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covid\qatar\"/>
    </mc:Choice>
  </mc:AlternateContent>
  <xr:revisionPtr revIDLastSave="0" documentId="13_ncr:1_{5115AE6E-F249-41AB-B059-D1D908B45160}" xr6:coauthVersionLast="47" xr6:coauthVersionMax="47" xr10:uidLastSave="{00000000-0000-0000-0000-000000000000}"/>
  <bookViews>
    <workbookView xWindow="4695" yWindow="1395" windowWidth="18975" windowHeight="13860" activeTab="1" xr2:uid="{2F4F9D97-675C-453C-9CD2-D3D479A6996D}"/>
  </bookViews>
  <sheets>
    <sheet name="Sheet2" sheetId="22" r:id="rId1"/>
    <sheet name="Figure 1A" sheetId="19" r:id="rId2"/>
    <sheet name="Figure 1B" sheetId="20" r:id="rId3"/>
    <sheet name="about" sheetId="21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9" l="1"/>
</calcChain>
</file>

<file path=xl/sharedStrings.xml><?xml version="1.0" encoding="utf-8"?>
<sst xmlns="http://schemas.openxmlformats.org/spreadsheetml/2006/main" count="3729" uniqueCount="22">
  <si>
    <t>Cohort</t>
  </si>
  <si>
    <t>time</t>
  </si>
  <si>
    <t>at_risk</t>
  </si>
  <si>
    <t>fail</t>
  </si>
  <si>
    <t>net_lost</t>
  </si>
  <si>
    <t>CumulativeIncidence</t>
  </si>
  <si>
    <t>lb100</t>
  </si>
  <si>
    <t>ub100</t>
  </si>
  <si>
    <t>Unvaccinated</t>
  </si>
  <si>
    <t>Two-dose</t>
  </si>
  <si>
    <t>Two-Dose</t>
  </si>
  <si>
    <t>Three-dose</t>
  </si>
  <si>
    <t xml:space="preserve">Data from Fig 1 and 2 in </t>
  </si>
  <si>
    <t>https://elifesciences.org/articles/103690</t>
  </si>
  <si>
    <t>Downloaded from:</t>
  </si>
  <si>
    <t>https://cdn.elifesciences.org/articles/103690/elife-103690-fig1-data1-v1.xlsx</t>
  </si>
  <si>
    <t>Row Labels</t>
  </si>
  <si>
    <t>Grand Total</t>
  </si>
  <si>
    <t>Column Labels</t>
  </si>
  <si>
    <t>Sum of CumulativeIncidence</t>
  </si>
  <si>
    <t>this is essentially a survival plot and the cohort size is changing so KCOR does not apply.</t>
  </si>
  <si>
    <t>Note that the next line = at_risk - fail - net_lost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</si>
</sst>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12</xdr:col>
      <xdr:colOff>465752</xdr:colOff>
      <xdr:row>38</xdr:row>
      <xdr:rowOff>65976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C27A7-684E-2D4C-8911-5CFCB55D7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7780952" cy="5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12</xdr:col>
      <xdr:colOff>199086</xdr:colOff>
      <xdr:row>54</xdr:row>
      <xdr:rowOff>47262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133A18-5393-F60E-C540-DE1462706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514286" cy="29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52.520127777774" createdVersion="8" refreshedVersion="8" minRefreshableVersion="3" recordCount="2000" xr:uid="{1C2803FB-96B2-4ECD-A529-E5C3D3BCA98F}">
  <cacheSource type="worksheet">
    <worksheetSource ref="A1:H2001" sheet="Figure 1A"/>
  </cacheSource>
  <cacheFields count="8">
    <cacheField name="Cohort" numFmtId="0">
      <sharedItems count="2">
        <s v="Unvaccinated"/>
        <s v="Two-dose"/>
      </sharedItems>
    </cacheField>
    <cacheField name="time" numFmtId="1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at_risk" numFmtId="1">
      <sharedItems containsSemiMixedTypes="0" containsString="0" containsNumber="1" containsInteger="1" minValue="84878" maxValue="812583"/>
    </cacheField>
    <cacheField name="fail" numFmtId="1">
      <sharedItems containsSemiMixedTypes="0" containsString="0" containsNumber="1" containsInteger="1" minValue="0" maxValue="8"/>
    </cacheField>
    <cacheField name="net_lost" numFmtId="1">
      <sharedItems containsSemiMixedTypes="0" containsString="0" containsNumber="1" containsInteger="1" minValue="11" maxValue="9026"/>
    </cacheField>
    <cacheField name="CumulativeIncidence" numFmtId="164">
      <sharedItems containsSemiMixedTypes="0" containsString="0" containsNumber="1" minValue="0" maxValue="7.0739611983299255E-2"/>
    </cacheField>
    <cacheField name="lb100" numFmtId="164">
      <sharedItems containsString="0" containsBlank="1" containsNumber="1" minValue="1.7652209862717427E-5" maxValue="6.2530152499675751E-2"/>
    </cacheField>
    <cacheField name="ub100" numFmtId="164">
      <sharedItems containsString="0" containsBlank="1" containsNumber="1" minValue="8.8961125584319234E-4" maxValue="8.079423755407333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n v="812583"/>
    <n v="2"/>
    <n v="9026"/>
    <n v="2.4612870765849948E-4"/>
    <n v="6.1556267610285431E-5"/>
    <n v="9.8412681836634874E-4"/>
  </r>
  <r>
    <x v="0"/>
    <x v="1"/>
    <n v="803555"/>
    <n v="8"/>
    <n v="8177"/>
    <n v="1.2417021207511425E-3"/>
    <n v="6.681014783680439E-4"/>
    <n v="2.3077637888491154E-3"/>
  </r>
  <r>
    <x v="0"/>
    <x v="2"/>
    <n v="795370"/>
    <n v="5"/>
    <n v="8253"/>
    <n v="1.8703326350077987E-3"/>
    <n v="1.1275502620264888E-3"/>
    <n v="3.1024208292365074E-3"/>
  </r>
  <r>
    <x v="0"/>
    <x v="3"/>
    <n v="787112"/>
    <n v="8"/>
    <n v="7905"/>
    <n v="2.8866874054074287E-3"/>
    <n v="1.9182456890121102E-3"/>
    <n v="4.3440437875688076E-3"/>
  </r>
  <r>
    <x v="0"/>
    <x v="4"/>
    <n v="779199"/>
    <n v="7"/>
    <n v="7635"/>
    <n v="3.7850199732929468E-3"/>
    <n v="2.6463647373020649E-3"/>
    <n v="5.4135927930474281E-3"/>
  </r>
  <r>
    <x v="0"/>
    <x v="5"/>
    <n v="771557"/>
    <n v="5"/>
    <n v="7786"/>
    <n v="4.433035384863615E-3"/>
    <n v="3.1827862840145826E-3"/>
    <n v="6.1743874102830887E-3"/>
  </r>
  <r>
    <x v="0"/>
    <x v="6"/>
    <n v="763766"/>
    <n v="2"/>
    <n v="7720"/>
    <n v="4.6948841772973537E-3"/>
    <n v="3.4015062265098095E-3"/>
    <n v="6.4800363034009933E-3"/>
  </r>
  <r>
    <x v="0"/>
    <x v="7"/>
    <n v="756044"/>
    <n v="3"/>
    <n v="7446"/>
    <n v="5.0916681066155434E-3"/>
    <n v="3.7346547469496727E-3"/>
    <n v="6.9417445920407772E-3"/>
  </r>
  <r>
    <x v="0"/>
    <x v="8"/>
    <n v="748595"/>
    <n v="2"/>
    <n v="7155"/>
    <n v="5.3588217124342918E-3"/>
    <n v="3.9600254967808723E-3"/>
    <n v="7.2516947984695435E-3"/>
  </r>
  <r>
    <x v="0"/>
    <x v="9"/>
    <n v="741438"/>
    <n v="3"/>
    <n v="7022"/>
    <n v="5.763418972492218E-3"/>
    <n v="4.3028197251260281E-3"/>
    <n v="7.719801738858223E-3"/>
  </r>
  <r>
    <x v="0"/>
    <x v="10"/>
    <n v="734413"/>
    <n v="2"/>
    <n v="6800"/>
    <n v="6.0357297770678997E-3"/>
    <n v="4.534450825303793E-3"/>
    <n v="8.0340355634689331E-3"/>
  </r>
  <r>
    <x v="0"/>
    <x v="11"/>
    <n v="727611"/>
    <n v="5"/>
    <n v="6577"/>
    <n v="6.7228684201836586E-3"/>
    <n v="5.1221493631601334E-3"/>
    <n v="8.8238054886460304E-3"/>
  </r>
  <r>
    <x v="0"/>
    <x v="12"/>
    <n v="721029"/>
    <n v="4"/>
    <n v="6474"/>
    <n v="7.2775939479470253E-3"/>
    <n v="5.5997311137616634E-3"/>
    <n v="9.4581758603453636E-3"/>
  </r>
  <r>
    <x v="0"/>
    <x v="13"/>
    <n v="714551"/>
    <n v="2"/>
    <n v="6454"/>
    <n v="7.5574694201350212E-3"/>
    <n v="5.841543897986412E-3"/>
    <n v="9.777415543794632E-3"/>
  </r>
  <r>
    <x v="0"/>
    <x v="14"/>
    <n v="708095"/>
    <n v="4"/>
    <n v="6086"/>
    <n v="8.1223230808973312E-3"/>
    <n v="6.3311615958809853E-3"/>
    <n v="1.0420198552310467E-2"/>
  </r>
  <r>
    <x v="0"/>
    <x v="15"/>
    <n v="702005"/>
    <n v="3"/>
    <n v="5734"/>
    <n v="8.5496352985501289E-3"/>
    <n v="6.702932994812727E-3"/>
    <n v="1.0905088856816292E-2"/>
  </r>
  <r>
    <x v="0"/>
    <x v="16"/>
    <n v="696268"/>
    <n v="0"/>
    <n v="5692"/>
    <n v="8.5496352985501289E-3"/>
    <n v="6.702932994812727E-3"/>
    <n v="1.0905088856816292E-2"/>
  </r>
  <r>
    <x v="0"/>
    <x v="17"/>
    <n v="690576"/>
    <n v="2"/>
    <n v="5642"/>
    <n v="8.8392244651913643E-3"/>
    <n v="6.9551975466310978E-3"/>
    <n v="1.123356819152832E-2"/>
  </r>
  <r>
    <x v="0"/>
    <x v="18"/>
    <n v="684932"/>
    <n v="1"/>
    <n v="5637"/>
    <n v="8.9852111414074898E-3"/>
    <n v="7.0824841968715191E-3"/>
    <n v="1.1399081908166409E-2"/>
  </r>
  <r>
    <x v="0"/>
    <x v="19"/>
    <n v="679294"/>
    <n v="0"/>
    <n v="5626"/>
    <n v="8.9852111414074898E-3"/>
    <n v="7.0824841968715191E-3"/>
    <n v="1.1399081908166409E-2"/>
  </r>
  <r>
    <x v="0"/>
    <x v="20"/>
    <n v="673668"/>
    <n v="3"/>
    <n v="5592"/>
    <n v="9.4304941594600677E-3"/>
    <n v="7.4709253385663033E-3"/>
    <n v="1.1904013343155384E-2"/>
  </r>
  <r>
    <x v="0"/>
    <x v="21"/>
    <n v="668073"/>
    <n v="1"/>
    <n v="4876"/>
    <n v="9.5801642164587975E-3"/>
    <n v="7.6016774401068687E-3"/>
    <n v="1.2073560617864132E-2"/>
  </r>
  <r>
    <x v="0"/>
    <x v="22"/>
    <n v="663196"/>
    <n v="2"/>
    <n v="4610"/>
    <n v="9.8817050457000732E-3"/>
    <n v="7.8653432428836823E-3"/>
    <n v="1.2414950877428055E-2"/>
  </r>
  <r>
    <x v="0"/>
    <x v="23"/>
    <n v="658584"/>
    <n v="2"/>
    <n v="4500"/>
    <n v="1.0185357183218002E-2"/>
    <n v="8.131248876452446E-3"/>
    <n v="1.2758339755237103E-2"/>
  </r>
  <r>
    <x v="0"/>
    <x v="24"/>
    <n v="654082"/>
    <n v="2"/>
    <n v="4499"/>
    <n v="1.0491098277270794E-2"/>
    <n v="8.3993682637810707E-3"/>
    <n v="1.3103706762194633E-2"/>
  </r>
  <r>
    <x v="0"/>
    <x v="25"/>
    <n v="649581"/>
    <n v="2"/>
    <n v="4474"/>
    <n v="1.0798956267535686E-2"/>
    <n v="8.6697125807404518E-3"/>
    <n v="1.3451098464429379E-2"/>
  </r>
  <r>
    <x v="0"/>
    <x v="26"/>
    <n v="645105"/>
    <n v="3"/>
    <n v="4359"/>
    <n v="1.1263947002589703E-2"/>
    <n v="9.0787839144468307E-3"/>
    <n v="1.3975017704069614E-2"/>
  </r>
  <r>
    <x v="0"/>
    <x v="27"/>
    <n v="640743"/>
    <n v="4"/>
    <n v="4454"/>
    <n v="1.1888151988387108E-2"/>
    <n v="9.6294069662690163E-3"/>
    <n v="1.4676686376333237E-2"/>
  </r>
  <r>
    <x v="0"/>
    <x v="28"/>
    <n v="636285"/>
    <n v="1"/>
    <n v="4031"/>
    <n v="1.2045295909047127E-2"/>
    <n v="9.768245741724968E-3"/>
    <n v="1.4853103086352348E-2"/>
  </r>
  <r>
    <x v="0"/>
    <x v="29"/>
    <n v="632253"/>
    <n v="3"/>
    <n v="3935"/>
    <n v="1.2519732117652893E-2"/>
    <n v="1.0187890380620956E-2"/>
    <n v="1.5385253354907036E-2"/>
  </r>
  <r>
    <x v="0"/>
    <x v="30"/>
    <n v="628315"/>
    <n v="2"/>
    <n v="3897"/>
    <n v="1.2838004156947136E-2"/>
    <n v="1.0469837114214897E-2"/>
    <n v="1.5741784125566483E-2"/>
  </r>
  <r>
    <x v="0"/>
    <x v="31"/>
    <n v="624416"/>
    <n v="4"/>
    <n v="3723"/>
    <n v="1.3478520326316357E-2"/>
    <n v="1.1038310825824738E-2"/>
    <n v="1.6458136960864067E-2"/>
  </r>
  <r>
    <x v="0"/>
    <x v="32"/>
    <n v="620689"/>
    <n v="0"/>
    <n v="3573"/>
    <n v="1.3478520326316357E-2"/>
    <n v="1.1038310825824738E-2"/>
    <n v="1.6458136960864067E-2"/>
  </r>
  <r>
    <x v="0"/>
    <x v="33"/>
    <n v="617116"/>
    <n v="4"/>
    <n v="3653"/>
    <n v="1.4126609079539776E-2"/>
    <n v="1.1614649556577206E-2"/>
    <n v="1.7181796953082085E-2"/>
  </r>
  <r>
    <x v="0"/>
    <x v="34"/>
    <n v="613459"/>
    <n v="0"/>
    <n v="3514"/>
    <n v="1.4126609079539776E-2"/>
    <n v="1.1614649556577206E-2"/>
    <n v="1.7181796953082085E-2"/>
  </r>
  <r>
    <x v="0"/>
    <x v="35"/>
    <n v="609945"/>
    <n v="1"/>
    <n v="3324"/>
    <n v="1.4290534891188145E-2"/>
    <n v="1.1760531924664974E-2"/>
    <n v="1.7364762723445892E-2"/>
  </r>
  <r>
    <x v="0"/>
    <x v="36"/>
    <n v="606620"/>
    <n v="1"/>
    <n v="3190"/>
    <n v="1.4455359429121017E-2"/>
    <n v="1.1907244101166725E-2"/>
    <n v="1.7548715695738792E-2"/>
  </r>
  <r>
    <x v="0"/>
    <x v="37"/>
    <n v="603429"/>
    <n v="1"/>
    <n v="3142"/>
    <n v="1.4621054753661156E-2"/>
    <n v="1.2054762803018093E-2"/>
    <n v="1.7733626067638397E-2"/>
  </r>
  <r>
    <x v="0"/>
    <x v="38"/>
    <n v="600286"/>
    <n v="0"/>
    <n v="3099"/>
    <n v="1.4621054753661156E-2"/>
    <n v="1.2054762803018093E-2"/>
    <n v="1.7733626067638397E-2"/>
  </r>
  <r>
    <x v="0"/>
    <x v="39"/>
    <n v="597187"/>
    <n v="2"/>
    <n v="3004"/>
    <n v="1.4955909922719002E-2"/>
    <n v="1.2352903373539448E-2"/>
    <n v="1.8107373267412186E-2"/>
  </r>
  <r>
    <x v="0"/>
    <x v="40"/>
    <n v="594181"/>
    <n v="1"/>
    <n v="3005"/>
    <n v="1.5124183148145676E-2"/>
    <n v="1.2502818368375301E-2"/>
    <n v="1.8295098096132278E-2"/>
  </r>
  <r>
    <x v="0"/>
    <x v="41"/>
    <n v="591175"/>
    <n v="1"/>
    <n v="3020"/>
    <n v="1.5293312259018421E-2"/>
    <n v="1.2653528712689877E-2"/>
    <n v="1.8483757972717285E-2"/>
  </r>
  <r>
    <x v="0"/>
    <x v="42"/>
    <n v="588154"/>
    <n v="0"/>
    <n v="2925"/>
    <n v="1.5293312259018421E-2"/>
    <n v="1.2653528712689877E-2"/>
    <n v="1.8483757972717285E-2"/>
  </r>
  <r>
    <x v="0"/>
    <x v="43"/>
    <n v="585229"/>
    <n v="0"/>
    <n v="2868"/>
    <n v="1.5293312259018421E-2"/>
    <n v="1.2653528712689877E-2"/>
    <n v="1.8483757972717285E-2"/>
  </r>
  <r>
    <x v="0"/>
    <x v="44"/>
    <n v="582361"/>
    <n v="2"/>
    <n v="2772"/>
    <n v="1.5636689960956573E-2"/>
    <n v="1.2959377840161324E-2"/>
    <n v="1.8867062404751778E-2"/>
  </r>
  <r>
    <x v="0"/>
    <x v="45"/>
    <n v="579587"/>
    <n v="1"/>
    <n v="2741"/>
    <n v="1.5809198841452599E-2"/>
    <n v="1.3113129884004593E-2"/>
    <n v="1.9059529528021812E-2"/>
  </r>
  <r>
    <x v="0"/>
    <x v="46"/>
    <n v="576845"/>
    <n v="0"/>
    <n v="2634"/>
    <n v="1.5809198841452599E-2"/>
    <n v="1.3113129884004593E-2"/>
    <n v="1.9059529528021812E-2"/>
  </r>
  <r>
    <x v="0"/>
    <x v="47"/>
    <n v="574211"/>
    <n v="0"/>
    <n v="2684"/>
    <n v="1.5809198841452599E-2"/>
    <n v="1.3113129884004593E-2"/>
    <n v="1.9059529528021812E-2"/>
  </r>
  <r>
    <x v="0"/>
    <x v="48"/>
    <n v="571527"/>
    <n v="3"/>
    <n v="2623"/>
    <n v="1.633402518928051E-2"/>
    <n v="1.3580904342234135E-2"/>
    <n v="1.9645204767584801E-2"/>
  </r>
  <r>
    <x v="0"/>
    <x v="49"/>
    <n v="568901"/>
    <n v="0"/>
    <n v="2488"/>
    <n v="1.633402518928051E-2"/>
    <n v="1.3580904342234135E-2"/>
    <n v="1.9645204767584801E-2"/>
  </r>
  <r>
    <x v="0"/>
    <x v="50"/>
    <n v="566413"/>
    <n v="1"/>
    <n v="2414"/>
    <n v="1.6510546207427979E-2"/>
    <n v="1.3738321140408516E-2"/>
    <n v="1.984211802482605E-2"/>
  </r>
  <r>
    <x v="0"/>
    <x v="51"/>
    <n v="563998"/>
    <n v="1"/>
    <n v="2495"/>
    <n v="1.6687823459506035E-2"/>
    <n v="1.3896457850933075E-2"/>
    <n v="2.0039830356836319E-2"/>
  </r>
  <r>
    <x v="0"/>
    <x v="52"/>
    <n v="561502"/>
    <n v="2"/>
    <n v="2362"/>
    <n v="1.7043950036168098E-2"/>
    <n v="1.4214334078133106E-2"/>
    <n v="2.0436795428395271E-2"/>
  </r>
  <r>
    <x v="0"/>
    <x v="53"/>
    <n v="559138"/>
    <n v="1"/>
    <n v="2470"/>
    <n v="1.7222767695784569E-2"/>
    <n v="1.4374044723808765E-2"/>
    <n v="2.0636005327105522E-2"/>
  </r>
  <r>
    <x v="0"/>
    <x v="54"/>
    <n v="556667"/>
    <n v="1"/>
    <n v="2394"/>
    <n v="1.7402376979589462E-2"/>
    <n v="1.4534503221511841E-2"/>
    <n v="2.0836064592003822E-2"/>
  </r>
  <r>
    <x v="0"/>
    <x v="55"/>
    <n v="554272"/>
    <n v="1"/>
    <n v="2485"/>
    <n v="1.7582762986421585E-2"/>
    <n v="1.4695697464048862E-2"/>
    <n v="2.1036950871348381E-2"/>
  </r>
  <r>
    <x v="0"/>
    <x v="56"/>
    <n v="551786"/>
    <n v="0"/>
    <n v="2232"/>
    <n v="1.7582762986421585E-2"/>
    <n v="1.4695697464048862E-2"/>
    <n v="2.1036950871348381E-2"/>
  </r>
  <r>
    <x v="0"/>
    <x v="57"/>
    <n v="549554"/>
    <n v="1"/>
    <n v="2271"/>
    <n v="1.7764696851372719E-2"/>
    <n v="1.4858243986964226E-2"/>
    <n v="2.1239623427391052E-2"/>
  </r>
  <r>
    <x v="0"/>
    <x v="58"/>
    <n v="547282"/>
    <n v="2"/>
    <n v="2062"/>
    <n v="1.8130073323845863E-2"/>
    <n v="1.5184889547526836E-2"/>
    <n v="2.1646428853273392E-2"/>
  </r>
  <r>
    <x v="0"/>
    <x v="59"/>
    <n v="545218"/>
    <n v="1"/>
    <n v="2144"/>
    <n v="1.83134526014328E-2"/>
    <n v="1.5348934568464756E-2"/>
    <n v="2.1850479766726494E-2"/>
  </r>
  <r>
    <x v="0"/>
    <x v="60"/>
    <n v="543073"/>
    <n v="0"/>
    <n v="1998"/>
    <n v="1.83134526014328E-2"/>
    <n v="1.5348934568464756E-2"/>
    <n v="2.1850479766726494E-2"/>
  </r>
  <r>
    <x v="0"/>
    <x v="61"/>
    <n v="541075"/>
    <n v="0"/>
    <n v="2094"/>
    <n v="1.83134526014328E-2"/>
    <n v="1.5348934568464756E-2"/>
    <n v="2.1850479766726494E-2"/>
  </r>
  <r>
    <x v="0"/>
    <x v="62"/>
    <n v="538981"/>
    <n v="2"/>
    <n v="2199"/>
    <n v="1.8684456124901772E-2"/>
    <n v="1.5680769458413124E-2"/>
    <n v="2.2263439372181892E-2"/>
  </r>
  <r>
    <x v="0"/>
    <x v="63"/>
    <n v="536780"/>
    <n v="3"/>
    <n v="1965"/>
    <n v="1.9243240356445313E-2"/>
    <n v="1.6181191429495811E-2"/>
    <n v="2.2884668782353401E-2"/>
  </r>
  <r>
    <x v="0"/>
    <x v="64"/>
    <n v="534812"/>
    <n v="0"/>
    <n v="1931"/>
    <n v="1.9243240356445313E-2"/>
    <n v="1.6181191429495811E-2"/>
    <n v="2.2884668782353401E-2"/>
  </r>
  <r>
    <x v="0"/>
    <x v="65"/>
    <n v="532881"/>
    <n v="1"/>
    <n v="1908"/>
    <n v="1.9430862739682198E-2"/>
    <n v="1.6349313780665398E-2"/>
    <n v="2.309316024184227E-2"/>
  </r>
  <r>
    <x v="0"/>
    <x v="66"/>
    <n v="530972"/>
    <n v="1"/>
    <n v="1878"/>
    <n v="1.9619159400463104E-2"/>
    <n v="1.6518088057637215E-2"/>
    <n v="2.3302352055907249E-2"/>
  </r>
  <r>
    <x v="0"/>
    <x v="67"/>
    <n v="529093"/>
    <n v="1"/>
    <n v="1822"/>
    <n v="1.9808124750852585E-2"/>
    <n v="1.6687510535120964E-2"/>
    <n v="2.3512236773967743E-2"/>
  </r>
  <r>
    <x v="0"/>
    <x v="68"/>
    <n v="527270"/>
    <n v="2"/>
    <n v="1840"/>
    <n v="2.0187363028526306E-2"/>
    <n v="1.7027731984853745E-2"/>
    <n v="2.3933218792080879E-2"/>
  </r>
  <r>
    <x v="0"/>
    <x v="69"/>
    <n v="525428"/>
    <n v="0"/>
    <n v="1929"/>
    <n v="2.0187363028526306E-2"/>
    <n v="1.7027731984853745E-2"/>
    <n v="2.3933218792080879E-2"/>
  </r>
  <r>
    <x v="0"/>
    <x v="70"/>
    <n v="523499"/>
    <n v="1"/>
    <n v="1657"/>
    <n v="2.0378345623612404E-2"/>
    <n v="1.7199104651808739E-2"/>
    <n v="2.4145197123289108E-2"/>
  </r>
  <r>
    <x v="0"/>
    <x v="71"/>
    <n v="521841"/>
    <n v="1"/>
    <n v="1701"/>
    <n v="2.05699373036623E-2"/>
    <n v="1.7371075227856636E-2"/>
    <n v="2.4357791990041733E-2"/>
  </r>
  <r>
    <x v="0"/>
    <x v="72"/>
    <n v="520139"/>
    <n v="1"/>
    <n v="1593"/>
    <n v="2.0762152969837189E-2"/>
    <n v="1.754365861415863E-2"/>
    <n v="2.4571029469370842E-2"/>
  </r>
  <r>
    <x v="0"/>
    <x v="73"/>
    <n v="518545"/>
    <n v="0"/>
    <n v="1571"/>
    <n v="2.0762152969837189E-2"/>
    <n v="1.754365861415863E-2"/>
    <n v="2.4571029469370842E-2"/>
  </r>
  <r>
    <x v="0"/>
    <x v="74"/>
    <n v="516974"/>
    <n v="1"/>
    <n v="1588"/>
    <n v="2.0955545827746391E-2"/>
    <n v="1.7717298120260239E-2"/>
    <n v="2.4785585701465607E-2"/>
  </r>
  <r>
    <x v="0"/>
    <x v="75"/>
    <n v="515385"/>
    <n v="1"/>
    <n v="1560"/>
    <n v="2.1149534732103348E-2"/>
    <n v="1.7891528084874153E-2"/>
    <n v="2.5000743567943573E-2"/>
  </r>
  <r>
    <x v="0"/>
    <x v="76"/>
    <n v="513824"/>
    <n v="0"/>
    <n v="1643"/>
    <n v="2.1149534732103348E-2"/>
    <n v="1.7891528084874153E-2"/>
    <n v="2.5000743567943573E-2"/>
  </r>
  <r>
    <x v="0"/>
    <x v="77"/>
    <n v="512181"/>
    <n v="1"/>
    <n v="1506"/>
    <n v="2.1344738081097603E-2"/>
    <n v="1.8066845834255219E-2"/>
    <n v="2.5217266753315926E-2"/>
  </r>
  <r>
    <x v="0"/>
    <x v="78"/>
    <n v="510674"/>
    <n v="0"/>
    <n v="1433"/>
    <n v="2.1344738081097603E-2"/>
    <n v="1.8066845834255219E-2"/>
    <n v="2.5217266753315926E-2"/>
  </r>
  <r>
    <x v="0"/>
    <x v="79"/>
    <n v="509241"/>
    <n v="3"/>
    <n v="1463"/>
    <n v="2.1933723241090775E-2"/>
    <n v="1.8596172332763672E-2"/>
    <n v="2.5870205834507942E-2"/>
  </r>
  <r>
    <x v="0"/>
    <x v="80"/>
    <n v="507775"/>
    <n v="0"/>
    <n v="1382"/>
    <n v="2.1933723241090775E-2"/>
    <n v="1.8596172332763672E-2"/>
    <n v="2.5870205834507942E-2"/>
  </r>
  <r>
    <x v="0"/>
    <x v="81"/>
    <n v="506393"/>
    <n v="0"/>
    <n v="1368"/>
    <n v="2.1933723241090775E-2"/>
    <n v="1.8596172332763672E-2"/>
    <n v="2.5870205834507942E-2"/>
  </r>
  <r>
    <x v="0"/>
    <x v="82"/>
    <n v="505025"/>
    <n v="0"/>
    <n v="1405"/>
    <n v="2.1933723241090775E-2"/>
    <n v="1.8596172332763672E-2"/>
    <n v="2.5870205834507942E-2"/>
  </r>
  <r>
    <x v="0"/>
    <x v="83"/>
    <n v="503620"/>
    <n v="1"/>
    <n v="1462"/>
    <n v="2.2132242098450661E-2"/>
    <n v="1.8774600699543953E-2"/>
    <n v="2.6090286672115326E-2"/>
  </r>
  <r>
    <x v="0"/>
    <x v="84"/>
    <n v="502157"/>
    <n v="0"/>
    <n v="1377"/>
    <n v="2.2132242098450661E-2"/>
    <n v="1.8774600699543953E-2"/>
    <n v="2.6090286672115326E-2"/>
  </r>
  <r>
    <x v="0"/>
    <x v="85"/>
    <n v="500780"/>
    <n v="2"/>
    <n v="1319"/>
    <n v="2.2531531751155853E-2"/>
    <n v="1.9133599475026131E-2"/>
    <n v="2.6532821357250214E-2"/>
  </r>
  <r>
    <x v="0"/>
    <x v="86"/>
    <n v="499459"/>
    <n v="2"/>
    <n v="1303"/>
    <n v="2.2931873798370361E-2"/>
    <n v="1.9493876025080681E-2"/>
    <n v="2.6976127177476883E-2"/>
  </r>
  <r>
    <x v="0"/>
    <x v="87"/>
    <n v="498154"/>
    <n v="0"/>
    <n v="1281"/>
    <n v="2.2931873798370361E-2"/>
    <n v="1.9493876025080681E-2"/>
    <n v="2.6976127177476883E-2"/>
  </r>
  <r>
    <x v="0"/>
    <x v="88"/>
    <n v="496873"/>
    <n v="0"/>
    <n v="1214"/>
    <n v="2.2931873798370361E-2"/>
    <n v="1.9493876025080681E-2"/>
    <n v="2.6976127177476883E-2"/>
  </r>
  <r>
    <x v="0"/>
    <x v="89"/>
    <n v="495659"/>
    <n v="0"/>
    <n v="1287"/>
    <n v="2.2931873798370361E-2"/>
    <n v="1.9493876025080681E-2"/>
    <n v="2.6976127177476883E-2"/>
  </r>
  <r>
    <x v="0"/>
    <x v="90"/>
    <n v="494372"/>
    <n v="0"/>
    <n v="1303"/>
    <n v="2.2931873798370361E-2"/>
    <n v="1.9493876025080681E-2"/>
    <n v="2.6976127177476883E-2"/>
  </r>
  <r>
    <x v="0"/>
    <x v="91"/>
    <n v="493069"/>
    <n v="0"/>
    <n v="1246"/>
    <n v="2.2931873798370361E-2"/>
    <n v="1.9493876025080681E-2"/>
    <n v="2.6976127177476883E-2"/>
  </r>
  <r>
    <x v="0"/>
    <x v="92"/>
    <n v="491823"/>
    <n v="0"/>
    <n v="1107"/>
    <n v="2.2931873798370361E-2"/>
    <n v="1.9493876025080681E-2"/>
    <n v="2.6976127177476883E-2"/>
  </r>
  <r>
    <x v="0"/>
    <x v="93"/>
    <n v="490716"/>
    <n v="3"/>
    <n v="1100"/>
    <n v="2.3543085902929306E-2"/>
    <n v="2.0043762400746346E-2"/>
    <n v="2.7653250843286514E-2"/>
  </r>
  <r>
    <x v="0"/>
    <x v="94"/>
    <n v="489613"/>
    <n v="0"/>
    <n v="1208"/>
    <n v="2.3543085902929306E-2"/>
    <n v="2.0043762400746346E-2"/>
    <n v="2.7653250843286514E-2"/>
  </r>
  <r>
    <x v="0"/>
    <x v="95"/>
    <n v="488405"/>
    <n v="0"/>
    <n v="1152"/>
    <n v="2.3543085902929306E-2"/>
    <n v="2.0043762400746346E-2"/>
    <n v="2.7653250843286514E-2"/>
  </r>
  <r>
    <x v="0"/>
    <x v="96"/>
    <n v="487253"/>
    <n v="0"/>
    <n v="1179"/>
    <n v="2.3543085902929306E-2"/>
    <n v="2.0043762400746346E-2"/>
    <n v="2.7653250843286514E-2"/>
  </r>
  <r>
    <x v="0"/>
    <x v="97"/>
    <n v="486074"/>
    <n v="1"/>
    <n v="1167"/>
    <n v="2.3748766630887985E-2"/>
    <n v="2.0228849723935127E-2"/>
    <n v="2.7881082147359848E-2"/>
  </r>
  <r>
    <x v="0"/>
    <x v="98"/>
    <n v="484906"/>
    <n v="0"/>
    <n v="1148"/>
    <n v="2.3748766630887985E-2"/>
    <n v="2.0228849723935127E-2"/>
    <n v="2.7881082147359848E-2"/>
  </r>
  <r>
    <x v="0"/>
    <x v="99"/>
    <n v="483758"/>
    <n v="0"/>
    <n v="1099"/>
    <n v="2.3748766630887985E-2"/>
    <n v="2.0228849723935127E-2"/>
    <n v="2.7881082147359848E-2"/>
  </r>
  <r>
    <x v="0"/>
    <x v="100"/>
    <n v="482659"/>
    <n v="0"/>
    <n v="991"/>
    <n v="2.3748766630887985E-2"/>
    <n v="2.0228849723935127E-2"/>
    <n v="2.7881082147359848E-2"/>
  </r>
  <r>
    <x v="0"/>
    <x v="101"/>
    <n v="481668"/>
    <n v="0"/>
    <n v="977"/>
    <n v="2.3748766630887985E-2"/>
    <n v="2.0228849723935127E-2"/>
    <n v="2.7881082147359848E-2"/>
  </r>
  <r>
    <x v="0"/>
    <x v="102"/>
    <n v="480691"/>
    <n v="2"/>
    <n v="1039"/>
    <n v="2.4164736270904541E-2"/>
    <n v="2.0603086799383163E-2"/>
    <n v="2.8342001140117645E-2"/>
  </r>
  <r>
    <x v="0"/>
    <x v="103"/>
    <n v="479650"/>
    <n v="1"/>
    <n v="1033"/>
    <n v="2.4373171851038933E-2"/>
    <n v="2.0790731534361839E-2"/>
    <n v="2.8572810813784599E-2"/>
  </r>
  <r>
    <x v="0"/>
    <x v="104"/>
    <n v="478616"/>
    <n v="2"/>
    <n v="1153"/>
    <n v="2.4790940806269646E-2"/>
    <n v="2.1167077124118805E-2"/>
    <n v="2.9035132378339767E-2"/>
  </r>
  <r>
    <x v="0"/>
    <x v="105"/>
    <n v="477461"/>
    <n v="0"/>
    <n v="985"/>
    <n v="2.4790940806269646E-2"/>
    <n v="2.1167077124118805E-2"/>
    <n v="2.9035132378339767E-2"/>
  </r>
  <r>
    <x v="0"/>
    <x v="106"/>
    <n v="476476"/>
    <n v="1"/>
    <n v="923"/>
    <n v="2.5000762194395065E-2"/>
    <n v="2.1356169134378433E-2"/>
    <n v="2.9267244040966034E-2"/>
  </r>
  <r>
    <x v="0"/>
    <x v="107"/>
    <n v="475552"/>
    <n v="3"/>
    <n v="961"/>
    <n v="2.5631451979279518E-2"/>
    <n v="2.1925065666437149E-2"/>
    <n v="2.9964298009872437E-2"/>
  </r>
  <r>
    <x v="0"/>
    <x v="108"/>
    <n v="474588"/>
    <n v="1"/>
    <n v="906"/>
    <n v="2.5842105969786644E-2"/>
    <n v="2.2115249186754227E-2"/>
    <n v="3.0196916311979294E-2"/>
  </r>
  <r>
    <x v="0"/>
    <x v="109"/>
    <n v="473681"/>
    <n v="1"/>
    <n v="927"/>
    <n v="2.6053164154291153E-2"/>
    <n v="2.2305862978100777E-2"/>
    <n v="3.0429903417825699E-2"/>
  </r>
  <r>
    <x v="0"/>
    <x v="110"/>
    <n v="472753"/>
    <n v="0"/>
    <n v="969"/>
    <n v="2.6053164154291153E-2"/>
    <n v="2.2305862978100777E-2"/>
    <n v="3.0429903417825699E-2"/>
  </r>
  <r>
    <x v="0"/>
    <x v="111"/>
    <n v="471784"/>
    <n v="0"/>
    <n v="1037"/>
    <n v="2.6053164154291153E-2"/>
    <n v="2.2305862978100777E-2"/>
    <n v="3.0429903417825699E-2"/>
  </r>
  <r>
    <x v="0"/>
    <x v="112"/>
    <n v="470747"/>
    <n v="0"/>
    <n v="906"/>
    <n v="2.6053164154291153E-2"/>
    <n v="2.2305862978100777E-2"/>
    <n v="3.0429903417825699E-2"/>
  </r>
  <r>
    <x v="0"/>
    <x v="113"/>
    <n v="469841"/>
    <n v="1"/>
    <n v="847"/>
    <n v="2.626594714820385E-2"/>
    <n v="2.2497983649373055E-2"/>
    <n v="3.0664870515465736E-2"/>
  </r>
  <r>
    <x v="0"/>
    <x v="114"/>
    <n v="468993"/>
    <n v="0"/>
    <n v="887"/>
    <n v="2.626594714820385E-2"/>
    <n v="2.2497983649373055E-2"/>
    <n v="3.0664870515465736E-2"/>
  </r>
  <r>
    <x v="0"/>
    <x v="115"/>
    <n v="468106"/>
    <n v="0"/>
    <n v="885"/>
    <n v="2.626594714820385E-2"/>
    <n v="2.2497983649373055E-2"/>
    <n v="3.0664870515465736E-2"/>
  </r>
  <r>
    <x v="0"/>
    <x v="116"/>
    <n v="467221"/>
    <n v="1"/>
    <n v="874"/>
    <n v="2.6479922235012054E-2"/>
    <n v="2.2691182792186737E-2"/>
    <n v="3.0901169404387474E-2"/>
  </r>
  <r>
    <x v="0"/>
    <x v="117"/>
    <n v="466346"/>
    <n v="1"/>
    <n v="884"/>
    <n v="2.6694297790527344E-2"/>
    <n v="2.2884808480739594E-2"/>
    <n v="3.1137829646468163E-2"/>
  </r>
  <r>
    <x v="0"/>
    <x v="118"/>
    <n v="465461"/>
    <n v="1"/>
    <n v="864"/>
    <n v="2.6909081265330315E-2"/>
    <n v="2.307887002825737E-2"/>
    <n v="3.1374864280223846E-2"/>
  </r>
  <r>
    <x v="0"/>
    <x v="119"/>
    <n v="464596"/>
    <n v="1"/>
    <n v="893"/>
    <n v="2.712426520884037E-2"/>
    <n v="2.327335812151432E-2"/>
    <n v="3.1612258404493332E-2"/>
  </r>
  <r>
    <x v="0"/>
    <x v="120"/>
    <n v="463702"/>
    <n v="0"/>
    <n v="829"/>
    <n v="2.712426520884037E-2"/>
    <n v="2.327335812151432E-2"/>
    <n v="3.1612258404493332E-2"/>
  </r>
  <r>
    <x v="0"/>
    <x v="121"/>
    <n v="462873"/>
    <n v="1"/>
    <n v="803"/>
    <n v="2.7340248227119446E-2"/>
    <n v="2.346859872341156E-2"/>
    <n v="3.1850505620241165E-2"/>
  </r>
  <r>
    <x v="0"/>
    <x v="122"/>
    <n v="462069"/>
    <n v="1"/>
    <n v="804"/>
    <n v="2.7556607499718666E-2"/>
    <n v="2.3664247244596481E-2"/>
    <n v="3.208908811211586E-2"/>
  </r>
  <r>
    <x v="0"/>
    <x v="123"/>
    <n v="461264"/>
    <n v="3"/>
    <n v="755"/>
    <n v="2.8206814080476761E-2"/>
    <n v="2.425270713865757E-2"/>
    <n v="3.2805483788251877E-2"/>
  </r>
  <r>
    <x v="0"/>
    <x v="124"/>
    <n v="460506"/>
    <n v="0"/>
    <n v="839"/>
    <n v="2.8206814080476761E-2"/>
    <n v="2.425270713865757E-2"/>
    <n v="3.2805483788251877E-2"/>
  </r>
  <r>
    <x v="0"/>
    <x v="125"/>
    <n v="459667"/>
    <n v="1"/>
    <n v="829"/>
    <n v="2.8424302116036415E-2"/>
    <n v="2.4449668824672699E-2"/>
    <n v="3.3044960349798203E-2"/>
  </r>
  <r>
    <x v="0"/>
    <x v="126"/>
    <n v="458837"/>
    <n v="0"/>
    <n v="786"/>
    <n v="2.8424302116036415E-2"/>
    <n v="2.4449668824672699E-2"/>
    <n v="3.3044960349798203E-2"/>
  </r>
  <r>
    <x v="0"/>
    <x v="127"/>
    <n v="458051"/>
    <n v="1"/>
    <n v="757"/>
    <n v="2.8642555698752403E-2"/>
    <n v="2.4647356942296028E-2"/>
    <n v="3.3285249024629593E-2"/>
  </r>
  <r>
    <x v="0"/>
    <x v="128"/>
    <n v="457293"/>
    <n v="0"/>
    <n v="708"/>
    <n v="2.8642555698752403E-2"/>
    <n v="2.4647356942296028E-2"/>
    <n v="3.3285249024629593E-2"/>
  </r>
  <r>
    <x v="0"/>
    <x v="129"/>
    <n v="456585"/>
    <n v="0"/>
    <n v="729"/>
    <n v="2.8642555698752403E-2"/>
    <n v="2.4647356942296028E-2"/>
    <n v="3.3285249024629593E-2"/>
  </r>
  <r>
    <x v="0"/>
    <x v="130"/>
    <n v="455856"/>
    <n v="0"/>
    <n v="757"/>
    <n v="2.8642555698752403E-2"/>
    <n v="2.4647356942296028E-2"/>
    <n v="3.3285249024629593E-2"/>
  </r>
  <r>
    <x v="0"/>
    <x v="131"/>
    <n v="455099"/>
    <n v="1"/>
    <n v="692"/>
    <n v="2.8862224891781807E-2"/>
    <n v="2.4846302345395088E-2"/>
    <n v="3.3527135848999023E-2"/>
  </r>
  <r>
    <x v="0"/>
    <x v="132"/>
    <n v="454406"/>
    <n v="1"/>
    <n v="793"/>
    <n v="2.9082229360938072E-2"/>
    <n v="2.5045618414878845E-2"/>
    <n v="3.3769313246011734E-2"/>
  </r>
  <r>
    <x v="0"/>
    <x v="133"/>
    <n v="453612"/>
    <n v="0"/>
    <n v="738"/>
    <n v="2.9082229360938072E-2"/>
    <n v="2.5045618414878845E-2"/>
    <n v="3.3769313246011734E-2"/>
  </r>
  <r>
    <x v="0"/>
    <x v="134"/>
    <n v="452874"/>
    <n v="0"/>
    <n v="687"/>
    <n v="2.9082229360938072E-2"/>
    <n v="2.5045618414878845E-2"/>
    <n v="3.3769313246011734E-2"/>
  </r>
  <r>
    <x v="0"/>
    <x v="135"/>
    <n v="452187"/>
    <n v="1"/>
    <n v="655"/>
    <n v="2.9303312301635742E-2"/>
    <n v="2.5245916098356247E-2"/>
    <n v="3.4012682735919952E-2"/>
  </r>
  <r>
    <x v="0"/>
    <x v="136"/>
    <n v="451531"/>
    <n v="1"/>
    <n v="666"/>
    <n v="2.952471561729908E-2"/>
    <n v="2.544657327234745E-2"/>
    <n v="3.425632044672966E-2"/>
  </r>
  <r>
    <x v="0"/>
    <x v="137"/>
    <n v="450864"/>
    <n v="1"/>
    <n v="666"/>
    <n v="2.9746446758508682E-2"/>
    <n v="2.5647595524787903E-2"/>
    <n v="3.4500241279602051E-2"/>
  </r>
  <r>
    <x v="0"/>
    <x v="138"/>
    <n v="450197"/>
    <n v="1"/>
    <n v="660"/>
    <n v="2.9968505725264549E-2"/>
    <n v="2.5848979130387306E-2"/>
    <n v="3.4744441509246826E-2"/>
  </r>
  <r>
    <x v="0"/>
    <x v="139"/>
    <n v="449536"/>
    <n v="0"/>
    <n v="633"/>
    <n v="2.9968505725264549E-2"/>
    <n v="2.5848979130387306E-2"/>
    <n v="3.4744441509246826E-2"/>
  </r>
  <r>
    <x v="0"/>
    <x v="140"/>
    <n v="448903"/>
    <n v="1"/>
    <n v="612"/>
    <n v="3.0191205441951752E-2"/>
    <n v="2.6050984859466553E-2"/>
    <n v="3.4989304840564728E-2"/>
  </r>
  <r>
    <x v="0"/>
    <x v="141"/>
    <n v="448290"/>
    <n v="0"/>
    <n v="542"/>
    <n v="3.0191205441951752E-2"/>
    <n v="2.6050984859466553E-2"/>
    <n v="3.4989304840564728E-2"/>
  </r>
  <r>
    <x v="0"/>
    <x v="142"/>
    <n v="447748"/>
    <n v="1"/>
    <n v="589"/>
    <n v="3.0414476990699768E-2"/>
    <n v="2.6253556832671165E-2"/>
    <n v="3.5234745591878891E-2"/>
  </r>
  <r>
    <x v="0"/>
    <x v="143"/>
    <n v="447158"/>
    <n v="1"/>
    <n v="587"/>
    <n v="3.0638042837381363E-2"/>
    <n v="2.6456462219357491E-2"/>
    <n v="3.5480428487062454E-2"/>
  </r>
  <r>
    <x v="0"/>
    <x v="144"/>
    <n v="446570"/>
    <n v="0"/>
    <n v="553"/>
    <n v="3.0638042837381363E-2"/>
    <n v="2.6456462219357491E-2"/>
    <n v="3.5480428487062454E-2"/>
  </r>
  <r>
    <x v="0"/>
    <x v="145"/>
    <n v="446017"/>
    <n v="2"/>
    <n v="570"/>
    <n v="3.108632005751133E-2"/>
    <n v="2.6863491162657738E-2"/>
    <n v="3.5972841084003448E-2"/>
  </r>
  <r>
    <x v="0"/>
    <x v="146"/>
    <n v="445445"/>
    <n v="1"/>
    <n v="585"/>
    <n v="3.131074458360672E-2"/>
    <n v="2.7067378163337708E-2"/>
    <n v="3.6219224333763123E-2"/>
  </r>
  <r>
    <x v="0"/>
    <x v="147"/>
    <n v="444859"/>
    <n v="0"/>
    <n v="590"/>
    <n v="3.131074458360672E-2"/>
    <n v="2.7067378163337708E-2"/>
    <n v="3.6219224333763123E-2"/>
  </r>
  <r>
    <x v="0"/>
    <x v="148"/>
    <n v="444269"/>
    <n v="1"/>
    <n v="543"/>
    <n v="3.1535763293504715E-2"/>
    <n v="2.7271844446659088E-2"/>
    <n v="3.6466218531131744E-2"/>
  </r>
  <r>
    <x v="0"/>
    <x v="149"/>
    <n v="443725"/>
    <n v="1"/>
    <n v="538"/>
    <n v="3.1761057674884796E-2"/>
    <n v="2.7476629242300987E-2"/>
    <n v="3.6713432520627975E-2"/>
  </r>
  <r>
    <x v="0"/>
    <x v="150"/>
    <n v="443186"/>
    <n v="1"/>
    <n v="539"/>
    <n v="3.1986624002456665E-2"/>
    <n v="2.7681726962327957E-2"/>
    <n v="3.6960870027542114E-2"/>
  </r>
  <r>
    <x v="0"/>
    <x v="151"/>
    <n v="442646"/>
    <n v="0"/>
    <n v="532"/>
    <n v="3.1986624002456665E-2"/>
    <n v="2.7681726962327957E-2"/>
    <n v="3.6960870027542114E-2"/>
  </r>
  <r>
    <x v="0"/>
    <x v="152"/>
    <n v="442114"/>
    <n v="0"/>
    <n v="515"/>
    <n v="3.1986624002456665E-2"/>
    <n v="2.7681726962327957E-2"/>
    <n v="3.6960870027542114E-2"/>
  </r>
  <r>
    <x v="0"/>
    <x v="153"/>
    <n v="441599"/>
    <n v="0"/>
    <n v="610"/>
    <n v="3.1986624002456665E-2"/>
    <n v="2.7681726962327957E-2"/>
    <n v="3.6960870027542114E-2"/>
  </r>
  <r>
    <x v="0"/>
    <x v="154"/>
    <n v="440989"/>
    <n v="0"/>
    <n v="511"/>
    <n v="3.1986624002456665E-2"/>
    <n v="2.7681726962327957E-2"/>
    <n v="3.6960870027542114E-2"/>
  </r>
  <r>
    <x v="0"/>
    <x v="155"/>
    <n v="440478"/>
    <n v="0"/>
    <n v="533"/>
    <n v="3.1986624002456665E-2"/>
    <n v="2.7681726962327957E-2"/>
    <n v="3.6960870027542114E-2"/>
  </r>
  <r>
    <x v="0"/>
    <x v="156"/>
    <n v="439945"/>
    <n v="0"/>
    <n v="562"/>
    <n v="3.1986624002456665E-2"/>
    <n v="2.7681726962327957E-2"/>
    <n v="3.6960870027542114E-2"/>
  </r>
  <r>
    <x v="0"/>
    <x v="157"/>
    <n v="439383"/>
    <n v="1"/>
    <n v="543"/>
    <n v="3.2214142382144928E-2"/>
    <n v="2.7888529002666473E-2"/>
    <n v="3.7210550159215927E-2"/>
  </r>
  <r>
    <x v="0"/>
    <x v="158"/>
    <n v="438839"/>
    <n v="1"/>
    <n v="475"/>
    <n v="3.2441943883895874E-2"/>
    <n v="2.8095653280615807E-2"/>
    <n v="3.7460461258888245E-2"/>
  </r>
  <r>
    <x v="0"/>
    <x v="159"/>
    <n v="438363"/>
    <n v="0"/>
    <n v="488"/>
    <n v="3.2441943883895874E-2"/>
    <n v="2.8095653280615807E-2"/>
    <n v="3.7460461258888245E-2"/>
  </r>
  <r>
    <x v="0"/>
    <x v="160"/>
    <n v="437875"/>
    <n v="0"/>
    <n v="481"/>
    <n v="3.2441943883895874E-2"/>
    <n v="2.8095653280615807E-2"/>
    <n v="3.7460461258888245E-2"/>
  </r>
  <r>
    <x v="0"/>
    <x v="161"/>
    <n v="437394"/>
    <n v="0"/>
    <n v="488"/>
    <n v="3.2441943883895874E-2"/>
    <n v="2.8095653280615807E-2"/>
    <n v="3.7460461258888245E-2"/>
  </r>
  <r>
    <x v="0"/>
    <x v="162"/>
    <n v="436906"/>
    <n v="0"/>
    <n v="502"/>
    <n v="3.2441943883895874E-2"/>
    <n v="2.8095653280615807E-2"/>
    <n v="3.7460461258888245E-2"/>
  </r>
  <r>
    <x v="0"/>
    <x v="163"/>
    <n v="436404"/>
    <n v="0"/>
    <n v="477"/>
    <n v="3.2441943883895874E-2"/>
    <n v="2.8095653280615807E-2"/>
    <n v="3.7460461258888245E-2"/>
  </r>
  <r>
    <x v="0"/>
    <x v="164"/>
    <n v="435927"/>
    <n v="1"/>
    <n v="485"/>
    <n v="3.2671265304088593E-2"/>
    <n v="2.8304126113653183E-2"/>
    <n v="3.771209716796875E-2"/>
  </r>
  <r>
    <x v="0"/>
    <x v="165"/>
    <n v="435441"/>
    <n v="1"/>
    <n v="483"/>
    <n v="3.2900843769311905E-2"/>
    <n v="2.8512900695204735E-2"/>
    <n v="3.7963930517435074E-2"/>
  </r>
  <r>
    <x v="0"/>
    <x v="166"/>
    <n v="434957"/>
    <n v="1"/>
    <n v="493"/>
    <n v="3.3130675554275513E-2"/>
    <n v="2.8721973299980164E-2"/>
    <n v="3.8215965032577515E-2"/>
  </r>
  <r>
    <x v="0"/>
    <x v="167"/>
    <n v="434463"/>
    <n v="0"/>
    <n v="494"/>
    <n v="3.3130675554275513E-2"/>
    <n v="2.8721973299980164E-2"/>
    <n v="3.8215965032577515E-2"/>
  </r>
  <r>
    <x v="0"/>
    <x v="168"/>
    <n v="433969"/>
    <n v="0"/>
    <n v="531"/>
    <n v="3.3130675554275513E-2"/>
    <n v="2.8721973299980164E-2"/>
    <n v="3.8215965032577515E-2"/>
  </r>
  <r>
    <x v="0"/>
    <x v="169"/>
    <n v="433438"/>
    <n v="1"/>
    <n v="477"/>
    <n v="3.3361312001943588E-2"/>
    <n v="2.893180213868618E-2"/>
    <n v="3.8468856364488602E-2"/>
  </r>
  <r>
    <x v="0"/>
    <x v="170"/>
    <n v="432960"/>
    <n v="0"/>
    <n v="472"/>
    <n v="3.3361312001943588E-2"/>
    <n v="2.893180213868618E-2"/>
    <n v="3.8468856364488602E-2"/>
  </r>
  <r>
    <x v="0"/>
    <x v="171"/>
    <n v="432488"/>
    <n v="0"/>
    <n v="464"/>
    <n v="3.3361312001943588E-2"/>
    <n v="2.893180213868618E-2"/>
    <n v="3.8468856364488602E-2"/>
  </r>
  <r>
    <x v="0"/>
    <x v="172"/>
    <n v="432024"/>
    <n v="0"/>
    <n v="467"/>
    <n v="3.3361312001943588E-2"/>
    <n v="2.893180213868618E-2"/>
    <n v="3.8468856364488602E-2"/>
  </r>
  <r>
    <x v="0"/>
    <x v="173"/>
    <n v="431557"/>
    <n v="0"/>
    <n v="482"/>
    <n v="3.3361312001943588E-2"/>
    <n v="2.893180213868618E-2"/>
    <n v="3.8468856364488602E-2"/>
  </r>
  <r>
    <x v="0"/>
    <x v="174"/>
    <n v="431075"/>
    <n v="1"/>
    <n v="559"/>
    <n v="3.3593211323022842E-2"/>
    <n v="2.9142767190933228E-2"/>
    <n v="3.8723163306713104E-2"/>
  </r>
  <r>
    <x v="0"/>
    <x v="175"/>
    <n v="430515"/>
    <n v="0"/>
    <n v="549"/>
    <n v="3.3593211323022842E-2"/>
    <n v="2.9142767190933228E-2"/>
    <n v="3.8723163306713104E-2"/>
  </r>
  <r>
    <x v="0"/>
    <x v="176"/>
    <n v="429966"/>
    <n v="1"/>
    <n v="532"/>
    <n v="3.3825710415840149E-2"/>
    <n v="2.9354315251111984E-2"/>
    <n v="3.8978077471256256E-2"/>
  </r>
  <r>
    <x v="0"/>
    <x v="177"/>
    <n v="429433"/>
    <n v="0"/>
    <n v="556"/>
    <n v="3.3825710415840149E-2"/>
    <n v="2.9354315251111984E-2"/>
    <n v="3.8978077471256256E-2"/>
  </r>
  <r>
    <x v="0"/>
    <x v="178"/>
    <n v="428877"/>
    <n v="0"/>
    <n v="575"/>
    <n v="3.3825710415840149E-2"/>
    <n v="2.9354315251111984E-2"/>
    <n v="3.8978077471256256E-2"/>
  </r>
  <r>
    <x v="0"/>
    <x v="179"/>
    <n v="428302"/>
    <n v="1"/>
    <n v="576"/>
    <n v="3.4059111028909683E-2"/>
    <n v="2.9566701501607895E-2"/>
    <n v="3.9233971387147903E-2"/>
  </r>
  <r>
    <x v="0"/>
    <x v="180"/>
    <n v="427725"/>
    <n v="0"/>
    <n v="966"/>
    <n v="3.4059111028909683E-2"/>
    <n v="2.9566701501607895E-2"/>
    <n v="3.9233971387147903E-2"/>
  </r>
  <r>
    <x v="0"/>
    <x v="181"/>
    <n v="426759"/>
    <n v="1"/>
    <n v="1373"/>
    <n v="3.4293357282876968E-2"/>
    <n v="2.977987565100193E-2"/>
    <n v="3.9490774273872375E-2"/>
  </r>
  <r>
    <x v="0"/>
    <x v="182"/>
    <n v="425385"/>
    <n v="1"/>
    <n v="1218"/>
    <n v="3.4528356045484543E-2"/>
    <n v="2.999376505613327E-2"/>
    <n v="3.9748374372720718E-2"/>
  </r>
  <r>
    <x v="0"/>
    <x v="183"/>
    <n v="424166"/>
    <n v="0"/>
    <n v="1358"/>
    <n v="3.4528356045484543E-2"/>
    <n v="2.999376505613327E-2"/>
    <n v="3.9748374372720718E-2"/>
  </r>
  <r>
    <x v="0"/>
    <x v="184"/>
    <n v="422808"/>
    <n v="1"/>
    <n v="1443"/>
    <n v="3.4764789044857025E-2"/>
    <n v="3.0208930373191833E-2"/>
    <n v="4.0007587522268295E-2"/>
  </r>
  <r>
    <x v="0"/>
    <x v="185"/>
    <n v="421364"/>
    <n v="1"/>
    <n v="1308"/>
    <n v="3.5002030432224274E-2"/>
    <n v="3.0424857512116432E-2"/>
    <n v="4.0267664939165115E-2"/>
  </r>
  <r>
    <x v="0"/>
    <x v="186"/>
    <n v="420055"/>
    <n v="0"/>
    <n v="1174"/>
    <n v="3.5002030432224274E-2"/>
    <n v="3.0424857512116432E-2"/>
    <n v="4.0267664939165115E-2"/>
  </r>
  <r>
    <x v="0"/>
    <x v="187"/>
    <n v="418881"/>
    <n v="0"/>
    <n v="1260"/>
    <n v="3.5002030432224274E-2"/>
    <n v="3.0424857512116432E-2"/>
    <n v="4.0267664939165115E-2"/>
  </r>
  <r>
    <x v="0"/>
    <x v="188"/>
    <n v="417621"/>
    <n v="0"/>
    <n v="1296"/>
    <n v="3.5002030432224274E-2"/>
    <n v="3.0424857512116432E-2"/>
    <n v="4.0267664939165115E-2"/>
  </r>
  <r>
    <x v="0"/>
    <x v="189"/>
    <n v="416325"/>
    <n v="0"/>
    <n v="1176"/>
    <n v="3.5002030432224274E-2"/>
    <n v="3.0424857512116432E-2"/>
    <n v="4.0267664939165115E-2"/>
  </r>
  <r>
    <x v="0"/>
    <x v="190"/>
    <n v="415149"/>
    <n v="3"/>
    <n v="1101"/>
    <n v="3.572440892457962E-2"/>
    <n v="3.1082017347216606E-2"/>
    <n v="4.106004536151886E-2"/>
  </r>
  <r>
    <x v="0"/>
    <x v="191"/>
    <n v="414045"/>
    <n v="1"/>
    <n v="1088"/>
    <n v="3.5965844988822937E-2"/>
    <n v="3.1301785260438919E-2"/>
    <n v="4.1324716061353683E-2"/>
  </r>
  <r>
    <x v="0"/>
    <x v="192"/>
    <n v="412956"/>
    <n v="1"/>
    <n v="1086"/>
    <n v="3.6207914352416992E-2"/>
    <n v="3.1522173434495926E-2"/>
    <n v="4.1590042412281036E-2"/>
  </r>
  <r>
    <x v="0"/>
    <x v="193"/>
    <n v="411869"/>
    <n v="1"/>
    <n v="1016"/>
    <n v="3.6450620740652084E-2"/>
    <n v="3.1743180006742477E-2"/>
    <n v="4.185602068901062E-2"/>
  </r>
  <r>
    <x v="0"/>
    <x v="194"/>
    <n v="410852"/>
    <n v="0"/>
    <n v="1026"/>
    <n v="3.6450620740652084E-2"/>
    <n v="3.1743180006742477E-2"/>
    <n v="4.185602068901062E-2"/>
  </r>
  <r>
    <x v="0"/>
    <x v="195"/>
    <n v="409826"/>
    <n v="1"/>
    <n v="1130"/>
    <n v="3.6694537848234177E-2"/>
    <n v="3.1965281814336777E-2"/>
    <n v="4.212334007024765E-2"/>
  </r>
  <r>
    <x v="0"/>
    <x v="196"/>
    <n v="408695"/>
    <n v="0"/>
    <n v="989"/>
    <n v="3.6694537848234177E-2"/>
    <n v="3.1965281814336777E-2"/>
    <n v="4.212334007024765E-2"/>
  </r>
  <r>
    <x v="0"/>
    <x v="197"/>
    <n v="407706"/>
    <n v="0"/>
    <n v="961"/>
    <n v="3.6694537848234177E-2"/>
    <n v="3.1965281814336777E-2"/>
    <n v="4.212334007024765E-2"/>
  </r>
  <r>
    <x v="0"/>
    <x v="198"/>
    <n v="406745"/>
    <n v="0"/>
    <n v="981"/>
    <n v="3.6694537848234177E-2"/>
    <n v="3.1965281814336777E-2"/>
    <n v="4.212334007024765E-2"/>
  </r>
  <r>
    <x v="0"/>
    <x v="199"/>
    <n v="405764"/>
    <n v="0"/>
    <n v="947"/>
    <n v="3.6694537848234177E-2"/>
    <n v="3.1965281814336777E-2"/>
    <n v="4.212334007024765E-2"/>
  </r>
  <r>
    <x v="0"/>
    <x v="200"/>
    <n v="404817"/>
    <n v="0"/>
    <n v="1061"/>
    <n v="3.6694537848234177E-2"/>
    <n v="3.1965281814336777E-2"/>
    <n v="4.212334007024765E-2"/>
  </r>
  <r>
    <x v="0"/>
    <x v="201"/>
    <n v="403756"/>
    <n v="0"/>
    <n v="996"/>
    <n v="3.6694537848234177E-2"/>
    <n v="3.1965281814336777E-2"/>
    <n v="4.212334007024765E-2"/>
  </r>
  <r>
    <x v="0"/>
    <x v="202"/>
    <n v="402760"/>
    <n v="1"/>
    <n v="1155"/>
    <n v="3.6942735314369202E-2"/>
    <n v="3.2191019505262375E-2"/>
    <n v="4.2395699769258499E-2"/>
  </r>
  <r>
    <x v="0"/>
    <x v="203"/>
    <n v="401604"/>
    <n v="0"/>
    <n v="975"/>
    <n v="3.6942735314369202E-2"/>
    <n v="3.2191019505262375E-2"/>
    <n v="4.2395699769258499E-2"/>
  </r>
  <r>
    <x v="0"/>
    <x v="204"/>
    <n v="400629"/>
    <n v="0"/>
    <n v="936"/>
    <n v="3.6942735314369202E-2"/>
    <n v="3.2191019505262375E-2"/>
    <n v="4.2395699769258499E-2"/>
  </r>
  <r>
    <x v="0"/>
    <x v="205"/>
    <n v="399693"/>
    <n v="0"/>
    <n v="904"/>
    <n v="3.6942735314369202E-2"/>
    <n v="3.2191019505262375E-2"/>
    <n v="4.2395699769258499E-2"/>
  </r>
  <r>
    <x v="0"/>
    <x v="206"/>
    <n v="398789"/>
    <n v="0"/>
    <n v="943"/>
    <n v="3.6942735314369202E-2"/>
    <n v="3.2191019505262375E-2"/>
    <n v="4.2395699769258499E-2"/>
  </r>
  <r>
    <x v="0"/>
    <x v="207"/>
    <n v="397846"/>
    <n v="0"/>
    <n v="951"/>
    <n v="3.6942735314369202E-2"/>
    <n v="3.2191019505262375E-2"/>
    <n v="4.2395699769258499E-2"/>
  </r>
  <r>
    <x v="0"/>
    <x v="208"/>
    <n v="396895"/>
    <n v="0"/>
    <n v="970"/>
    <n v="3.6942735314369202E-2"/>
    <n v="3.2191019505262375E-2"/>
    <n v="4.2395699769258499E-2"/>
  </r>
  <r>
    <x v="0"/>
    <x v="209"/>
    <n v="395925"/>
    <n v="0"/>
    <n v="1083"/>
    <n v="3.6942735314369202E-2"/>
    <n v="3.2191019505262375E-2"/>
    <n v="4.2395699769258499E-2"/>
  </r>
  <r>
    <x v="0"/>
    <x v="210"/>
    <n v="394842"/>
    <n v="2"/>
    <n v="976"/>
    <n v="3.7449076771736145E-2"/>
    <n v="3.2651029527187347E-2"/>
    <n v="4.2952049523591995E-2"/>
  </r>
  <r>
    <x v="0"/>
    <x v="211"/>
    <n v="393864"/>
    <n v="1"/>
    <n v="1003"/>
    <n v="3.7702877074480057E-2"/>
    <n v="3.2881699502468109E-2"/>
    <n v="4.3230790644884109E-2"/>
  </r>
  <r>
    <x v="0"/>
    <x v="212"/>
    <n v="392860"/>
    <n v="0"/>
    <n v="941"/>
    <n v="3.7702877074480057E-2"/>
    <n v="3.2881699502468109E-2"/>
    <n v="4.3230790644884109E-2"/>
  </r>
  <r>
    <x v="0"/>
    <x v="213"/>
    <n v="391919"/>
    <n v="0"/>
    <n v="973"/>
    <n v="3.7702877074480057E-2"/>
    <n v="3.2881699502468109E-2"/>
    <n v="4.3230790644884109E-2"/>
  </r>
  <r>
    <x v="0"/>
    <x v="214"/>
    <n v="390946"/>
    <n v="0"/>
    <n v="966"/>
    <n v="3.7702877074480057E-2"/>
    <n v="3.2881699502468109E-2"/>
    <n v="4.3230790644884109E-2"/>
  </r>
  <r>
    <x v="0"/>
    <x v="215"/>
    <n v="389980"/>
    <n v="1"/>
    <n v="1000"/>
    <n v="3.7959203124046326E-2"/>
    <n v="3.3114563673734665E-2"/>
    <n v="4.3512459844350815E-2"/>
  </r>
  <r>
    <x v="0"/>
    <x v="216"/>
    <n v="388979"/>
    <n v="0"/>
    <n v="1110"/>
    <n v="3.7959203124046326E-2"/>
    <n v="3.3114563673734665E-2"/>
    <n v="4.3512459844350815E-2"/>
  </r>
  <r>
    <x v="0"/>
    <x v="217"/>
    <n v="387869"/>
    <n v="0"/>
    <n v="1008"/>
    <n v="3.7959203124046326E-2"/>
    <n v="3.3114563673734665E-2"/>
    <n v="4.3512459844350815E-2"/>
  </r>
  <r>
    <x v="0"/>
    <x v="218"/>
    <n v="386861"/>
    <n v="0"/>
    <n v="920"/>
    <n v="3.7959203124046326E-2"/>
    <n v="3.3114563673734665E-2"/>
    <n v="4.3512459844350815E-2"/>
  </r>
  <r>
    <x v="0"/>
    <x v="219"/>
    <n v="385941"/>
    <n v="0"/>
    <n v="922"/>
    <n v="3.7959203124046326E-2"/>
    <n v="3.3114563673734665E-2"/>
    <n v="4.3512459844350815E-2"/>
  </r>
  <r>
    <x v="0"/>
    <x v="220"/>
    <n v="385019"/>
    <n v="1"/>
    <n v="906"/>
    <n v="3.821883350610733E-2"/>
    <n v="3.3350255340337753E-2"/>
    <n v="4.3797988444566727E-2"/>
  </r>
  <r>
    <x v="0"/>
    <x v="221"/>
    <n v="384112"/>
    <n v="0"/>
    <n v="968"/>
    <n v="3.821883350610733E-2"/>
    <n v="3.3350255340337753E-2"/>
    <n v="4.3797988444566727E-2"/>
  </r>
  <r>
    <x v="0"/>
    <x v="222"/>
    <n v="383144"/>
    <n v="0"/>
    <n v="909"/>
    <n v="3.821883350610733E-2"/>
    <n v="3.3350255340337753E-2"/>
    <n v="4.3797988444566727E-2"/>
  </r>
  <r>
    <x v="0"/>
    <x v="223"/>
    <n v="382235"/>
    <n v="1"/>
    <n v="1056"/>
    <n v="3.8480352610349655E-2"/>
    <n v="3.3587608486413956E-2"/>
    <n v="4.408567026257515E-2"/>
  </r>
  <r>
    <x v="0"/>
    <x v="224"/>
    <n v="381178"/>
    <n v="1"/>
    <n v="966"/>
    <n v="3.874259814620018E-2"/>
    <n v="3.3825669437646866E-2"/>
    <n v="4.4374093413352966E-2"/>
  </r>
  <r>
    <x v="0"/>
    <x v="225"/>
    <n v="380211"/>
    <n v="0"/>
    <n v="977"/>
    <n v="3.874259814620018E-2"/>
    <n v="3.3825669437646866E-2"/>
    <n v="4.4374093413352966E-2"/>
  </r>
  <r>
    <x v="0"/>
    <x v="226"/>
    <n v="379234"/>
    <n v="0"/>
    <n v="841"/>
    <n v="3.874259814620018E-2"/>
    <n v="3.3825669437646866E-2"/>
    <n v="4.4374093413352966E-2"/>
  </r>
  <r>
    <x v="0"/>
    <x v="227"/>
    <n v="378393"/>
    <n v="0"/>
    <n v="850"/>
    <n v="3.874259814620018E-2"/>
    <n v="3.3825669437646866E-2"/>
    <n v="4.4374093413352966E-2"/>
  </r>
  <r>
    <x v="0"/>
    <x v="228"/>
    <n v="377543"/>
    <n v="0"/>
    <n v="843"/>
    <n v="3.874259814620018E-2"/>
    <n v="3.3825669437646866E-2"/>
    <n v="4.4374093413352966E-2"/>
  </r>
  <r>
    <x v="0"/>
    <x v="229"/>
    <n v="376700"/>
    <n v="0"/>
    <n v="957"/>
    <n v="3.874259814620018E-2"/>
    <n v="3.3825669437646866E-2"/>
    <n v="4.4374093413352966E-2"/>
  </r>
  <r>
    <x v="0"/>
    <x v="230"/>
    <n v="375743"/>
    <n v="0"/>
    <n v="1051"/>
    <n v="3.874259814620018E-2"/>
    <n v="3.3825669437646866E-2"/>
    <n v="4.4374093413352966E-2"/>
  </r>
  <r>
    <x v="0"/>
    <x v="231"/>
    <n v="374692"/>
    <n v="0"/>
    <n v="991"/>
    <n v="3.874259814620018E-2"/>
    <n v="3.3825669437646866E-2"/>
    <n v="4.4374093413352966E-2"/>
  </r>
  <r>
    <x v="0"/>
    <x v="232"/>
    <n v="373701"/>
    <n v="0"/>
    <n v="922"/>
    <n v="3.874259814620018E-2"/>
    <n v="3.3825669437646866E-2"/>
    <n v="4.4374093413352966E-2"/>
  </r>
  <r>
    <x v="0"/>
    <x v="233"/>
    <n v="372779"/>
    <n v="0"/>
    <n v="888"/>
    <n v="3.874259814620018E-2"/>
    <n v="3.3825669437646866E-2"/>
    <n v="4.4374093413352966E-2"/>
  </r>
  <r>
    <x v="0"/>
    <x v="234"/>
    <n v="371891"/>
    <n v="0"/>
    <n v="918"/>
    <n v="3.874259814620018E-2"/>
    <n v="3.3825669437646866E-2"/>
    <n v="4.4374093413352966E-2"/>
  </r>
  <r>
    <x v="0"/>
    <x v="235"/>
    <n v="370973"/>
    <n v="0"/>
    <n v="943"/>
    <n v="3.874259814620018E-2"/>
    <n v="3.3825669437646866E-2"/>
    <n v="4.4374093413352966E-2"/>
  </r>
  <r>
    <x v="0"/>
    <x v="236"/>
    <n v="370030"/>
    <n v="0"/>
    <n v="965"/>
    <n v="3.874259814620018E-2"/>
    <n v="3.3825669437646866E-2"/>
    <n v="4.4374093413352966E-2"/>
  </r>
  <r>
    <x v="0"/>
    <x v="237"/>
    <n v="369065"/>
    <n v="0"/>
    <n v="1099"/>
    <n v="3.874259814620018E-2"/>
    <n v="3.3825669437646866E-2"/>
    <n v="4.4374093413352966E-2"/>
  </r>
  <r>
    <x v="0"/>
    <x v="238"/>
    <n v="367966"/>
    <n v="0"/>
    <n v="972"/>
    <n v="3.874259814620018E-2"/>
    <n v="3.3825669437646866E-2"/>
    <n v="4.4374093413352966E-2"/>
  </r>
  <r>
    <x v="0"/>
    <x v="239"/>
    <n v="366994"/>
    <n v="0"/>
    <n v="1017"/>
    <n v="3.874259814620018E-2"/>
    <n v="3.3825669437646866E-2"/>
    <n v="4.4374093413352966E-2"/>
  </r>
  <r>
    <x v="0"/>
    <x v="240"/>
    <n v="365977"/>
    <n v="0"/>
    <n v="1132"/>
    <n v="3.874259814620018E-2"/>
    <n v="3.3825669437646866E-2"/>
    <n v="4.4374093413352966E-2"/>
  </r>
  <r>
    <x v="0"/>
    <x v="241"/>
    <n v="364845"/>
    <n v="2"/>
    <n v="1203"/>
    <n v="3.9290562272071838E-2"/>
    <n v="3.4321416169404984E-2"/>
    <n v="4.4978994876146317E-2"/>
  </r>
  <r>
    <x v="0"/>
    <x v="242"/>
    <n v="363640"/>
    <n v="1"/>
    <n v="1167"/>
    <n v="3.9565451443195343E-2"/>
    <n v="3.4570217132568359E-2"/>
    <n v="4.5282311737537384E-2"/>
  </r>
  <r>
    <x v="0"/>
    <x v="243"/>
    <n v="362472"/>
    <n v="1"/>
    <n v="1321"/>
    <n v="3.9841227233409882E-2"/>
    <n v="3.4819867461919785E-2"/>
    <n v="4.5586548745632172E-2"/>
  </r>
  <r>
    <x v="0"/>
    <x v="244"/>
    <n v="361150"/>
    <n v="0"/>
    <n v="1600"/>
    <n v="3.9841227233409882E-2"/>
    <n v="3.4819867461919785E-2"/>
    <n v="4.5586548745632172E-2"/>
  </r>
  <r>
    <x v="0"/>
    <x v="245"/>
    <n v="359550"/>
    <n v="0"/>
    <n v="1411"/>
    <n v="3.9841227233409882E-2"/>
    <n v="3.4819867461919785E-2"/>
    <n v="4.5586548745632172E-2"/>
  </r>
  <r>
    <x v="0"/>
    <x v="246"/>
    <n v="358139"/>
    <n v="0"/>
    <n v="1250"/>
    <n v="3.9841227233409882E-2"/>
    <n v="3.4819867461919785E-2"/>
    <n v="4.5586548745632172E-2"/>
  </r>
  <r>
    <x v="0"/>
    <x v="247"/>
    <n v="356889"/>
    <n v="1"/>
    <n v="1207"/>
    <n v="4.0121313184499741E-2"/>
    <n v="3.5073172301054001E-2"/>
    <n v="4.5895874500274658E-2"/>
  </r>
  <r>
    <x v="0"/>
    <x v="248"/>
    <n v="355681"/>
    <n v="0"/>
    <n v="1240"/>
    <n v="4.0121313184499741E-2"/>
    <n v="3.5073172301054001E-2"/>
    <n v="4.5895874500274658E-2"/>
  </r>
  <r>
    <x v="0"/>
    <x v="249"/>
    <n v="354441"/>
    <n v="1"/>
    <n v="1144"/>
    <n v="4.0403332561254501E-2"/>
    <n v="3.5328187048435211E-2"/>
    <n v="4.6207398176193237E-2"/>
  </r>
  <r>
    <x v="0"/>
    <x v="250"/>
    <n v="353296"/>
    <n v="0"/>
    <n v="1119"/>
    <n v="4.0403332561254501E-2"/>
    <n v="3.5328187048435211E-2"/>
    <n v="4.6207398176193237E-2"/>
  </r>
  <r>
    <x v="0"/>
    <x v="251"/>
    <n v="352177"/>
    <n v="0"/>
    <n v="1273"/>
    <n v="4.0403332561254501E-2"/>
    <n v="3.5328187048435211E-2"/>
    <n v="4.6207398176193237E-2"/>
  </r>
  <r>
    <x v="0"/>
    <x v="252"/>
    <n v="350904"/>
    <n v="0"/>
    <n v="1253"/>
    <n v="4.0403332561254501E-2"/>
    <n v="3.5328187048435211E-2"/>
    <n v="4.6207398176193237E-2"/>
  </r>
  <r>
    <x v="0"/>
    <x v="253"/>
    <n v="349651"/>
    <n v="0"/>
    <n v="1051"/>
    <n v="4.0403332561254501E-2"/>
    <n v="3.5328187048435211E-2"/>
    <n v="4.6207398176193237E-2"/>
  </r>
  <r>
    <x v="0"/>
    <x v="254"/>
    <n v="348600"/>
    <n v="0"/>
    <n v="1064"/>
    <n v="4.0403332561254501E-2"/>
    <n v="3.5328187048435211E-2"/>
    <n v="4.6207398176193237E-2"/>
  </r>
  <r>
    <x v="0"/>
    <x v="255"/>
    <n v="347536"/>
    <n v="0"/>
    <n v="1051"/>
    <n v="4.0403332561254501E-2"/>
    <n v="3.5328187048435211E-2"/>
    <n v="4.6207398176193237E-2"/>
  </r>
  <r>
    <x v="0"/>
    <x v="256"/>
    <n v="346485"/>
    <n v="0"/>
    <n v="1002"/>
    <n v="4.0403332561254501E-2"/>
    <n v="3.5328187048435211E-2"/>
    <n v="4.6207398176193237E-2"/>
  </r>
  <r>
    <x v="0"/>
    <x v="257"/>
    <n v="345483"/>
    <n v="0"/>
    <n v="1064"/>
    <n v="4.0403332561254501E-2"/>
    <n v="3.5328187048435211E-2"/>
    <n v="4.6207398176193237E-2"/>
  </r>
  <r>
    <x v="0"/>
    <x v="258"/>
    <n v="344419"/>
    <n v="0"/>
    <n v="1071"/>
    <n v="4.0403332561254501E-2"/>
    <n v="3.5328187048435211E-2"/>
    <n v="4.6207398176193237E-2"/>
  </r>
  <r>
    <x v="0"/>
    <x v="259"/>
    <n v="343348"/>
    <n v="0"/>
    <n v="994"/>
    <n v="4.0403332561254501E-2"/>
    <n v="3.5328187048435211E-2"/>
    <n v="4.6207398176193237E-2"/>
  </r>
  <r>
    <x v="0"/>
    <x v="260"/>
    <n v="342354"/>
    <n v="0"/>
    <n v="1042"/>
    <n v="4.0403332561254501E-2"/>
    <n v="3.5328187048435211E-2"/>
    <n v="4.6207398176193237E-2"/>
  </r>
  <r>
    <x v="0"/>
    <x v="261"/>
    <n v="341312"/>
    <n v="0"/>
    <n v="928"/>
    <n v="4.0403332561254501E-2"/>
    <n v="3.5328187048435211E-2"/>
    <n v="4.6207398176193237E-2"/>
  </r>
  <r>
    <x v="0"/>
    <x v="262"/>
    <n v="340384"/>
    <n v="0"/>
    <n v="933"/>
    <n v="4.0403332561254501E-2"/>
    <n v="3.5328187048435211E-2"/>
    <n v="4.6207398176193237E-2"/>
  </r>
  <r>
    <x v="0"/>
    <x v="263"/>
    <n v="339451"/>
    <n v="1"/>
    <n v="940"/>
    <n v="4.0697809308767319E-2"/>
    <n v="3.5593468695878983E-2"/>
    <n v="4.6533975750207901E-2"/>
  </r>
  <r>
    <x v="0"/>
    <x v="264"/>
    <n v="338510"/>
    <n v="0"/>
    <n v="928"/>
    <n v="4.0697809308767319E-2"/>
    <n v="3.5593468695878983E-2"/>
    <n v="4.6533975750207901E-2"/>
  </r>
  <r>
    <x v="0"/>
    <x v="265"/>
    <n v="337582"/>
    <n v="0"/>
    <n v="1001"/>
    <n v="4.0697809308767319E-2"/>
    <n v="3.5593468695878983E-2"/>
    <n v="4.6533975750207901E-2"/>
  </r>
  <r>
    <x v="0"/>
    <x v="266"/>
    <n v="336581"/>
    <n v="1"/>
    <n v="922"/>
    <n v="4.0994793176651001E-2"/>
    <n v="3.5860937088727951E-2"/>
    <n v="4.6863436698913574E-2"/>
  </r>
  <r>
    <x v="0"/>
    <x v="267"/>
    <n v="335658"/>
    <n v="0"/>
    <n v="867"/>
    <n v="4.0994793176651001E-2"/>
    <n v="3.5860937088727951E-2"/>
    <n v="4.6863436698913574E-2"/>
  </r>
  <r>
    <x v="0"/>
    <x v="268"/>
    <n v="334791"/>
    <n v="1"/>
    <n v="825"/>
    <n v="4.1293364018201828E-2"/>
    <n v="3.6129847168922424E-2"/>
    <n v="4.7194652259349823E-2"/>
  </r>
  <r>
    <x v="0"/>
    <x v="269"/>
    <n v="333965"/>
    <n v="2"/>
    <n v="895"/>
    <n v="4.1891980916261673E-2"/>
    <n v="3.6669325083494186E-2"/>
    <n v="4.7858301550149918E-2"/>
  </r>
  <r>
    <x v="0"/>
    <x v="270"/>
    <n v="333068"/>
    <n v="0"/>
    <n v="852"/>
    <n v="4.1891980916261673E-2"/>
    <n v="3.6669325083494186E-2"/>
    <n v="4.7858301550149918E-2"/>
  </r>
  <r>
    <x v="0"/>
    <x v="271"/>
    <n v="332216"/>
    <n v="0"/>
    <n v="965"/>
    <n v="4.1891980916261673E-2"/>
    <n v="3.6669325083494186E-2"/>
    <n v="4.7858301550149918E-2"/>
  </r>
  <r>
    <x v="0"/>
    <x v="272"/>
    <n v="331251"/>
    <n v="1"/>
    <n v="961"/>
    <n v="4.2193740606307983E-2"/>
    <n v="3.6941282451152802E-2"/>
    <n v="4.8192836344242096E-2"/>
  </r>
  <r>
    <x v="0"/>
    <x v="273"/>
    <n v="330289"/>
    <n v="0"/>
    <n v="902"/>
    <n v="4.2193740606307983E-2"/>
    <n v="3.6941282451152802E-2"/>
    <n v="4.8192836344242096E-2"/>
  </r>
  <r>
    <x v="0"/>
    <x v="274"/>
    <n v="329387"/>
    <n v="0"/>
    <n v="852"/>
    <n v="4.2193740606307983E-2"/>
    <n v="3.6941282451152802E-2"/>
    <n v="4.8192836344242096E-2"/>
  </r>
  <r>
    <x v="0"/>
    <x v="275"/>
    <n v="328535"/>
    <n v="0"/>
    <n v="880"/>
    <n v="4.2193740606307983E-2"/>
    <n v="3.6941282451152802E-2"/>
    <n v="4.8192836344242096E-2"/>
  </r>
  <r>
    <x v="0"/>
    <x v="276"/>
    <n v="327655"/>
    <n v="0"/>
    <n v="854"/>
    <n v="4.2193740606307983E-2"/>
    <n v="3.6941282451152802E-2"/>
    <n v="4.8192836344242096E-2"/>
  </r>
  <r>
    <x v="0"/>
    <x v="277"/>
    <n v="326801"/>
    <n v="0"/>
    <n v="862"/>
    <n v="4.2193740606307983E-2"/>
    <n v="3.6941282451152802E-2"/>
    <n v="4.8192836344242096E-2"/>
  </r>
  <r>
    <x v="0"/>
    <x v="278"/>
    <n v="325939"/>
    <n v="0"/>
    <n v="870"/>
    <n v="4.2193740606307983E-2"/>
    <n v="3.6941282451152802E-2"/>
    <n v="4.8192836344242096E-2"/>
  </r>
  <r>
    <x v="0"/>
    <x v="279"/>
    <n v="325069"/>
    <n v="0"/>
    <n v="901"/>
    <n v="4.2193740606307983E-2"/>
    <n v="3.6941282451152802E-2"/>
    <n v="4.8192836344242096E-2"/>
  </r>
  <r>
    <x v="0"/>
    <x v="280"/>
    <n v="324168"/>
    <n v="0"/>
    <n v="854"/>
    <n v="4.2193740606307983E-2"/>
    <n v="3.6941282451152802E-2"/>
    <n v="4.8192836344242096E-2"/>
  </r>
  <r>
    <x v="0"/>
    <x v="281"/>
    <n v="323314"/>
    <n v="0"/>
    <n v="783"/>
    <n v="4.2193740606307983E-2"/>
    <n v="3.6941282451152802E-2"/>
    <n v="4.8192836344242096E-2"/>
  </r>
  <r>
    <x v="0"/>
    <x v="282"/>
    <n v="322531"/>
    <n v="0"/>
    <n v="806"/>
    <n v="4.2193740606307983E-2"/>
    <n v="3.6941282451152802E-2"/>
    <n v="4.8192836344242096E-2"/>
  </r>
  <r>
    <x v="0"/>
    <x v="283"/>
    <n v="321725"/>
    <n v="0"/>
    <n v="716"/>
    <n v="4.2193740606307983E-2"/>
    <n v="3.6941282451152802E-2"/>
    <n v="4.8192836344242096E-2"/>
  </r>
  <r>
    <x v="0"/>
    <x v="284"/>
    <n v="321009"/>
    <n v="0"/>
    <n v="697"/>
    <n v="4.2193740606307983E-2"/>
    <n v="3.6941282451152802E-2"/>
    <n v="4.8192836344242096E-2"/>
  </r>
  <r>
    <x v="0"/>
    <x v="285"/>
    <n v="320312"/>
    <n v="0"/>
    <n v="737"/>
    <n v="4.2193740606307983E-2"/>
    <n v="3.6941282451152802E-2"/>
    <n v="4.8192836344242096E-2"/>
  </r>
  <r>
    <x v="0"/>
    <x v="286"/>
    <n v="319575"/>
    <n v="0"/>
    <n v="838"/>
    <n v="4.2193740606307983E-2"/>
    <n v="3.6941282451152802E-2"/>
    <n v="4.8192836344242096E-2"/>
  </r>
  <r>
    <x v="0"/>
    <x v="287"/>
    <n v="318737"/>
    <n v="0"/>
    <n v="722"/>
    <n v="4.2193740606307983E-2"/>
    <n v="3.6941282451152802E-2"/>
    <n v="4.8192836344242096E-2"/>
  </r>
  <r>
    <x v="0"/>
    <x v="288"/>
    <n v="318015"/>
    <n v="0"/>
    <n v="641"/>
    <n v="4.2193740606307983E-2"/>
    <n v="3.6941282451152802E-2"/>
    <n v="4.8192836344242096E-2"/>
  </r>
  <r>
    <x v="0"/>
    <x v="289"/>
    <n v="317374"/>
    <n v="0"/>
    <n v="584"/>
    <n v="4.2193740606307983E-2"/>
    <n v="3.6941282451152802E-2"/>
    <n v="4.8192836344242096E-2"/>
  </r>
  <r>
    <x v="0"/>
    <x v="290"/>
    <n v="316790"/>
    <n v="0"/>
    <n v="567"/>
    <n v="4.2193740606307983E-2"/>
    <n v="3.6941282451152802E-2"/>
    <n v="4.8192836344242096E-2"/>
  </r>
  <r>
    <x v="0"/>
    <x v="291"/>
    <n v="316223"/>
    <n v="0"/>
    <n v="654"/>
    <n v="4.2193740606307983E-2"/>
    <n v="3.6941282451152802E-2"/>
    <n v="4.8192836344242096E-2"/>
  </r>
  <r>
    <x v="0"/>
    <x v="292"/>
    <n v="315569"/>
    <n v="1"/>
    <n v="659"/>
    <n v="4.2510494589805603E-2"/>
    <n v="3.7225499749183655E-2"/>
    <n v="4.8545632511377335E-2"/>
  </r>
  <r>
    <x v="0"/>
    <x v="293"/>
    <n v="314909"/>
    <n v="0"/>
    <n v="664"/>
    <n v="4.2510494589805603E-2"/>
    <n v="3.7225499749183655E-2"/>
    <n v="4.8545632511377335E-2"/>
  </r>
  <r>
    <x v="0"/>
    <x v="294"/>
    <n v="314245"/>
    <n v="0"/>
    <n v="596"/>
    <n v="4.2510494589805603E-2"/>
    <n v="3.7225499749183655E-2"/>
    <n v="4.8545632511377335E-2"/>
  </r>
  <r>
    <x v="0"/>
    <x v="295"/>
    <n v="313649"/>
    <n v="0"/>
    <n v="511"/>
    <n v="4.2510494589805603E-2"/>
    <n v="3.7225499749183655E-2"/>
    <n v="4.8545632511377335E-2"/>
  </r>
  <r>
    <x v="0"/>
    <x v="296"/>
    <n v="313138"/>
    <n v="0"/>
    <n v="563"/>
    <n v="4.2510494589805603E-2"/>
    <n v="3.7225499749183655E-2"/>
    <n v="4.8545632511377335E-2"/>
  </r>
  <r>
    <x v="0"/>
    <x v="297"/>
    <n v="312575"/>
    <n v="0"/>
    <n v="495"/>
    <n v="4.2510494589805603E-2"/>
    <n v="3.7225499749183655E-2"/>
    <n v="4.8545632511377335E-2"/>
  </r>
  <r>
    <x v="0"/>
    <x v="298"/>
    <n v="312080"/>
    <n v="1"/>
    <n v="533"/>
    <n v="4.283079132437706E-2"/>
    <n v="3.7512745708227158E-2"/>
    <n v="4.8902571201324463E-2"/>
  </r>
  <r>
    <x v="0"/>
    <x v="299"/>
    <n v="311546"/>
    <n v="0"/>
    <n v="549"/>
    <n v="4.283079132437706E-2"/>
    <n v="3.7512745708227158E-2"/>
    <n v="4.8902571201324463E-2"/>
  </r>
  <r>
    <x v="0"/>
    <x v="300"/>
    <n v="310997"/>
    <n v="0"/>
    <n v="599"/>
    <n v="4.283079132437706E-2"/>
    <n v="3.7512745708227158E-2"/>
    <n v="4.8902571201324463E-2"/>
  </r>
  <r>
    <x v="0"/>
    <x v="301"/>
    <n v="310398"/>
    <n v="0"/>
    <n v="523"/>
    <n v="4.283079132437706E-2"/>
    <n v="3.7512745708227158E-2"/>
    <n v="4.8902571201324463E-2"/>
  </r>
  <r>
    <x v="0"/>
    <x v="302"/>
    <n v="309875"/>
    <n v="0"/>
    <n v="512"/>
    <n v="4.283079132437706E-2"/>
    <n v="3.7512745708227158E-2"/>
    <n v="4.8902571201324463E-2"/>
  </r>
  <r>
    <x v="0"/>
    <x v="303"/>
    <n v="309363"/>
    <n v="0"/>
    <n v="453"/>
    <n v="4.283079132437706E-2"/>
    <n v="3.7512745708227158E-2"/>
    <n v="4.8902571201324463E-2"/>
  </r>
  <r>
    <x v="0"/>
    <x v="304"/>
    <n v="308910"/>
    <n v="1"/>
    <n v="497"/>
    <n v="4.3154370039701462E-2"/>
    <n v="3.7802811712026596E-2"/>
    <n v="4.9263335764408112E-2"/>
  </r>
  <r>
    <x v="0"/>
    <x v="305"/>
    <n v="308412"/>
    <n v="1"/>
    <n v="450"/>
    <n v="4.3478474020957947E-2"/>
    <n v="3.8093492388725281E-2"/>
    <n v="4.9624498933553696E-2"/>
  </r>
  <r>
    <x v="0"/>
    <x v="306"/>
    <n v="307961"/>
    <n v="0"/>
    <n v="416"/>
    <n v="4.3478474020957947E-2"/>
    <n v="3.8093492388725281E-2"/>
    <n v="4.9624498933553696E-2"/>
  </r>
  <r>
    <x v="0"/>
    <x v="307"/>
    <n v="307545"/>
    <n v="0"/>
    <n v="468"/>
    <n v="4.3478474020957947E-2"/>
    <n v="3.8093492388725281E-2"/>
    <n v="4.9624498933553696E-2"/>
  </r>
  <r>
    <x v="0"/>
    <x v="308"/>
    <n v="307077"/>
    <n v="0"/>
    <n v="472"/>
    <n v="4.3478474020957947E-2"/>
    <n v="3.8093492388725281E-2"/>
    <n v="4.9624498933553696E-2"/>
  </r>
  <r>
    <x v="0"/>
    <x v="309"/>
    <n v="306605"/>
    <n v="0"/>
    <n v="389"/>
    <n v="4.3478474020957947E-2"/>
    <n v="3.8093492388725281E-2"/>
    <n v="4.9624498933553696E-2"/>
  </r>
  <r>
    <x v="0"/>
    <x v="310"/>
    <n v="306216"/>
    <n v="0"/>
    <n v="386"/>
    <n v="4.3478474020957947E-2"/>
    <n v="3.8093492388725281E-2"/>
    <n v="4.9624498933553696E-2"/>
  </r>
  <r>
    <x v="0"/>
    <x v="311"/>
    <n v="305830"/>
    <n v="1"/>
    <n v="364"/>
    <n v="4.3805308640003204E-2"/>
    <n v="3.8386553525924683E-2"/>
    <n v="4.9988802522420883E-2"/>
  </r>
  <r>
    <x v="0"/>
    <x v="312"/>
    <n v="305465"/>
    <n v="1"/>
    <n v="373"/>
    <n v="4.41325344145298E-2"/>
    <n v="3.8680121302604675E-2"/>
    <n v="5.0353340804576874E-2"/>
  </r>
  <r>
    <x v="0"/>
    <x v="313"/>
    <n v="305091"/>
    <n v="0"/>
    <n v="389"/>
    <n v="4.41325344145298E-2"/>
    <n v="3.8680121302604675E-2"/>
    <n v="5.0353340804576874E-2"/>
  </r>
  <r>
    <x v="0"/>
    <x v="314"/>
    <n v="304702"/>
    <n v="0"/>
    <n v="442"/>
    <n v="4.41325344145298E-2"/>
    <n v="3.8680121302604675E-2"/>
    <n v="5.0353340804576874E-2"/>
  </r>
  <r>
    <x v="0"/>
    <x v="315"/>
    <n v="304260"/>
    <n v="0"/>
    <n v="385"/>
    <n v="4.41325344145298E-2"/>
    <n v="3.8680121302604675E-2"/>
    <n v="5.0353340804576874E-2"/>
  </r>
  <r>
    <x v="0"/>
    <x v="316"/>
    <n v="303875"/>
    <n v="0"/>
    <n v="318"/>
    <n v="4.41325344145298E-2"/>
    <n v="3.8680121302604675E-2"/>
    <n v="5.0353340804576874E-2"/>
  </r>
  <r>
    <x v="0"/>
    <x v="317"/>
    <n v="303557"/>
    <n v="1"/>
    <n v="322"/>
    <n v="4.4461816549301147E-2"/>
    <n v="3.897552564740181E-2"/>
    <n v="5.0720177590847015E-2"/>
  </r>
  <r>
    <x v="0"/>
    <x v="318"/>
    <n v="303234"/>
    <n v="0"/>
    <n v="367"/>
    <n v="4.4461816549301147E-2"/>
    <n v="3.897552564740181E-2"/>
    <n v="5.0720177590847015E-2"/>
  </r>
  <r>
    <x v="0"/>
    <x v="319"/>
    <n v="302867"/>
    <n v="0"/>
    <n v="328"/>
    <n v="4.4461816549301147E-2"/>
    <n v="3.897552564740181E-2"/>
    <n v="5.0720177590847015E-2"/>
  </r>
  <r>
    <x v="0"/>
    <x v="320"/>
    <n v="302539"/>
    <n v="0"/>
    <n v="333"/>
    <n v="4.4461816549301147E-2"/>
    <n v="3.897552564740181E-2"/>
    <n v="5.0720177590847015E-2"/>
  </r>
  <r>
    <x v="0"/>
    <x v="321"/>
    <n v="302206"/>
    <n v="0"/>
    <n v="348"/>
    <n v="4.4461816549301147E-2"/>
    <n v="3.897552564740181E-2"/>
    <n v="5.0720177590847015E-2"/>
  </r>
  <r>
    <x v="0"/>
    <x v="322"/>
    <n v="301858"/>
    <n v="0"/>
    <n v="343"/>
    <n v="4.4461816549301147E-2"/>
    <n v="3.897552564740181E-2"/>
    <n v="5.0720177590847015E-2"/>
  </r>
  <r>
    <x v="0"/>
    <x v="323"/>
    <n v="301515"/>
    <n v="0"/>
    <n v="309"/>
    <n v="4.4461816549301147E-2"/>
    <n v="3.897552564740181E-2"/>
    <n v="5.0720177590847015E-2"/>
  </r>
  <r>
    <x v="0"/>
    <x v="324"/>
    <n v="301206"/>
    <n v="0"/>
    <n v="321"/>
    <n v="4.4461816549301147E-2"/>
    <n v="3.897552564740181E-2"/>
    <n v="5.0720177590847015E-2"/>
  </r>
  <r>
    <x v="0"/>
    <x v="325"/>
    <n v="300885"/>
    <n v="0"/>
    <n v="301"/>
    <n v="4.4461816549301147E-2"/>
    <n v="3.897552564740181E-2"/>
    <n v="5.0720177590847015E-2"/>
  </r>
  <r>
    <x v="0"/>
    <x v="326"/>
    <n v="300584"/>
    <n v="0"/>
    <n v="278"/>
    <n v="4.4461816549301147E-2"/>
    <n v="3.897552564740181E-2"/>
    <n v="5.0720177590847015E-2"/>
  </r>
  <r>
    <x v="0"/>
    <x v="327"/>
    <n v="300306"/>
    <n v="0"/>
    <n v="310"/>
    <n v="4.4461816549301147E-2"/>
    <n v="3.897552564740181E-2"/>
    <n v="5.0720177590847015E-2"/>
  </r>
  <r>
    <x v="0"/>
    <x v="328"/>
    <n v="299996"/>
    <n v="0"/>
    <n v="347"/>
    <n v="4.4461816549301147E-2"/>
    <n v="3.897552564740181E-2"/>
    <n v="5.0720177590847015E-2"/>
  </r>
  <r>
    <x v="0"/>
    <x v="329"/>
    <n v="299649"/>
    <n v="0"/>
    <n v="320"/>
    <n v="4.4461816549301147E-2"/>
    <n v="3.897552564740181E-2"/>
    <n v="5.0720177590847015E-2"/>
  </r>
  <r>
    <x v="0"/>
    <x v="330"/>
    <n v="299329"/>
    <n v="0"/>
    <n v="246"/>
    <n v="4.4461816549301147E-2"/>
    <n v="3.897552564740181E-2"/>
    <n v="5.0720177590847015E-2"/>
  </r>
  <r>
    <x v="0"/>
    <x v="331"/>
    <n v="299083"/>
    <n v="0"/>
    <n v="261"/>
    <n v="4.4461816549301147E-2"/>
    <n v="3.897552564740181E-2"/>
    <n v="5.0720177590847015E-2"/>
  </r>
  <r>
    <x v="0"/>
    <x v="332"/>
    <n v="298822"/>
    <n v="0"/>
    <n v="281"/>
    <n v="4.4461816549301147E-2"/>
    <n v="3.897552564740181E-2"/>
    <n v="5.0720177590847015E-2"/>
  </r>
  <r>
    <x v="0"/>
    <x v="333"/>
    <n v="298541"/>
    <n v="0"/>
    <n v="277"/>
    <n v="4.4461816549301147E-2"/>
    <n v="3.897552564740181E-2"/>
    <n v="5.0720177590847015E-2"/>
  </r>
  <r>
    <x v="0"/>
    <x v="334"/>
    <n v="298264"/>
    <n v="0"/>
    <n v="280"/>
    <n v="4.4461816549301147E-2"/>
    <n v="3.897552564740181E-2"/>
    <n v="5.0720177590847015E-2"/>
  </r>
  <r>
    <x v="0"/>
    <x v="335"/>
    <n v="297984"/>
    <n v="0"/>
    <n v="270"/>
    <n v="4.4461816549301147E-2"/>
    <n v="3.897552564740181E-2"/>
    <n v="5.0720177590847015E-2"/>
  </r>
  <r>
    <x v="0"/>
    <x v="336"/>
    <n v="297714"/>
    <n v="1"/>
    <n v="260"/>
    <n v="4.4797562062740326E-2"/>
    <n v="3.9276305586099625E-2"/>
    <n v="5.1094766706228256E-2"/>
  </r>
  <r>
    <x v="0"/>
    <x v="337"/>
    <n v="297453"/>
    <n v="0"/>
    <n v="247"/>
    <n v="4.4797562062740326E-2"/>
    <n v="3.9276305586099625E-2"/>
    <n v="5.1094766706228256E-2"/>
  </r>
  <r>
    <x v="0"/>
    <x v="338"/>
    <n v="297206"/>
    <n v="0"/>
    <n v="267"/>
    <n v="4.4797562062740326E-2"/>
    <n v="3.9276305586099625E-2"/>
    <n v="5.1094766706228256E-2"/>
  </r>
  <r>
    <x v="0"/>
    <x v="339"/>
    <n v="296939"/>
    <n v="0"/>
    <n v="247"/>
    <n v="4.4797562062740326E-2"/>
    <n v="3.9276305586099625E-2"/>
    <n v="5.1094766706228256E-2"/>
  </r>
  <r>
    <x v="0"/>
    <x v="340"/>
    <n v="296692"/>
    <n v="0"/>
    <n v="259"/>
    <n v="4.4797562062740326E-2"/>
    <n v="3.9276305586099625E-2"/>
    <n v="5.1094766706228256E-2"/>
  </r>
  <r>
    <x v="0"/>
    <x v="341"/>
    <n v="296433"/>
    <n v="0"/>
    <n v="244"/>
    <n v="4.4797562062740326E-2"/>
    <n v="3.9276305586099625E-2"/>
    <n v="5.1094766706228256E-2"/>
  </r>
  <r>
    <x v="0"/>
    <x v="342"/>
    <n v="296189"/>
    <n v="0"/>
    <n v="247"/>
    <n v="4.4797562062740326E-2"/>
    <n v="3.9276305586099625E-2"/>
    <n v="5.1094766706228256E-2"/>
  </r>
  <r>
    <x v="0"/>
    <x v="343"/>
    <n v="295942"/>
    <n v="0"/>
    <n v="233"/>
    <n v="4.4797562062740326E-2"/>
    <n v="3.9276305586099625E-2"/>
    <n v="5.1094766706228256E-2"/>
  </r>
  <r>
    <x v="0"/>
    <x v="344"/>
    <n v="295709"/>
    <n v="0"/>
    <n v="229"/>
    <n v="4.4797562062740326E-2"/>
    <n v="3.9276305586099625E-2"/>
    <n v="5.1094766706228256E-2"/>
  </r>
  <r>
    <x v="0"/>
    <x v="345"/>
    <n v="295480"/>
    <n v="0"/>
    <n v="220"/>
    <n v="4.4797562062740326E-2"/>
    <n v="3.9276305586099625E-2"/>
    <n v="5.1094766706228256E-2"/>
  </r>
  <r>
    <x v="0"/>
    <x v="346"/>
    <n v="295260"/>
    <n v="0"/>
    <n v="199"/>
    <n v="4.4797562062740326E-2"/>
    <n v="3.9276305586099625E-2"/>
    <n v="5.1094766706228256E-2"/>
  </r>
  <r>
    <x v="0"/>
    <x v="347"/>
    <n v="295061"/>
    <n v="0"/>
    <n v="208"/>
    <n v="4.4797562062740326E-2"/>
    <n v="3.9276305586099625E-2"/>
    <n v="5.1094766706228256E-2"/>
  </r>
  <r>
    <x v="0"/>
    <x v="348"/>
    <n v="294853"/>
    <n v="0"/>
    <n v="202"/>
    <n v="4.4797562062740326E-2"/>
    <n v="3.9276305586099625E-2"/>
    <n v="5.1094766706228256E-2"/>
  </r>
  <r>
    <x v="0"/>
    <x v="349"/>
    <n v="294651"/>
    <n v="0"/>
    <n v="217"/>
    <n v="4.4797562062740326E-2"/>
    <n v="3.9276305586099625E-2"/>
    <n v="5.1094766706228256E-2"/>
  </r>
  <r>
    <x v="0"/>
    <x v="350"/>
    <n v="294434"/>
    <n v="0"/>
    <n v="197"/>
    <n v="4.4797562062740326E-2"/>
    <n v="3.9276305586099625E-2"/>
    <n v="5.1094766706228256E-2"/>
  </r>
  <r>
    <x v="0"/>
    <x v="351"/>
    <n v="294237"/>
    <n v="0"/>
    <n v="210"/>
    <n v="4.4797562062740326E-2"/>
    <n v="3.9276305586099625E-2"/>
    <n v="5.1094766706228256E-2"/>
  </r>
  <r>
    <x v="0"/>
    <x v="352"/>
    <n v="294027"/>
    <n v="0"/>
    <n v="198"/>
    <n v="4.4797562062740326E-2"/>
    <n v="3.9276305586099625E-2"/>
    <n v="5.1094766706228256E-2"/>
  </r>
  <r>
    <x v="0"/>
    <x v="353"/>
    <n v="293829"/>
    <n v="0"/>
    <n v="187"/>
    <n v="4.4797562062740326E-2"/>
    <n v="3.9276305586099625E-2"/>
    <n v="5.1094766706228256E-2"/>
  </r>
  <r>
    <x v="0"/>
    <x v="354"/>
    <n v="293642"/>
    <n v="0"/>
    <n v="197"/>
    <n v="4.4797562062740326E-2"/>
    <n v="3.9276305586099625E-2"/>
    <n v="5.1094766706228256E-2"/>
  </r>
  <r>
    <x v="0"/>
    <x v="355"/>
    <n v="293445"/>
    <n v="0"/>
    <n v="209"/>
    <n v="4.4797562062740326E-2"/>
    <n v="3.9276305586099625E-2"/>
    <n v="5.1094766706228256E-2"/>
  </r>
  <r>
    <x v="0"/>
    <x v="356"/>
    <n v="293236"/>
    <n v="0"/>
    <n v="229"/>
    <n v="4.4797562062740326E-2"/>
    <n v="3.9276305586099625E-2"/>
    <n v="5.1094766706228256E-2"/>
  </r>
  <r>
    <x v="0"/>
    <x v="357"/>
    <n v="293007"/>
    <n v="1"/>
    <n v="210"/>
    <n v="4.5138698071241379E-2"/>
    <n v="3.9581600576639175E-2"/>
    <n v="5.1475781947374344E-2"/>
  </r>
  <r>
    <x v="0"/>
    <x v="358"/>
    <n v="292796"/>
    <n v="0"/>
    <n v="183"/>
    <n v="4.5138698071241379E-2"/>
    <n v="3.9581600576639175E-2"/>
    <n v="5.1475781947374344E-2"/>
  </r>
  <r>
    <x v="0"/>
    <x v="359"/>
    <n v="292613"/>
    <n v="1"/>
    <n v="176"/>
    <n v="4.5480292290449142E-2"/>
    <n v="3.9887476712465286E-2"/>
    <n v="5.1857098937034607E-2"/>
  </r>
  <r>
    <x v="0"/>
    <x v="360"/>
    <n v="292436"/>
    <n v="0"/>
    <n v="182"/>
    <n v="4.5480292290449142E-2"/>
    <n v="3.9887476712465286E-2"/>
    <n v="5.1857098937034607E-2"/>
  </r>
  <r>
    <x v="0"/>
    <x v="361"/>
    <n v="292254"/>
    <n v="0"/>
    <n v="187"/>
    <n v="4.5480292290449142E-2"/>
    <n v="3.9887476712465286E-2"/>
    <n v="5.1857098937034607E-2"/>
  </r>
  <r>
    <x v="0"/>
    <x v="362"/>
    <n v="292067"/>
    <n v="0"/>
    <n v="211"/>
    <n v="4.5480292290449142E-2"/>
    <n v="3.9887476712465286E-2"/>
    <n v="5.1857098937034607E-2"/>
  </r>
  <r>
    <x v="0"/>
    <x v="363"/>
    <n v="291856"/>
    <n v="0"/>
    <n v="194"/>
    <n v="4.5480292290449142E-2"/>
    <n v="3.9887476712465286E-2"/>
    <n v="5.1857098937034607E-2"/>
  </r>
  <r>
    <x v="0"/>
    <x v="364"/>
    <n v="291662"/>
    <n v="1"/>
    <n v="184"/>
    <n v="4.5822996646165848E-2"/>
    <n v="4.0194448083639145E-2"/>
    <n v="5.2239526063203812E-2"/>
  </r>
  <r>
    <x v="0"/>
    <x v="365"/>
    <n v="291477"/>
    <n v="0"/>
    <n v="150"/>
    <n v="4.5822996646165848E-2"/>
    <n v="4.0194448083639145E-2"/>
    <n v="5.2239526063203812E-2"/>
  </r>
  <r>
    <x v="0"/>
    <x v="366"/>
    <n v="291327"/>
    <n v="0"/>
    <n v="156"/>
    <n v="4.5822996646165848E-2"/>
    <n v="4.0194448083639145E-2"/>
    <n v="5.2239526063203812E-2"/>
  </r>
  <r>
    <x v="0"/>
    <x v="367"/>
    <n v="291171"/>
    <n v="0"/>
    <n v="137"/>
    <n v="4.5822996646165848E-2"/>
    <n v="4.0194448083639145E-2"/>
    <n v="5.2239526063203812E-2"/>
  </r>
  <r>
    <x v="0"/>
    <x v="368"/>
    <n v="291034"/>
    <n v="1"/>
    <n v="157"/>
    <n v="4.6166442334651947E-2"/>
    <n v="4.0502216666936874E-2"/>
    <n v="5.2622601389884949E-2"/>
  </r>
  <r>
    <x v="0"/>
    <x v="369"/>
    <n v="290876"/>
    <n v="0"/>
    <n v="169"/>
    <n v="4.6166442334651947E-2"/>
    <n v="4.0502216666936874E-2"/>
    <n v="5.2622601389884949E-2"/>
  </r>
  <r>
    <x v="0"/>
    <x v="370"/>
    <n v="290707"/>
    <n v="0"/>
    <n v="175"/>
    <n v="4.6166442334651947E-2"/>
    <n v="4.0502216666936874E-2"/>
    <n v="5.2622601389884949E-2"/>
  </r>
  <r>
    <x v="0"/>
    <x v="371"/>
    <n v="290532"/>
    <n v="0"/>
    <n v="165"/>
    <n v="4.6166442334651947E-2"/>
    <n v="4.0502216666936874E-2"/>
    <n v="5.2622601389884949E-2"/>
  </r>
  <r>
    <x v="0"/>
    <x v="372"/>
    <n v="290367"/>
    <n v="0"/>
    <n v="152"/>
    <n v="4.6166442334651947E-2"/>
    <n v="4.0502216666936874E-2"/>
    <n v="5.2622601389884949E-2"/>
  </r>
  <r>
    <x v="0"/>
    <x v="373"/>
    <n v="290215"/>
    <n v="0"/>
    <n v="135"/>
    <n v="4.6166442334651947E-2"/>
    <n v="4.0502216666936874E-2"/>
    <n v="5.2622601389884949E-2"/>
  </r>
  <r>
    <x v="0"/>
    <x v="374"/>
    <n v="290080"/>
    <n v="1"/>
    <n v="129"/>
    <n v="4.651101678609848E-2"/>
    <n v="4.0811095386743546E-2"/>
    <n v="5.3006809204816818E-2"/>
  </r>
  <r>
    <x v="0"/>
    <x v="375"/>
    <n v="289950"/>
    <n v="0"/>
    <n v="141"/>
    <n v="4.651101678609848E-2"/>
    <n v="4.0811095386743546E-2"/>
    <n v="5.3006809204816818E-2"/>
  </r>
  <r>
    <x v="0"/>
    <x v="376"/>
    <n v="289809"/>
    <n v="0"/>
    <n v="128"/>
    <n v="4.651101678609848E-2"/>
    <n v="4.0811095386743546E-2"/>
    <n v="5.3006809204816818E-2"/>
  </r>
  <r>
    <x v="0"/>
    <x v="377"/>
    <n v="289681"/>
    <n v="0"/>
    <n v="158"/>
    <n v="4.651101678609848E-2"/>
    <n v="4.0811095386743546E-2"/>
    <n v="5.3006809204816818E-2"/>
  </r>
  <r>
    <x v="0"/>
    <x v="378"/>
    <n v="289523"/>
    <n v="0"/>
    <n v="135"/>
    <n v="4.651101678609848E-2"/>
    <n v="4.0811095386743546E-2"/>
    <n v="5.3006809204816818E-2"/>
  </r>
  <r>
    <x v="0"/>
    <x v="379"/>
    <n v="289388"/>
    <n v="0"/>
    <n v="129"/>
    <n v="4.651101678609848E-2"/>
    <n v="4.0811095386743546E-2"/>
    <n v="5.3006809204816818E-2"/>
  </r>
  <r>
    <x v="0"/>
    <x v="380"/>
    <n v="289259"/>
    <n v="0"/>
    <n v="127"/>
    <n v="4.651101678609848E-2"/>
    <n v="4.0811095386743546E-2"/>
    <n v="5.3006809204816818E-2"/>
  </r>
  <r>
    <x v="0"/>
    <x v="381"/>
    <n v="289132"/>
    <n v="0"/>
    <n v="128"/>
    <n v="4.651101678609848E-2"/>
    <n v="4.0811095386743546E-2"/>
    <n v="5.3006809204816818E-2"/>
  </r>
  <r>
    <x v="0"/>
    <x v="382"/>
    <n v="289004"/>
    <n v="0"/>
    <n v="107"/>
    <n v="4.651101678609848E-2"/>
    <n v="4.0811095386743546E-2"/>
    <n v="5.3006809204816818E-2"/>
  </r>
  <r>
    <x v="0"/>
    <x v="383"/>
    <n v="288897"/>
    <n v="0"/>
    <n v="135"/>
    <n v="4.651101678609848E-2"/>
    <n v="4.0811095386743546E-2"/>
    <n v="5.3006809204816818E-2"/>
  </r>
  <r>
    <x v="0"/>
    <x v="384"/>
    <n v="288762"/>
    <n v="0"/>
    <n v="136"/>
    <n v="4.651101678609848E-2"/>
    <n v="4.0811095386743546E-2"/>
    <n v="5.3006809204816818E-2"/>
  </r>
  <r>
    <x v="0"/>
    <x v="385"/>
    <n v="288626"/>
    <n v="0"/>
    <n v="128"/>
    <n v="4.651101678609848E-2"/>
    <n v="4.0811095386743546E-2"/>
    <n v="5.3006809204816818E-2"/>
  </r>
  <r>
    <x v="0"/>
    <x v="386"/>
    <n v="288498"/>
    <n v="0"/>
    <n v="120"/>
    <n v="4.651101678609848E-2"/>
    <n v="4.0811095386743546E-2"/>
    <n v="5.3006809204816818E-2"/>
  </r>
  <r>
    <x v="0"/>
    <x v="387"/>
    <n v="288378"/>
    <n v="1"/>
    <n v="108"/>
    <n v="4.6857621520757675E-2"/>
    <n v="4.112180694937706E-2"/>
    <n v="5.3393270820379257E-2"/>
  </r>
  <r>
    <x v="0"/>
    <x v="388"/>
    <n v="288269"/>
    <n v="0"/>
    <n v="116"/>
    <n v="4.6857621520757675E-2"/>
    <n v="4.112180694937706E-2"/>
    <n v="5.3393270820379257E-2"/>
  </r>
  <r>
    <x v="0"/>
    <x v="389"/>
    <n v="288153"/>
    <n v="0"/>
    <n v="99"/>
    <n v="4.6857621520757675E-2"/>
    <n v="4.112180694937706E-2"/>
    <n v="5.3393270820379257E-2"/>
  </r>
  <r>
    <x v="0"/>
    <x v="390"/>
    <n v="288054"/>
    <n v="0"/>
    <n v="126"/>
    <n v="4.6857621520757675E-2"/>
    <n v="4.112180694937706E-2"/>
    <n v="5.3393270820379257E-2"/>
  </r>
  <r>
    <x v="0"/>
    <x v="391"/>
    <n v="287928"/>
    <n v="0"/>
    <n v="130"/>
    <n v="4.6857621520757675E-2"/>
    <n v="4.112180694937706E-2"/>
    <n v="5.3393270820379257E-2"/>
  </r>
  <r>
    <x v="0"/>
    <x v="392"/>
    <n v="287798"/>
    <n v="0"/>
    <n v="110"/>
    <n v="4.6857621520757675E-2"/>
    <n v="4.112180694937706E-2"/>
    <n v="5.3393270820379257E-2"/>
  </r>
  <r>
    <x v="0"/>
    <x v="393"/>
    <n v="287688"/>
    <n v="0"/>
    <n v="109"/>
    <n v="4.6857621520757675E-2"/>
    <n v="4.112180694937706E-2"/>
    <n v="5.3393270820379257E-2"/>
  </r>
  <r>
    <x v="0"/>
    <x v="394"/>
    <n v="287579"/>
    <n v="0"/>
    <n v="119"/>
    <n v="4.6857621520757675E-2"/>
    <n v="4.112180694937706E-2"/>
    <n v="5.3393270820379257E-2"/>
  </r>
  <r>
    <x v="0"/>
    <x v="395"/>
    <n v="287460"/>
    <n v="0"/>
    <n v="115"/>
    <n v="4.6857621520757675E-2"/>
    <n v="4.112180694937706E-2"/>
    <n v="5.3393270820379257E-2"/>
  </r>
  <r>
    <x v="0"/>
    <x v="396"/>
    <n v="287345"/>
    <n v="0"/>
    <n v="99"/>
    <n v="4.6857621520757675E-2"/>
    <n v="4.112180694937706E-2"/>
    <n v="5.3393270820379257E-2"/>
  </r>
  <r>
    <x v="0"/>
    <x v="397"/>
    <n v="287246"/>
    <n v="0"/>
    <n v="98"/>
    <n v="4.6857621520757675E-2"/>
    <n v="4.112180694937706E-2"/>
    <n v="5.3393270820379257E-2"/>
  </r>
  <r>
    <x v="0"/>
    <x v="398"/>
    <n v="287148"/>
    <n v="0"/>
    <n v="104"/>
    <n v="4.6857621520757675E-2"/>
    <n v="4.112180694937706E-2"/>
    <n v="5.3393270820379257E-2"/>
  </r>
  <r>
    <x v="0"/>
    <x v="399"/>
    <n v="287044"/>
    <n v="0"/>
    <n v="115"/>
    <n v="4.6857621520757675E-2"/>
    <n v="4.112180694937706E-2"/>
    <n v="5.3393270820379257E-2"/>
  </r>
  <r>
    <x v="0"/>
    <x v="400"/>
    <n v="286929"/>
    <n v="0"/>
    <n v="91"/>
    <n v="4.6857621520757675E-2"/>
    <n v="4.112180694937706E-2"/>
    <n v="5.3393270820379257E-2"/>
  </r>
  <r>
    <x v="0"/>
    <x v="401"/>
    <n v="286838"/>
    <n v="0"/>
    <n v="89"/>
    <n v="4.6857621520757675E-2"/>
    <n v="4.112180694937706E-2"/>
    <n v="5.3393270820379257E-2"/>
  </r>
  <r>
    <x v="0"/>
    <x v="402"/>
    <n v="286749"/>
    <n v="0"/>
    <n v="104"/>
    <n v="4.6857621520757675E-2"/>
    <n v="4.112180694937706E-2"/>
    <n v="5.3393270820379257E-2"/>
  </r>
  <r>
    <x v="0"/>
    <x v="403"/>
    <n v="286645"/>
    <n v="0"/>
    <n v="106"/>
    <n v="4.6857621520757675E-2"/>
    <n v="4.112180694937706E-2"/>
    <n v="5.3393270820379257E-2"/>
  </r>
  <r>
    <x v="0"/>
    <x v="404"/>
    <n v="286539"/>
    <n v="1"/>
    <n v="100"/>
    <n v="4.7206450253725052E-2"/>
    <n v="4.1434507817029953E-2"/>
    <n v="5.3782224655151367E-2"/>
  </r>
  <r>
    <x v="0"/>
    <x v="405"/>
    <n v="286438"/>
    <n v="0"/>
    <n v="98"/>
    <n v="4.7206450253725052E-2"/>
    <n v="4.1434507817029953E-2"/>
    <n v="5.3782224655151367E-2"/>
  </r>
  <r>
    <x v="0"/>
    <x v="406"/>
    <n v="286340"/>
    <n v="0"/>
    <n v="99"/>
    <n v="4.7206450253725052E-2"/>
    <n v="4.1434507817029953E-2"/>
    <n v="5.3782224655151367E-2"/>
  </r>
  <r>
    <x v="0"/>
    <x v="407"/>
    <n v="286241"/>
    <n v="0"/>
    <n v="113"/>
    <n v="4.7206450253725052E-2"/>
    <n v="4.1434507817029953E-2"/>
    <n v="5.3782224655151367E-2"/>
  </r>
  <r>
    <x v="0"/>
    <x v="408"/>
    <n v="286128"/>
    <n v="0"/>
    <n v="88"/>
    <n v="4.7206450253725052E-2"/>
    <n v="4.1434507817029953E-2"/>
    <n v="5.3782224655151367E-2"/>
  </r>
  <r>
    <x v="0"/>
    <x v="409"/>
    <n v="286040"/>
    <n v="0"/>
    <n v="94"/>
    <n v="4.7206450253725052E-2"/>
    <n v="4.1434507817029953E-2"/>
    <n v="5.3782224655151367E-2"/>
  </r>
  <r>
    <x v="0"/>
    <x v="410"/>
    <n v="285946"/>
    <n v="1"/>
    <n v="97"/>
    <n v="4.755600169301033E-2"/>
    <n v="4.1747994720935822E-2"/>
    <n v="5.4171804338693619E-2"/>
  </r>
  <r>
    <x v="0"/>
    <x v="411"/>
    <n v="285848"/>
    <n v="0"/>
    <n v="89"/>
    <n v="4.755600169301033E-2"/>
    <n v="4.1747994720935822E-2"/>
    <n v="5.4171804338693619E-2"/>
  </r>
  <r>
    <x v="0"/>
    <x v="412"/>
    <n v="285759"/>
    <n v="0"/>
    <n v="89"/>
    <n v="4.755600169301033E-2"/>
    <n v="4.1747994720935822E-2"/>
    <n v="5.4171804338693619E-2"/>
  </r>
  <r>
    <x v="0"/>
    <x v="413"/>
    <n v="285670"/>
    <n v="0"/>
    <n v="82"/>
    <n v="4.755600169301033E-2"/>
    <n v="4.1747994720935822E-2"/>
    <n v="5.4171804338693619E-2"/>
  </r>
  <r>
    <x v="0"/>
    <x v="414"/>
    <n v="285588"/>
    <n v="0"/>
    <n v="78"/>
    <n v="4.755600169301033E-2"/>
    <n v="4.1747994720935822E-2"/>
    <n v="5.4171804338693619E-2"/>
  </r>
  <r>
    <x v="0"/>
    <x v="415"/>
    <n v="285510"/>
    <n v="0"/>
    <n v="85"/>
    <n v="4.755600169301033E-2"/>
    <n v="4.1747994720935822E-2"/>
    <n v="5.4171804338693619E-2"/>
  </r>
  <r>
    <x v="0"/>
    <x v="416"/>
    <n v="285425"/>
    <n v="0"/>
    <n v="90"/>
    <n v="4.755600169301033E-2"/>
    <n v="4.1747994720935822E-2"/>
    <n v="5.4171804338693619E-2"/>
  </r>
  <r>
    <x v="0"/>
    <x v="417"/>
    <n v="285335"/>
    <n v="0"/>
    <n v="82"/>
    <n v="4.755600169301033E-2"/>
    <n v="4.1747994720935822E-2"/>
    <n v="5.4171804338693619E-2"/>
  </r>
  <r>
    <x v="0"/>
    <x v="418"/>
    <n v="285253"/>
    <n v="0"/>
    <n v="84"/>
    <n v="4.755600169301033E-2"/>
    <n v="4.1747994720935822E-2"/>
    <n v="5.4171804338693619E-2"/>
  </r>
  <r>
    <x v="0"/>
    <x v="419"/>
    <n v="285169"/>
    <n v="1"/>
    <n v="98"/>
    <n v="4.7906503081321716E-2"/>
    <n v="4.206245020031929E-2"/>
    <n v="5.4562296718358994E-2"/>
  </r>
  <r>
    <x v="0"/>
    <x v="420"/>
    <n v="285070"/>
    <n v="0"/>
    <n v="79"/>
    <n v="4.7906503081321716E-2"/>
    <n v="4.206245020031929E-2"/>
    <n v="5.4562296718358994E-2"/>
  </r>
  <r>
    <x v="0"/>
    <x v="421"/>
    <n v="284991"/>
    <n v="0"/>
    <n v="79"/>
    <n v="4.7906503081321716E-2"/>
    <n v="4.206245020031929E-2"/>
    <n v="5.4562296718358994E-2"/>
  </r>
  <r>
    <x v="0"/>
    <x v="422"/>
    <n v="284912"/>
    <n v="0"/>
    <n v="79"/>
    <n v="4.7906503081321716E-2"/>
    <n v="4.206245020031929E-2"/>
    <n v="5.4562296718358994E-2"/>
  </r>
  <r>
    <x v="0"/>
    <x v="423"/>
    <n v="284833"/>
    <n v="0"/>
    <n v="82"/>
    <n v="4.7906503081321716E-2"/>
    <n v="4.206245020031929E-2"/>
    <n v="5.4562296718358994E-2"/>
  </r>
  <r>
    <x v="0"/>
    <x v="424"/>
    <n v="284751"/>
    <n v="0"/>
    <n v="97"/>
    <n v="4.7906503081321716E-2"/>
    <n v="4.206245020031929E-2"/>
    <n v="5.4562296718358994E-2"/>
  </r>
  <r>
    <x v="0"/>
    <x v="425"/>
    <n v="284654"/>
    <n v="0"/>
    <n v="73"/>
    <n v="4.7906503081321716E-2"/>
    <n v="4.206245020031929E-2"/>
    <n v="5.4562296718358994E-2"/>
  </r>
  <r>
    <x v="0"/>
    <x v="426"/>
    <n v="284581"/>
    <n v="0"/>
    <n v="80"/>
    <n v="4.7906503081321716E-2"/>
    <n v="4.206245020031929E-2"/>
    <n v="5.4562296718358994E-2"/>
  </r>
  <r>
    <x v="0"/>
    <x v="427"/>
    <n v="284501"/>
    <n v="0"/>
    <n v="87"/>
    <n v="4.7906503081321716E-2"/>
    <n v="4.206245020031929E-2"/>
    <n v="5.4562296718358994E-2"/>
  </r>
  <r>
    <x v="0"/>
    <x v="428"/>
    <n v="284414"/>
    <n v="0"/>
    <n v="65"/>
    <n v="4.7906503081321716E-2"/>
    <n v="4.206245020031929E-2"/>
    <n v="5.4562296718358994E-2"/>
  </r>
  <r>
    <x v="0"/>
    <x v="429"/>
    <n v="284349"/>
    <n v="0"/>
    <n v="87"/>
    <n v="4.7906503081321716E-2"/>
    <n v="4.206245020031929E-2"/>
    <n v="5.4562296718358994E-2"/>
  </r>
  <r>
    <x v="0"/>
    <x v="430"/>
    <n v="284262"/>
    <n v="0"/>
    <n v="90"/>
    <n v="4.7906503081321716E-2"/>
    <n v="4.206245020031929E-2"/>
    <n v="5.4562296718358994E-2"/>
  </r>
  <r>
    <x v="0"/>
    <x v="431"/>
    <n v="284172"/>
    <n v="0"/>
    <n v="78"/>
    <n v="4.7906503081321716E-2"/>
    <n v="4.206245020031929E-2"/>
    <n v="5.4562296718358994E-2"/>
  </r>
  <r>
    <x v="0"/>
    <x v="432"/>
    <n v="284094"/>
    <n v="1"/>
    <n v="65"/>
    <n v="4.8258330672979355E-2"/>
    <n v="4.2378172278404236E-2"/>
    <n v="5.4954163730144501E-2"/>
  </r>
  <r>
    <x v="0"/>
    <x v="433"/>
    <n v="284028"/>
    <n v="0"/>
    <n v="65"/>
    <n v="4.8258330672979355E-2"/>
    <n v="4.2378172278404236E-2"/>
    <n v="5.4954163730144501E-2"/>
  </r>
  <r>
    <x v="0"/>
    <x v="434"/>
    <n v="283963"/>
    <n v="0"/>
    <n v="71"/>
    <n v="4.8258330672979355E-2"/>
    <n v="4.2378172278404236E-2"/>
    <n v="5.4954163730144501E-2"/>
  </r>
  <r>
    <x v="0"/>
    <x v="435"/>
    <n v="283892"/>
    <n v="0"/>
    <n v="71"/>
    <n v="4.8258330672979355E-2"/>
    <n v="4.2378172278404236E-2"/>
    <n v="5.4954163730144501E-2"/>
  </r>
  <r>
    <x v="0"/>
    <x v="436"/>
    <n v="283821"/>
    <n v="0"/>
    <n v="75"/>
    <n v="4.8258330672979355E-2"/>
    <n v="4.2378172278404236E-2"/>
    <n v="5.4954163730144501E-2"/>
  </r>
  <r>
    <x v="0"/>
    <x v="437"/>
    <n v="283746"/>
    <n v="0"/>
    <n v="64"/>
    <n v="4.8258330672979355E-2"/>
    <n v="4.2378172278404236E-2"/>
    <n v="5.4954163730144501E-2"/>
  </r>
  <r>
    <x v="0"/>
    <x v="438"/>
    <n v="283682"/>
    <n v="0"/>
    <n v="72"/>
    <n v="4.8258330672979355E-2"/>
    <n v="4.2378172278404236E-2"/>
    <n v="5.4954163730144501E-2"/>
  </r>
  <r>
    <x v="0"/>
    <x v="439"/>
    <n v="283610"/>
    <n v="0"/>
    <n v="78"/>
    <n v="4.8258330672979355E-2"/>
    <n v="4.2378172278404236E-2"/>
    <n v="5.4954163730144501E-2"/>
  </r>
  <r>
    <x v="0"/>
    <x v="440"/>
    <n v="283532"/>
    <n v="0"/>
    <n v="68"/>
    <n v="4.8258330672979355E-2"/>
    <n v="4.2378172278404236E-2"/>
    <n v="5.4954163730144501E-2"/>
  </r>
  <r>
    <x v="0"/>
    <x v="441"/>
    <n v="283464"/>
    <n v="0"/>
    <n v="79"/>
    <n v="4.8258330672979355E-2"/>
    <n v="4.2378172278404236E-2"/>
    <n v="5.4954163730144501E-2"/>
  </r>
  <r>
    <x v="0"/>
    <x v="442"/>
    <n v="283385"/>
    <n v="0"/>
    <n v="68"/>
    <n v="4.8258330672979355E-2"/>
    <n v="4.2378172278404236E-2"/>
    <n v="5.4954163730144501E-2"/>
  </r>
  <r>
    <x v="0"/>
    <x v="443"/>
    <n v="283317"/>
    <n v="0"/>
    <n v="64"/>
    <n v="4.8258330672979355E-2"/>
    <n v="4.2378172278404236E-2"/>
    <n v="5.4954163730144501E-2"/>
  </r>
  <r>
    <x v="0"/>
    <x v="444"/>
    <n v="283253"/>
    <n v="0"/>
    <n v="68"/>
    <n v="4.8258330672979355E-2"/>
    <n v="4.2378172278404236E-2"/>
    <n v="5.4954163730144501E-2"/>
  </r>
  <r>
    <x v="0"/>
    <x v="445"/>
    <n v="283185"/>
    <n v="0"/>
    <n v="60"/>
    <n v="4.8258330672979355E-2"/>
    <n v="4.2378172278404236E-2"/>
    <n v="5.4954163730144501E-2"/>
  </r>
  <r>
    <x v="0"/>
    <x v="446"/>
    <n v="283125"/>
    <n v="0"/>
    <n v="61"/>
    <n v="4.8258330672979355E-2"/>
    <n v="4.2378172278404236E-2"/>
    <n v="5.4954163730144501E-2"/>
  </r>
  <r>
    <x v="0"/>
    <x v="447"/>
    <n v="283064"/>
    <n v="0"/>
    <n v="64"/>
    <n v="4.8258330672979355E-2"/>
    <n v="4.2378172278404236E-2"/>
    <n v="5.4954163730144501E-2"/>
  </r>
  <r>
    <x v="0"/>
    <x v="448"/>
    <n v="283000"/>
    <n v="0"/>
    <n v="61"/>
    <n v="4.8258330672979355E-2"/>
    <n v="4.2378172278404236E-2"/>
    <n v="5.4954163730144501E-2"/>
  </r>
  <r>
    <x v="0"/>
    <x v="449"/>
    <n v="282939"/>
    <n v="1"/>
    <n v="63"/>
    <n v="4.86115962266922E-2"/>
    <n v="4.2695250362157822E-2"/>
    <n v="5.5347546935081482E-2"/>
  </r>
  <r>
    <x v="0"/>
    <x v="450"/>
    <n v="282875"/>
    <n v="0"/>
    <n v="36"/>
    <n v="4.86115962266922E-2"/>
    <n v="4.2695250362157822E-2"/>
    <n v="5.5347546935081482E-2"/>
  </r>
  <r>
    <x v="0"/>
    <x v="451"/>
    <n v="282839"/>
    <n v="0"/>
    <n v="52"/>
    <n v="4.86115962266922E-2"/>
    <n v="4.2695250362157822E-2"/>
    <n v="5.5347546935081482E-2"/>
  </r>
  <r>
    <x v="0"/>
    <x v="452"/>
    <n v="282787"/>
    <n v="0"/>
    <n v="49"/>
    <n v="4.86115962266922E-2"/>
    <n v="4.2695250362157822E-2"/>
    <n v="5.5347546935081482E-2"/>
  </r>
  <r>
    <x v="0"/>
    <x v="453"/>
    <n v="282738"/>
    <n v="0"/>
    <n v="56"/>
    <n v="4.86115962266922E-2"/>
    <n v="4.2695250362157822E-2"/>
    <n v="5.5347546935081482E-2"/>
  </r>
  <r>
    <x v="0"/>
    <x v="454"/>
    <n v="282682"/>
    <n v="0"/>
    <n v="67"/>
    <n v="4.86115962266922E-2"/>
    <n v="4.2695250362157822E-2"/>
    <n v="5.5347546935081482E-2"/>
  </r>
  <r>
    <x v="0"/>
    <x v="455"/>
    <n v="282615"/>
    <n v="0"/>
    <n v="54"/>
    <n v="4.86115962266922E-2"/>
    <n v="4.2695250362157822E-2"/>
    <n v="5.5347546935081482E-2"/>
  </r>
  <r>
    <x v="0"/>
    <x v="456"/>
    <n v="282561"/>
    <n v="0"/>
    <n v="52"/>
    <n v="4.86115962266922E-2"/>
    <n v="4.2695250362157822E-2"/>
    <n v="5.5347546935081482E-2"/>
  </r>
  <r>
    <x v="0"/>
    <x v="457"/>
    <n v="282509"/>
    <n v="0"/>
    <n v="56"/>
    <n v="4.86115962266922E-2"/>
    <n v="4.2695250362157822E-2"/>
    <n v="5.5347546935081482E-2"/>
  </r>
  <r>
    <x v="0"/>
    <x v="458"/>
    <n v="282453"/>
    <n v="0"/>
    <n v="59"/>
    <n v="4.86115962266922E-2"/>
    <n v="4.2695250362157822E-2"/>
    <n v="5.5347546935081482E-2"/>
  </r>
  <r>
    <x v="0"/>
    <x v="459"/>
    <n v="282394"/>
    <n v="1"/>
    <n v="55"/>
    <n v="4.8965536057949066E-2"/>
    <n v="4.3013077229261398E-2"/>
    <n v="5.5741511285305023E-2"/>
  </r>
  <r>
    <x v="0"/>
    <x v="460"/>
    <n v="282338"/>
    <n v="0"/>
    <n v="38"/>
    <n v="4.8965536057949066E-2"/>
    <n v="4.3013077229261398E-2"/>
    <n v="5.5741511285305023E-2"/>
  </r>
  <r>
    <x v="0"/>
    <x v="461"/>
    <n v="282300"/>
    <n v="0"/>
    <n v="58"/>
    <n v="4.8965536057949066E-2"/>
    <n v="4.3013077229261398E-2"/>
    <n v="5.5741511285305023E-2"/>
  </r>
  <r>
    <x v="0"/>
    <x v="462"/>
    <n v="282242"/>
    <n v="0"/>
    <n v="55"/>
    <n v="4.8965536057949066E-2"/>
    <n v="4.3013077229261398E-2"/>
    <n v="5.5741511285305023E-2"/>
  </r>
  <r>
    <x v="0"/>
    <x v="463"/>
    <n v="282187"/>
    <n v="0"/>
    <n v="47"/>
    <n v="4.8965536057949066E-2"/>
    <n v="4.3013077229261398E-2"/>
    <n v="5.5741511285305023E-2"/>
  </r>
  <r>
    <x v="0"/>
    <x v="464"/>
    <n v="282140"/>
    <n v="0"/>
    <n v="51"/>
    <n v="4.8965536057949066E-2"/>
    <n v="4.3013077229261398E-2"/>
    <n v="5.5741511285305023E-2"/>
  </r>
  <r>
    <x v="0"/>
    <x v="465"/>
    <n v="282089"/>
    <n v="0"/>
    <n v="42"/>
    <n v="4.8965536057949066E-2"/>
    <n v="4.3013077229261398E-2"/>
    <n v="5.5741511285305023E-2"/>
  </r>
  <r>
    <x v="0"/>
    <x v="466"/>
    <n v="282047"/>
    <n v="0"/>
    <n v="59"/>
    <n v="4.8965536057949066E-2"/>
    <n v="4.3013077229261398E-2"/>
    <n v="5.5741511285305023E-2"/>
  </r>
  <r>
    <x v="0"/>
    <x v="467"/>
    <n v="281988"/>
    <n v="0"/>
    <n v="49"/>
    <n v="4.8965536057949066E-2"/>
    <n v="4.3013077229261398E-2"/>
    <n v="5.5741511285305023E-2"/>
  </r>
  <r>
    <x v="0"/>
    <x v="468"/>
    <n v="281939"/>
    <n v="0"/>
    <n v="56"/>
    <n v="4.8965536057949066E-2"/>
    <n v="4.3013077229261398E-2"/>
    <n v="5.5741511285305023E-2"/>
  </r>
  <r>
    <x v="0"/>
    <x v="469"/>
    <n v="281883"/>
    <n v="0"/>
    <n v="57"/>
    <n v="4.8965536057949066E-2"/>
    <n v="4.3013077229261398E-2"/>
    <n v="5.5741511285305023E-2"/>
  </r>
  <r>
    <x v="0"/>
    <x v="470"/>
    <n v="281826"/>
    <n v="0"/>
    <n v="51"/>
    <n v="4.8965536057949066E-2"/>
    <n v="4.3013077229261398E-2"/>
    <n v="5.5741511285305023E-2"/>
  </r>
  <r>
    <x v="0"/>
    <x v="471"/>
    <n v="281775"/>
    <n v="0"/>
    <n v="45"/>
    <n v="4.8965536057949066E-2"/>
    <n v="4.3013077229261398E-2"/>
    <n v="5.5741511285305023E-2"/>
  </r>
  <r>
    <x v="0"/>
    <x v="472"/>
    <n v="281730"/>
    <n v="0"/>
    <n v="35"/>
    <n v="4.8965536057949066E-2"/>
    <n v="4.3013077229261398E-2"/>
    <n v="5.5741511285305023E-2"/>
  </r>
  <r>
    <x v="0"/>
    <x v="473"/>
    <n v="281695"/>
    <n v="0"/>
    <n v="48"/>
    <n v="4.8965536057949066E-2"/>
    <n v="4.3013077229261398E-2"/>
    <n v="5.5741511285305023E-2"/>
  </r>
  <r>
    <x v="0"/>
    <x v="474"/>
    <n v="281647"/>
    <n v="0"/>
    <n v="37"/>
    <n v="4.8965536057949066E-2"/>
    <n v="4.3013077229261398E-2"/>
    <n v="5.5741511285305023E-2"/>
  </r>
  <r>
    <x v="0"/>
    <x v="475"/>
    <n v="281610"/>
    <n v="0"/>
    <n v="52"/>
    <n v="4.8965536057949066E-2"/>
    <n v="4.3013077229261398E-2"/>
    <n v="5.5741511285305023E-2"/>
  </r>
  <r>
    <x v="0"/>
    <x v="476"/>
    <n v="281558"/>
    <n v="0"/>
    <n v="35"/>
    <n v="4.8965536057949066E-2"/>
    <n v="4.3013077229261398E-2"/>
    <n v="5.5741511285305023E-2"/>
  </r>
  <r>
    <x v="0"/>
    <x v="477"/>
    <n v="281523"/>
    <n v="0"/>
    <n v="38"/>
    <n v="4.8965536057949066E-2"/>
    <n v="4.3013077229261398E-2"/>
    <n v="5.5741511285305023E-2"/>
  </r>
  <r>
    <x v="0"/>
    <x v="478"/>
    <n v="281485"/>
    <n v="0"/>
    <n v="33"/>
    <n v="4.8965536057949066E-2"/>
    <n v="4.3013077229261398E-2"/>
    <n v="5.5741511285305023E-2"/>
  </r>
  <r>
    <x v="0"/>
    <x v="479"/>
    <n v="281452"/>
    <n v="0"/>
    <n v="37"/>
    <n v="4.8965536057949066E-2"/>
    <n v="4.3013077229261398E-2"/>
    <n v="5.5741511285305023E-2"/>
  </r>
  <r>
    <x v="0"/>
    <x v="480"/>
    <n v="281415"/>
    <n v="1"/>
    <n v="44"/>
    <n v="4.9320712685585022E-2"/>
    <n v="4.3332096189260483E-2"/>
    <n v="5.6136734783649445E-2"/>
  </r>
  <r>
    <x v="0"/>
    <x v="481"/>
    <n v="281370"/>
    <n v="0"/>
    <n v="44"/>
    <n v="4.9320712685585022E-2"/>
    <n v="4.3332096189260483E-2"/>
    <n v="5.6136734783649445E-2"/>
  </r>
  <r>
    <x v="0"/>
    <x v="482"/>
    <n v="281326"/>
    <n v="0"/>
    <n v="52"/>
    <n v="4.9320712685585022E-2"/>
    <n v="4.3332096189260483E-2"/>
    <n v="5.6136734783649445E-2"/>
  </r>
  <r>
    <x v="0"/>
    <x v="483"/>
    <n v="281274"/>
    <n v="0"/>
    <n v="46"/>
    <n v="4.9320712685585022E-2"/>
    <n v="4.3332096189260483E-2"/>
    <n v="5.6136734783649445E-2"/>
  </r>
  <r>
    <x v="0"/>
    <x v="484"/>
    <n v="281228"/>
    <n v="0"/>
    <n v="35"/>
    <n v="4.9320712685585022E-2"/>
    <n v="4.3332096189260483E-2"/>
    <n v="5.6136734783649445E-2"/>
  </r>
  <r>
    <x v="0"/>
    <x v="485"/>
    <n v="281193"/>
    <n v="0"/>
    <n v="36"/>
    <n v="4.9320712685585022E-2"/>
    <n v="4.3332096189260483E-2"/>
    <n v="5.6136734783649445E-2"/>
  </r>
  <r>
    <x v="0"/>
    <x v="486"/>
    <n v="281157"/>
    <n v="0"/>
    <n v="24"/>
    <n v="4.9320712685585022E-2"/>
    <n v="4.3332096189260483E-2"/>
    <n v="5.6136734783649445E-2"/>
  </r>
  <r>
    <x v="0"/>
    <x v="487"/>
    <n v="281133"/>
    <n v="0"/>
    <n v="48"/>
    <n v="4.9320712685585022E-2"/>
    <n v="4.3332096189260483E-2"/>
    <n v="5.6136734783649445E-2"/>
  </r>
  <r>
    <x v="0"/>
    <x v="488"/>
    <n v="281085"/>
    <n v="0"/>
    <n v="52"/>
    <n v="4.9320712685585022E-2"/>
    <n v="4.3332096189260483E-2"/>
    <n v="5.6136734783649445E-2"/>
  </r>
  <r>
    <x v="0"/>
    <x v="489"/>
    <n v="281033"/>
    <n v="0"/>
    <n v="51"/>
    <n v="4.9320712685585022E-2"/>
    <n v="4.3332096189260483E-2"/>
    <n v="5.6136734783649445E-2"/>
  </r>
  <r>
    <x v="0"/>
    <x v="490"/>
    <n v="280982"/>
    <n v="0"/>
    <n v="46"/>
    <n v="4.9320712685585022E-2"/>
    <n v="4.3332096189260483E-2"/>
    <n v="5.6136734783649445E-2"/>
  </r>
  <r>
    <x v="0"/>
    <x v="491"/>
    <n v="280936"/>
    <n v="0"/>
    <n v="68"/>
    <n v="4.9320712685585022E-2"/>
    <n v="4.3332096189260483E-2"/>
    <n v="5.6136734783649445E-2"/>
  </r>
  <r>
    <x v="0"/>
    <x v="492"/>
    <n v="280868"/>
    <n v="0"/>
    <n v="32"/>
    <n v="4.9320712685585022E-2"/>
    <n v="4.3332096189260483E-2"/>
    <n v="5.6136734783649445E-2"/>
  </r>
  <r>
    <x v="0"/>
    <x v="493"/>
    <n v="280836"/>
    <n v="0"/>
    <n v="34"/>
    <n v="4.9320712685585022E-2"/>
    <n v="4.3332096189260483E-2"/>
    <n v="5.6136734783649445E-2"/>
  </r>
  <r>
    <x v="0"/>
    <x v="494"/>
    <n v="280802"/>
    <n v="0"/>
    <n v="56"/>
    <n v="4.9320712685585022E-2"/>
    <n v="4.3332096189260483E-2"/>
    <n v="5.6136734783649445E-2"/>
  </r>
  <r>
    <x v="0"/>
    <x v="495"/>
    <n v="280746"/>
    <n v="0"/>
    <n v="39"/>
    <n v="4.9320712685585022E-2"/>
    <n v="4.3332096189260483E-2"/>
    <n v="5.6136734783649445E-2"/>
  </r>
  <r>
    <x v="0"/>
    <x v="496"/>
    <n v="280707"/>
    <n v="0"/>
    <n v="50"/>
    <n v="4.9320712685585022E-2"/>
    <n v="4.3332096189260483E-2"/>
    <n v="5.6136734783649445E-2"/>
  </r>
  <r>
    <x v="0"/>
    <x v="497"/>
    <n v="280657"/>
    <n v="0"/>
    <n v="35"/>
    <n v="4.9320712685585022E-2"/>
    <n v="4.3332096189260483E-2"/>
    <n v="5.6136734783649445E-2"/>
  </r>
  <r>
    <x v="0"/>
    <x v="498"/>
    <n v="280622"/>
    <n v="0"/>
    <n v="29"/>
    <n v="4.9320712685585022E-2"/>
    <n v="4.3332096189260483E-2"/>
    <n v="5.6136734783649445E-2"/>
  </r>
  <r>
    <x v="0"/>
    <x v="499"/>
    <n v="280593"/>
    <n v="1"/>
    <n v="29"/>
    <n v="4.967692494392395E-2"/>
    <n v="4.365215077996254E-2"/>
    <n v="5.6532986462116241E-2"/>
  </r>
  <r>
    <x v="0"/>
    <x v="500"/>
    <n v="280563"/>
    <n v="1"/>
    <n v="29"/>
    <n v="5.0033170729875565E-2"/>
    <n v="4.3972432613372803E-2"/>
    <n v="5.6929025799036026E-2"/>
  </r>
  <r>
    <x v="0"/>
    <x v="501"/>
    <n v="280533"/>
    <n v="0"/>
    <n v="42"/>
    <n v="5.0033170729875565E-2"/>
    <n v="4.3972432613372803E-2"/>
    <n v="5.6929025799036026E-2"/>
  </r>
  <r>
    <x v="0"/>
    <x v="502"/>
    <n v="280491"/>
    <n v="0"/>
    <n v="56"/>
    <n v="5.0033170729875565E-2"/>
    <n v="4.3972432613372803E-2"/>
    <n v="5.6929025799036026E-2"/>
  </r>
  <r>
    <x v="0"/>
    <x v="503"/>
    <n v="280435"/>
    <n v="0"/>
    <n v="45"/>
    <n v="5.0033170729875565E-2"/>
    <n v="4.3972432613372803E-2"/>
    <n v="5.6929025799036026E-2"/>
  </r>
  <r>
    <x v="0"/>
    <x v="504"/>
    <n v="280390"/>
    <n v="1"/>
    <n v="51"/>
    <n v="5.0389640033245087E-2"/>
    <n v="4.4293086975812912E-2"/>
    <n v="5.7325087487697601E-2"/>
  </r>
  <r>
    <x v="0"/>
    <x v="505"/>
    <n v="280338"/>
    <n v="0"/>
    <n v="43"/>
    <n v="5.0389640033245087E-2"/>
    <n v="4.4293086975812912E-2"/>
    <n v="5.7325087487697601E-2"/>
  </r>
  <r>
    <x v="0"/>
    <x v="506"/>
    <n v="280295"/>
    <n v="0"/>
    <n v="27"/>
    <n v="5.0389640033245087E-2"/>
    <n v="4.4293086975812912E-2"/>
    <n v="5.7325087487697601E-2"/>
  </r>
  <r>
    <x v="0"/>
    <x v="507"/>
    <n v="280268"/>
    <n v="1"/>
    <n v="27"/>
    <n v="5.0746262073516846E-2"/>
    <n v="4.4614057987928391E-2"/>
    <n v="5.77210932970047E-2"/>
  </r>
  <r>
    <x v="0"/>
    <x v="508"/>
    <n v="280240"/>
    <n v="1"/>
    <n v="54"/>
    <n v="5.1102917641401291E-2"/>
    <n v="4.493524506688118E-2"/>
    <n v="5.811690166592598E-2"/>
  </r>
  <r>
    <x v="0"/>
    <x v="509"/>
    <n v="280185"/>
    <n v="0"/>
    <n v="51"/>
    <n v="5.1102917641401291E-2"/>
    <n v="4.493524506688118E-2"/>
    <n v="5.811690166592598E-2"/>
  </r>
  <r>
    <x v="0"/>
    <x v="510"/>
    <n v="280134"/>
    <n v="0"/>
    <n v="44"/>
    <n v="5.1102917641401291E-2"/>
    <n v="4.493524506688118E-2"/>
    <n v="5.811690166592598E-2"/>
  </r>
  <r>
    <x v="0"/>
    <x v="511"/>
    <n v="280090"/>
    <n v="1"/>
    <n v="36"/>
    <n v="5.1459763199090958E-2"/>
    <n v="4.5256771147251129E-2"/>
    <n v="5.8512702584266663E-2"/>
  </r>
  <r>
    <x v="0"/>
    <x v="512"/>
    <n v="280053"/>
    <n v="0"/>
    <n v="48"/>
    <n v="5.1459763199090958E-2"/>
    <n v="4.5256771147251129E-2"/>
    <n v="5.8512702584266663E-2"/>
  </r>
  <r>
    <x v="0"/>
    <x v="513"/>
    <n v="280005"/>
    <n v="0"/>
    <n v="22"/>
    <n v="5.1459763199090958E-2"/>
    <n v="4.5256771147251129E-2"/>
    <n v="5.8512702584266663E-2"/>
  </r>
  <r>
    <x v="0"/>
    <x v="514"/>
    <n v="279983"/>
    <n v="0"/>
    <n v="30"/>
    <n v="5.1459763199090958E-2"/>
    <n v="4.5256771147251129E-2"/>
    <n v="5.8512702584266663E-2"/>
  </r>
  <r>
    <x v="0"/>
    <x v="515"/>
    <n v="279953"/>
    <n v="1"/>
    <n v="50"/>
    <n v="5.1816783845424652E-2"/>
    <n v="4.5578621327877045E-2"/>
    <n v="5.8908481150865555E-2"/>
  </r>
  <r>
    <x v="0"/>
    <x v="516"/>
    <n v="279902"/>
    <n v="0"/>
    <n v="53"/>
    <n v="5.1816783845424652E-2"/>
    <n v="4.5578621327877045E-2"/>
    <n v="5.8908481150865555E-2"/>
  </r>
  <r>
    <x v="0"/>
    <x v="517"/>
    <n v="279849"/>
    <n v="0"/>
    <n v="42"/>
    <n v="5.1816783845424652E-2"/>
    <n v="4.5578621327877045E-2"/>
    <n v="5.8908481150865555E-2"/>
  </r>
  <r>
    <x v="0"/>
    <x v="518"/>
    <n v="279807"/>
    <n v="0"/>
    <n v="48"/>
    <n v="5.1816783845424652E-2"/>
    <n v="4.5578621327877045E-2"/>
    <n v="5.8908481150865555E-2"/>
  </r>
  <r>
    <x v="0"/>
    <x v="519"/>
    <n v="279759"/>
    <n v="2"/>
    <n v="38"/>
    <n v="5.253131315112114E-2"/>
    <n v="4.6223264187574387E-2"/>
    <n v="5.9699956327676773E-2"/>
  </r>
  <r>
    <x v="0"/>
    <x v="520"/>
    <n v="279719"/>
    <n v="0"/>
    <n v="34"/>
    <n v="5.253131315112114E-2"/>
    <n v="4.6223264187574387E-2"/>
    <n v="5.9699956327676773E-2"/>
  </r>
  <r>
    <x v="0"/>
    <x v="521"/>
    <n v="279685"/>
    <n v="0"/>
    <n v="27"/>
    <n v="5.253131315112114E-2"/>
    <n v="4.6223264187574387E-2"/>
    <n v="5.9699956327676773E-2"/>
  </r>
  <r>
    <x v="0"/>
    <x v="522"/>
    <n v="279658"/>
    <n v="0"/>
    <n v="59"/>
    <n v="5.253131315112114E-2"/>
    <n v="4.6223264187574387E-2"/>
    <n v="5.9699956327676773E-2"/>
  </r>
  <r>
    <x v="0"/>
    <x v="523"/>
    <n v="279599"/>
    <n v="0"/>
    <n v="51"/>
    <n v="5.253131315112114E-2"/>
    <n v="4.6223264187574387E-2"/>
    <n v="5.9699956327676773E-2"/>
  </r>
  <r>
    <x v="0"/>
    <x v="524"/>
    <n v="279548"/>
    <n v="0"/>
    <n v="50"/>
    <n v="5.253131315112114E-2"/>
    <n v="4.6223264187574387E-2"/>
    <n v="5.9699956327676773E-2"/>
  </r>
  <r>
    <x v="0"/>
    <x v="525"/>
    <n v="279498"/>
    <n v="0"/>
    <n v="41"/>
    <n v="5.253131315112114E-2"/>
    <n v="4.6223264187574387E-2"/>
    <n v="5.9699956327676773E-2"/>
  </r>
  <r>
    <x v="0"/>
    <x v="526"/>
    <n v="279457"/>
    <n v="0"/>
    <n v="40"/>
    <n v="5.253131315112114E-2"/>
    <n v="4.6223264187574387E-2"/>
    <n v="5.9699956327676773E-2"/>
  </r>
  <r>
    <x v="0"/>
    <x v="527"/>
    <n v="279417"/>
    <n v="0"/>
    <n v="38"/>
    <n v="5.253131315112114E-2"/>
    <n v="4.6223264187574387E-2"/>
    <n v="5.9699956327676773E-2"/>
  </r>
  <r>
    <x v="0"/>
    <x v="528"/>
    <n v="279379"/>
    <n v="0"/>
    <n v="14"/>
    <n v="5.253131315112114E-2"/>
    <n v="4.6223264187574387E-2"/>
    <n v="5.9699956327676773E-2"/>
  </r>
  <r>
    <x v="0"/>
    <x v="529"/>
    <n v="279365"/>
    <n v="0"/>
    <n v="49"/>
    <n v="5.253131315112114E-2"/>
    <n v="4.6223264187574387E-2"/>
    <n v="5.9699956327676773E-2"/>
  </r>
  <r>
    <x v="0"/>
    <x v="530"/>
    <n v="279316"/>
    <n v="0"/>
    <n v="52"/>
    <n v="5.253131315112114E-2"/>
    <n v="4.6223264187574387E-2"/>
    <n v="5.9699956327676773E-2"/>
  </r>
  <r>
    <x v="0"/>
    <x v="531"/>
    <n v="279264"/>
    <n v="0"/>
    <n v="51"/>
    <n v="5.253131315112114E-2"/>
    <n v="4.6223264187574387E-2"/>
    <n v="5.9699956327676773E-2"/>
  </r>
  <r>
    <x v="0"/>
    <x v="532"/>
    <n v="279213"/>
    <n v="0"/>
    <n v="46"/>
    <n v="5.253131315112114E-2"/>
    <n v="4.6223264187574387E-2"/>
    <n v="5.9699956327676773E-2"/>
  </r>
  <r>
    <x v="0"/>
    <x v="533"/>
    <n v="279167"/>
    <n v="0"/>
    <n v="57"/>
    <n v="5.253131315112114E-2"/>
    <n v="4.6223264187574387E-2"/>
    <n v="5.9699956327676773E-2"/>
  </r>
  <r>
    <x v="0"/>
    <x v="534"/>
    <n v="279110"/>
    <n v="0"/>
    <n v="27"/>
    <n v="5.253131315112114E-2"/>
    <n v="4.6223264187574387E-2"/>
    <n v="5.9699956327676773E-2"/>
  </r>
  <r>
    <x v="0"/>
    <x v="535"/>
    <n v="279083"/>
    <n v="0"/>
    <n v="23"/>
    <n v="5.253131315112114E-2"/>
    <n v="4.6223264187574387E-2"/>
    <n v="5.9699956327676773E-2"/>
  </r>
  <r>
    <x v="0"/>
    <x v="536"/>
    <n v="279060"/>
    <n v="0"/>
    <n v="54"/>
    <n v="5.253131315112114E-2"/>
    <n v="4.6223264187574387E-2"/>
    <n v="5.9699956327676773E-2"/>
  </r>
  <r>
    <x v="0"/>
    <x v="537"/>
    <n v="279006"/>
    <n v="0"/>
    <n v="66"/>
    <n v="5.253131315112114E-2"/>
    <n v="4.6223264187574387E-2"/>
    <n v="5.9699956327676773E-2"/>
  </r>
  <r>
    <x v="0"/>
    <x v="538"/>
    <n v="278940"/>
    <n v="1"/>
    <n v="38"/>
    <n v="5.2889622747898102E-2"/>
    <n v="4.6546701341867447E-2"/>
    <n v="6.0096636414527893E-2"/>
  </r>
  <r>
    <x v="0"/>
    <x v="539"/>
    <n v="278901"/>
    <n v="0"/>
    <n v="52"/>
    <n v="5.2889622747898102E-2"/>
    <n v="4.6546701341867447E-2"/>
    <n v="6.0096636414527893E-2"/>
  </r>
  <r>
    <x v="0"/>
    <x v="540"/>
    <n v="278849"/>
    <n v="0"/>
    <n v="61"/>
    <n v="5.2889622747898102E-2"/>
    <n v="4.6546701341867447E-2"/>
    <n v="6.0096636414527893E-2"/>
  </r>
  <r>
    <x v="0"/>
    <x v="541"/>
    <n v="278788"/>
    <n v="0"/>
    <n v="25"/>
    <n v="5.2889622747898102E-2"/>
    <n v="4.6546701341867447E-2"/>
    <n v="6.0096636414527893E-2"/>
  </r>
  <r>
    <x v="0"/>
    <x v="542"/>
    <n v="278763"/>
    <n v="0"/>
    <n v="15"/>
    <n v="5.2889622747898102E-2"/>
    <n v="4.6546701341867447E-2"/>
    <n v="6.0096636414527893E-2"/>
  </r>
  <r>
    <x v="0"/>
    <x v="543"/>
    <n v="278748"/>
    <n v="0"/>
    <n v="54"/>
    <n v="5.2889622747898102E-2"/>
    <n v="4.6546701341867447E-2"/>
    <n v="6.0096636414527893E-2"/>
  </r>
  <r>
    <x v="0"/>
    <x v="544"/>
    <n v="278694"/>
    <n v="0"/>
    <n v="51"/>
    <n v="5.2889622747898102E-2"/>
    <n v="4.6546701341867447E-2"/>
    <n v="6.0096636414527893E-2"/>
  </r>
  <r>
    <x v="0"/>
    <x v="545"/>
    <n v="278643"/>
    <n v="0"/>
    <n v="33"/>
    <n v="5.2889622747898102E-2"/>
    <n v="4.6546701341867447E-2"/>
    <n v="6.0096636414527893E-2"/>
  </r>
  <r>
    <x v="0"/>
    <x v="546"/>
    <n v="278610"/>
    <n v="0"/>
    <n v="57"/>
    <n v="5.2889622747898102E-2"/>
    <n v="4.6546701341867447E-2"/>
    <n v="6.0096636414527893E-2"/>
  </r>
  <r>
    <x v="0"/>
    <x v="547"/>
    <n v="278553"/>
    <n v="0"/>
    <n v="72"/>
    <n v="5.2889622747898102E-2"/>
    <n v="4.6546701341867447E-2"/>
    <n v="6.0096636414527893E-2"/>
  </r>
  <r>
    <x v="0"/>
    <x v="548"/>
    <n v="278481"/>
    <n v="0"/>
    <n v="22"/>
    <n v="5.2889622747898102E-2"/>
    <n v="4.6546701341867447E-2"/>
    <n v="6.0096636414527893E-2"/>
  </r>
  <r>
    <x v="0"/>
    <x v="549"/>
    <n v="278459"/>
    <n v="0"/>
    <n v="19"/>
    <n v="5.2889622747898102E-2"/>
    <n v="4.6546701341867447E-2"/>
    <n v="6.0096636414527893E-2"/>
  </r>
  <r>
    <x v="0"/>
    <x v="550"/>
    <n v="278440"/>
    <n v="0"/>
    <n v="54"/>
    <n v="5.2889622747898102E-2"/>
    <n v="4.6546701341867447E-2"/>
    <n v="6.0096636414527893E-2"/>
  </r>
  <r>
    <x v="0"/>
    <x v="551"/>
    <n v="278386"/>
    <n v="0"/>
    <n v="61"/>
    <n v="5.2889622747898102E-2"/>
    <n v="4.6546701341867447E-2"/>
    <n v="6.0096636414527893E-2"/>
  </r>
  <r>
    <x v="0"/>
    <x v="552"/>
    <n v="278325"/>
    <n v="0"/>
    <n v="50"/>
    <n v="5.2889622747898102E-2"/>
    <n v="4.6546701341867447E-2"/>
    <n v="6.0096636414527893E-2"/>
  </r>
  <r>
    <x v="0"/>
    <x v="553"/>
    <n v="278275"/>
    <n v="0"/>
    <n v="61"/>
    <n v="5.2889622747898102E-2"/>
    <n v="4.6546701341867447E-2"/>
    <n v="6.0096636414527893E-2"/>
  </r>
  <r>
    <x v="0"/>
    <x v="554"/>
    <n v="278214"/>
    <n v="0"/>
    <n v="85"/>
    <n v="5.2889622747898102E-2"/>
    <n v="4.6546701341867447E-2"/>
    <n v="6.0096636414527893E-2"/>
  </r>
  <r>
    <x v="0"/>
    <x v="555"/>
    <n v="278129"/>
    <n v="1"/>
    <n v="21"/>
    <n v="5.3248979151248932E-2"/>
    <n v="4.6871162950992584E-2"/>
    <n v="6.0494370758533478E-2"/>
  </r>
  <r>
    <x v="0"/>
    <x v="556"/>
    <n v="278107"/>
    <n v="1"/>
    <n v="21"/>
    <n v="5.3608361631631851E-2"/>
    <n v="4.719582200050354E-2"/>
    <n v="6.0891915112733841E-2"/>
  </r>
  <r>
    <x v="0"/>
    <x v="557"/>
    <n v="278085"/>
    <n v="0"/>
    <n v="76"/>
    <n v="5.3608361631631851E-2"/>
    <n v="4.719582200050354E-2"/>
    <n v="6.0891915112733841E-2"/>
  </r>
  <r>
    <x v="0"/>
    <x v="558"/>
    <n v="278009"/>
    <n v="0"/>
    <n v="80"/>
    <n v="5.3608361631631851E-2"/>
    <n v="4.719582200050354E-2"/>
    <n v="6.0891915112733841E-2"/>
  </r>
  <r>
    <x v="0"/>
    <x v="559"/>
    <n v="277929"/>
    <n v="0"/>
    <n v="64"/>
    <n v="5.3608361631631851E-2"/>
    <n v="4.719582200050354E-2"/>
    <n v="6.0891915112733841E-2"/>
  </r>
  <r>
    <x v="0"/>
    <x v="560"/>
    <n v="277865"/>
    <n v="0"/>
    <n v="77"/>
    <n v="5.3608361631631851E-2"/>
    <n v="4.719582200050354E-2"/>
    <n v="6.0891915112733841E-2"/>
  </r>
  <r>
    <x v="0"/>
    <x v="561"/>
    <n v="277788"/>
    <n v="0"/>
    <n v="53"/>
    <n v="5.3608361631631851E-2"/>
    <n v="4.719582200050354E-2"/>
    <n v="6.0891915112733841E-2"/>
  </r>
  <r>
    <x v="0"/>
    <x v="562"/>
    <n v="277735"/>
    <n v="0"/>
    <n v="21"/>
    <n v="5.3608361631631851E-2"/>
    <n v="4.719582200050354E-2"/>
    <n v="6.0891915112733841E-2"/>
  </r>
  <r>
    <x v="0"/>
    <x v="563"/>
    <n v="277714"/>
    <n v="0"/>
    <n v="14"/>
    <n v="5.3608361631631851E-2"/>
    <n v="4.719582200050354E-2"/>
    <n v="6.0891915112733841E-2"/>
  </r>
  <r>
    <x v="0"/>
    <x v="564"/>
    <n v="277700"/>
    <n v="0"/>
    <n v="67"/>
    <n v="5.3608361631631851E-2"/>
    <n v="4.719582200050354E-2"/>
    <n v="6.0891915112733841E-2"/>
  </r>
  <r>
    <x v="0"/>
    <x v="565"/>
    <n v="277633"/>
    <n v="0"/>
    <n v="61"/>
    <n v="5.3608361631631851E-2"/>
    <n v="4.719582200050354E-2"/>
    <n v="6.0891915112733841E-2"/>
  </r>
  <r>
    <x v="0"/>
    <x v="566"/>
    <n v="277572"/>
    <n v="1"/>
    <n v="42"/>
    <n v="5.3968437016010284E-2"/>
    <n v="4.7521214932203293E-2"/>
    <n v="6.1290085315704346E-2"/>
  </r>
  <r>
    <x v="0"/>
    <x v="567"/>
    <n v="277529"/>
    <n v="0"/>
    <n v="77"/>
    <n v="5.3968437016010284E-2"/>
    <n v="4.7521214932203293E-2"/>
    <n v="6.1290085315704346E-2"/>
  </r>
  <r>
    <x v="0"/>
    <x v="568"/>
    <n v="277452"/>
    <n v="0"/>
    <n v="80"/>
    <n v="5.3968437016010284E-2"/>
    <n v="4.7521214932203293E-2"/>
    <n v="6.1290085315704346E-2"/>
  </r>
  <r>
    <x v="0"/>
    <x v="569"/>
    <n v="277372"/>
    <n v="0"/>
    <n v="20"/>
    <n v="5.3968437016010284E-2"/>
    <n v="4.7521214932203293E-2"/>
    <n v="6.1290085315704346E-2"/>
  </r>
  <r>
    <x v="0"/>
    <x v="570"/>
    <n v="277352"/>
    <n v="0"/>
    <n v="20"/>
    <n v="5.3968437016010284E-2"/>
    <n v="4.7521214932203293E-2"/>
    <n v="6.1290085315704346E-2"/>
  </r>
  <r>
    <x v="0"/>
    <x v="571"/>
    <n v="277332"/>
    <n v="0"/>
    <n v="64"/>
    <n v="5.3968437016010284E-2"/>
    <n v="4.7521214932203293E-2"/>
    <n v="6.1290085315704346E-2"/>
  </r>
  <r>
    <x v="0"/>
    <x v="572"/>
    <n v="277268"/>
    <n v="0"/>
    <n v="57"/>
    <n v="5.3968437016010284E-2"/>
    <n v="4.7521214932203293E-2"/>
    <n v="6.1290085315704346E-2"/>
  </r>
  <r>
    <x v="0"/>
    <x v="573"/>
    <n v="277211"/>
    <n v="0"/>
    <n v="38"/>
    <n v="5.3968437016010284E-2"/>
    <n v="4.7521214932203293E-2"/>
    <n v="6.1290085315704346E-2"/>
  </r>
  <r>
    <x v="0"/>
    <x v="574"/>
    <n v="277173"/>
    <n v="0"/>
    <n v="86"/>
    <n v="5.3968437016010284E-2"/>
    <n v="4.7521214932203293E-2"/>
    <n v="6.1290085315704346E-2"/>
  </r>
  <r>
    <x v="0"/>
    <x v="575"/>
    <n v="277087"/>
    <n v="0"/>
    <n v="92"/>
    <n v="5.3968437016010284E-2"/>
    <n v="4.7521214932203293E-2"/>
    <n v="6.1290085315704346E-2"/>
  </r>
  <r>
    <x v="0"/>
    <x v="576"/>
    <n v="276995"/>
    <n v="0"/>
    <n v="22"/>
    <n v="5.3968437016010284E-2"/>
    <n v="4.7521214932203293E-2"/>
    <n v="6.1290085315704346E-2"/>
  </r>
  <r>
    <x v="0"/>
    <x v="577"/>
    <n v="276973"/>
    <n v="0"/>
    <n v="21"/>
    <n v="5.3968437016010284E-2"/>
    <n v="4.7521214932203293E-2"/>
    <n v="6.1290085315704346E-2"/>
  </r>
  <r>
    <x v="0"/>
    <x v="578"/>
    <n v="276952"/>
    <n v="1"/>
    <n v="83"/>
    <n v="5.4329313337802887E-2"/>
    <n v="4.7847434878349304E-2"/>
    <n v="6.1689019203186035E-2"/>
  </r>
  <r>
    <x v="0"/>
    <x v="579"/>
    <n v="276868"/>
    <n v="0"/>
    <n v="62"/>
    <n v="5.4329313337802887E-2"/>
    <n v="4.7847434878349304E-2"/>
    <n v="6.1689019203186035E-2"/>
  </r>
  <r>
    <x v="0"/>
    <x v="580"/>
    <n v="276806"/>
    <n v="0"/>
    <n v="39"/>
    <n v="5.4329313337802887E-2"/>
    <n v="4.7847434878349304E-2"/>
    <n v="6.1689019203186035E-2"/>
  </r>
  <r>
    <x v="0"/>
    <x v="581"/>
    <n v="276767"/>
    <n v="0"/>
    <n v="72"/>
    <n v="5.4329313337802887E-2"/>
    <n v="4.7847434878349304E-2"/>
    <n v="6.1689019203186035E-2"/>
  </r>
  <r>
    <x v="0"/>
    <x v="582"/>
    <n v="276695"/>
    <n v="0"/>
    <n v="86"/>
    <n v="5.4329313337802887E-2"/>
    <n v="4.7847434878349304E-2"/>
    <n v="6.1689019203186035E-2"/>
  </r>
  <r>
    <x v="0"/>
    <x v="583"/>
    <n v="276609"/>
    <n v="0"/>
    <n v="28"/>
    <n v="5.4329313337802887E-2"/>
    <n v="4.7847434878349304E-2"/>
    <n v="6.1689019203186035E-2"/>
  </r>
  <r>
    <x v="0"/>
    <x v="584"/>
    <n v="276581"/>
    <n v="0"/>
    <n v="14"/>
    <n v="5.4329313337802887E-2"/>
    <n v="4.7847434878349304E-2"/>
    <n v="6.1689019203186035E-2"/>
  </r>
  <r>
    <x v="0"/>
    <x v="585"/>
    <n v="276567"/>
    <n v="0"/>
    <n v="80"/>
    <n v="5.4329313337802887E-2"/>
    <n v="4.7847434878349304E-2"/>
    <n v="6.1689019203186035E-2"/>
  </r>
  <r>
    <x v="0"/>
    <x v="586"/>
    <n v="276487"/>
    <n v="0"/>
    <n v="76"/>
    <n v="5.4329313337802887E-2"/>
    <n v="4.7847434878349304E-2"/>
    <n v="6.1689019203186035E-2"/>
  </r>
  <r>
    <x v="0"/>
    <x v="587"/>
    <n v="276411"/>
    <n v="0"/>
    <n v="84"/>
    <n v="5.4329313337802887E-2"/>
    <n v="4.7847434878349304E-2"/>
    <n v="6.1689019203186035E-2"/>
  </r>
  <r>
    <x v="0"/>
    <x v="588"/>
    <n v="276327"/>
    <n v="0"/>
    <n v="66"/>
    <n v="5.4329313337802887E-2"/>
    <n v="4.7847434878349304E-2"/>
    <n v="6.1689019203186035E-2"/>
  </r>
  <r>
    <x v="0"/>
    <x v="589"/>
    <n v="276261"/>
    <n v="0"/>
    <n v="91"/>
    <n v="5.4329313337802887E-2"/>
    <n v="4.7847434878349304E-2"/>
    <n v="6.1689019203186035E-2"/>
  </r>
  <r>
    <x v="0"/>
    <x v="590"/>
    <n v="276170"/>
    <n v="0"/>
    <n v="19"/>
    <n v="5.4329313337802887E-2"/>
    <n v="4.7847434878349304E-2"/>
    <n v="6.1689019203186035E-2"/>
  </r>
  <r>
    <x v="0"/>
    <x v="591"/>
    <n v="276151"/>
    <n v="0"/>
    <n v="15"/>
    <n v="5.4329313337802887E-2"/>
    <n v="4.7847434878349304E-2"/>
    <n v="6.1689019203186035E-2"/>
  </r>
  <r>
    <x v="0"/>
    <x v="592"/>
    <n v="276136"/>
    <n v="0"/>
    <n v="85"/>
    <n v="5.4329313337802887E-2"/>
    <n v="4.7847434878349304E-2"/>
    <n v="6.1689019203186035E-2"/>
  </r>
  <r>
    <x v="0"/>
    <x v="593"/>
    <n v="276051"/>
    <n v="0"/>
    <n v="70"/>
    <n v="5.4329313337802887E-2"/>
    <n v="4.7847434878349304E-2"/>
    <n v="6.1689019203186035E-2"/>
  </r>
  <r>
    <x v="0"/>
    <x v="594"/>
    <n v="275981"/>
    <n v="0"/>
    <n v="64"/>
    <n v="5.4329313337802887E-2"/>
    <n v="4.7847434878349304E-2"/>
    <n v="6.1689019203186035E-2"/>
  </r>
  <r>
    <x v="0"/>
    <x v="595"/>
    <n v="275917"/>
    <n v="0"/>
    <n v="80"/>
    <n v="5.4329313337802887E-2"/>
    <n v="4.7847434878349304E-2"/>
    <n v="6.1689019203186035E-2"/>
  </r>
  <r>
    <x v="0"/>
    <x v="596"/>
    <n v="275837"/>
    <n v="0"/>
    <n v="110"/>
    <n v="5.4329313337802887E-2"/>
    <n v="4.7847434878349304E-2"/>
    <n v="6.1689019203186035E-2"/>
  </r>
  <r>
    <x v="0"/>
    <x v="597"/>
    <n v="275727"/>
    <n v="0"/>
    <n v="27"/>
    <n v="5.4329313337802887E-2"/>
    <n v="4.7847434878349304E-2"/>
    <n v="6.1689019203186035E-2"/>
  </r>
  <r>
    <x v="0"/>
    <x v="598"/>
    <n v="275700"/>
    <n v="0"/>
    <n v="12"/>
    <n v="5.4329313337802887E-2"/>
    <n v="4.7847434878349304E-2"/>
    <n v="6.1689019203186035E-2"/>
  </r>
  <r>
    <x v="0"/>
    <x v="599"/>
    <n v="275688"/>
    <n v="0"/>
    <n v="133"/>
    <n v="5.4329313337802887E-2"/>
    <n v="4.7847434878349304E-2"/>
    <n v="6.1689019203186035E-2"/>
  </r>
  <r>
    <x v="0"/>
    <x v="600"/>
    <n v="275555"/>
    <n v="0"/>
    <n v="98"/>
    <n v="5.4329313337802887E-2"/>
    <n v="4.7847434878349304E-2"/>
    <n v="6.1689019203186035E-2"/>
  </r>
  <r>
    <x v="0"/>
    <x v="601"/>
    <n v="275457"/>
    <n v="0"/>
    <n v="70"/>
    <n v="5.4329313337802887E-2"/>
    <n v="4.7847434878349304E-2"/>
    <n v="6.1689019203186035E-2"/>
  </r>
  <r>
    <x v="0"/>
    <x v="602"/>
    <n v="275387"/>
    <n v="0"/>
    <n v="98"/>
    <n v="5.4329313337802887E-2"/>
    <n v="4.7847434878349304E-2"/>
    <n v="6.1689019203186035E-2"/>
  </r>
  <r>
    <x v="0"/>
    <x v="603"/>
    <n v="275289"/>
    <n v="2"/>
    <n v="82"/>
    <n v="5.5055428296327591E-2"/>
    <n v="4.8503939062356949E-2"/>
    <n v="6.2491558492183685E-2"/>
  </r>
  <r>
    <x v="0"/>
    <x v="604"/>
    <n v="275205"/>
    <n v="0"/>
    <n v="18"/>
    <n v="5.5055428296327591E-2"/>
    <n v="4.8503939062356949E-2"/>
    <n v="6.2491558492183685E-2"/>
  </r>
  <r>
    <x v="0"/>
    <x v="605"/>
    <n v="275187"/>
    <n v="0"/>
    <n v="26"/>
    <n v="5.5055428296327591E-2"/>
    <n v="4.8503939062356949E-2"/>
    <n v="6.2491558492183685E-2"/>
  </r>
  <r>
    <x v="0"/>
    <x v="606"/>
    <n v="275161"/>
    <n v="0"/>
    <n v="65"/>
    <n v="5.5055428296327591E-2"/>
    <n v="4.8503939062356949E-2"/>
    <n v="6.2491558492183685E-2"/>
  </r>
  <r>
    <x v="0"/>
    <x v="607"/>
    <n v="275096"/>
    <n v="0"/>
    <n v="48"/>
    <n v="5.5055428296327591E-2"/>
    <n v="4.8503939062356949E-2"/>
    <n v="6.2491558492183685E-2"/>
  </r>
  <r>
    <x v="0"/>
    <x v="608"/>
    <n v="275048"/>
    <n v="1"/>
    <n v="36"/>
    <n v="5.5418800562620163E-2"/>
    <n v="4.883270338177681E-2"/>
    <n v="6.2892891466617584E-2"/>
  </r>
  <r>
    <x v="0"/>
    <x v="609"/>
    <n v="275011"/>
    <n v="0"/>
    <n v="37"/>
    <n v="5.5418800562620163E-2"/>
    <n v="4.883270338177681E-2"/>
    <n v="6.2892891466617584E-2"/>
  </r>
  <r>
    <x v="0"/>
    <x v="610"/>
    <n v="274974"/>
    <n v="0"/>
    <n v="49"/>
    <n v="5.5418800562620163E-2"/>
    <n v="4.883270338177681E-2"/>
    <n v="6.2892891466617584E-2"/>
  </r>
  <r>
    <x v="0"/>
    <x v="611"/>
    <n v="274925"/>
    <n v="1"/>
    <n v="25"/>
    <n v="5.5782336741685867E-2"/>
    <n v="4.9161765724420547E-2"/>
    <n v="6.3294209539890289E-2"/>
  </r>
  <r>
    <x v="0"/>
    <x v="612"/>
    <n v="274899"/>
    <n v="0"/>
    <n v="11"/>
    <n v="5.5782336741685867E-2"/>
    <n v="4.9161765724420547E-2"/>
    <n v="6.3294209539890289E-2"/>
  </r>
  <r>
    <x v="0"/>
    <x v="613"/>
    <n v="274888"/>
    <n v="0"/>
    <n v="98"/>
    <n v="5.5782336741685867E-2"/>
    <n v="4.9161765724420547E-2"/>
    <n v="6.3294209539890289E-2"/>
  </r>
  <r>
    <x v="0"/>
    <x v="614"/>
    <n v="274790"/>
    <n v="0"/>
    <n v="68"/>
    <n v="5.5782336741685867E-2"/>
    <n v="4.9161765724420547E-2"/>
    <n v="6.3294209539890289E-2"/>
  </r>
  <r>
    <x v="0"/>
    <x v="615"/>
    <n v="274722"/>
    <n v="0"/>
    <n v="68"/>
    <n v="5.5782336741685867E-2"/>
    <n v="4.9161765724420547E-2"/>
    <n v="6.3294209539890289E-2"/>
  </r>
  <r>
    <x v="0"/>
    <x v="616"/>
    <n v="274654"/>
    <n v="0"/>
    <n v="79"/>
    <n v="5.5782336741685867E-2"/>
    <n v="4.9161765724420547E-2"/>
    <n v="6.3294209539890289E-2"/>
  </r>
  <r>
    <x v="0"/>
    <x v="617"/>
    <n v="274575"/>
    <n v="1"/>
    <n v="99"/>
    <n v="5.6146331131458282E-2"/>
    <n v="4.9491368234157562E-2"/>
    <n v="6.3695885241031647E-2"/>
  </r>
  <r>
    <x v="0"/>
    <x v="618"/>
    <n v="274475"/>
    <n v="0"/>
    <n v="22"/>
    <n v="5.6146331131458282E-2"/>
    <n v="4.9491368234157562E-2"/>
    <n v="6.3695885241031647E-2"/>
  </r>
  <r>
    <x v="0"/>
    <x v="619"/>
    <n v="274453"/>
    <n v="0"/>
    <n v="17"/>
    <n v="5.6146331131458282E-2"/>
    <n v="4.9491368234157562E-2"/>
    <n v="6.3695885241031647E-2"/>
  </r>
  <r>
    <x v="0"/>
    <x v="620"/>
    <n v="274436"/>
    <n v="1"/>
    <n v="76"/>
    <n v="5.6510511785745621E-2"/>
    <n v="4.9821287393569946E-2"/>
    <n v="6.4097575843334198E-2"/>
  </r>
  <r>
    <x v="0"/>
    <x v="621"/>
    <n v="274359"/>
    <n v="0"/>
    <n v="74"/>
    <n v="5.6510511785745621E-2"/>
    <n v="4.9821287393569946E-2"/>
    <n v="6.4097575843334198E-2"/>
  </r>
  <r>
    <x v="0"/>
    <x v="622"/>
    <n v="274285"/>
    <n v="0"/>
    <n v="84"/>
    <n v="5.6510511785745621E-2"/>
    <n v="4.9821287393569946E-2"/>
    <n v="6.4097575843334198E-2"/>
  </r>
  <r>
    <x v="0"/>
    <x v="623"/>
    <n v="274201"/>
    <n v="0"/>
    <n v="80"/>
    <n v="5.6510511785745621E-2"/>
    <n v="4.9821287393569946E-2"/>
    <n v="6.4097575843334198E-2"/>
  </r>
  <r>
    <x v="0"/>
    <x v="624"/>
    <n v="274121"/>
    <n v="0"/>
    <n v="95"/>
    <n v="5.6510511785745621E-2"/>
    <n v="4.9821287393569946E-2"/>
    <n v="6.4097575843334198E-2"/>
  </r>
  <r>
    <x v="0"/>
    <x v="625"/>
    <n v="274026"/>
    <n v="0"/>
    <n v="28"/>
    <n v="5.6510511785745621E-2"/>
    <n v="4.9821287393569946E-2"/>
    <n v="6.4097575843334198E-2"/>
  </r>
  <r>
    <x v="0"/>
    <x v="626"/>
    <n v="273998"/>
    <n v="0"/>
    <n v="22"/>
    <n v="5.6510511785745621E-2"/>
    <n v="4.9821287393569946E-2"/>
    <n v="6.4097575843334198E-2"/>
  </r>
  <r>
    <x v="0"/>
    <x v="627"/>
    <n v="273976"/>
    <n v="0"/>
    <n v="110"/>
    <n v="5.6510511785745621E-2"/>
    <n v="4.9821287393569946E-2"/>
    <n v="6.4097575843334198E-2"/>
  </r>
  <r>
    <x v="0"/>
    <x v="628"/>
    <n v="273866"/>
    <n v="0"/>
    <n v="78"/>
    <n v="5.6510511785745621E-2"/>
    <n v="4.9821287393569946E-2"/>
    <n v="6.4097575843334198E-2"/>
  </r>
  <r>
    <x v="0"/>
    <x v="629"/>
    <n v="273788"/>
    <n v="0"/>
    <n v="94"/>
    <n v="5.6510511785745621E-2"/>
    <n v="4.9821287393569946E-2"/>
    <n v="6.4097575843334198E-2"/>
  </r>
  <r>
    <x v="0"/>
    <x v="630"/>
    <n v="273694"/>
    <n v="0"/>
    <n v="90"/>
    <n v="5.6510511785745621E-2"/>
    <n v="4.9821287393569946E-2"/>
    <n v="6.4097575843334198E-2"/>
  </r>
  <r>
    <x v="0"/>
    <x v="631"/>
    <n v="273604"/>
    <n v="0"/>
    <n v="113"/>
    <n v="5.6510511785745621E-2"/>
    <n v="4.9821287393569946E-2"/>
    <n v="6.4097575843334198E-2"/>
  </r>
  <r>
    <x v="0"/>
    <x v="632"/>
    <n v="273491"/>
    <n v="0"/>
    <n v="21"/>
    <n v="5.6510511785745621E-2"/>
    <n v="4.9821287393569946E-2"/>
    <n v="6.4097575843334198E-2"/>
  </r>
  <r>
    <x v="0"/>
    <x v="633"/>
    <n v="273470"/>
    <n v="0"/>
    <n v="12"/>
    <n v="5.6510511785745621E-2"/>
    <n v="4.9821287393569946E-2"/>
    <n v="6.4097575843334198E-2"/>
  </r>
  <r>
    <x v="0"/>
    <x v="634"/>
    <n v="273458"/>
    <n v="1"/>
    <n v="66"/>
    <n v="5.6875992566347122E-2"/>
    <n v="5.0152428448200226E-2"/>
    <n v="6.4500637352466583E-2"/>
  </r>
  <r>
    <x v="0"/>
    <x v="635"/>
    <n v="273391"/>
    <n v="0"/>
    <n v="59"/>
    <n v="5.6875992566347122E-2"/>
    <n v="5.0152428448200226E-2"/>
    <n v="6.4500637352466583E-2"/>
  </r>
  <r>
    <x v="0"/>
    <x v="636"/>
    <n v="273332"/>
    <n v="0"/>
    <n v="46"/>
    <n v="5.6875992566347122E-2"/>
    <n v="5.0152428448200226E-2"/>
    <n v="6.4500637352466583E-2"/>
  </r>
  <r>
    <x v="0"/>
    <x v="637"/>
    <n v="273286"/>
    <n v="0"/>
    <n v="67"/>
    <n v="5.6875992566347122E-2"/>
    <n v="5.0152428448200226E-2"/>
    <n v="6.4500637352466583E-2"/>
  </r>
  <r>
    <x v="0"/>
    <x v="638"/>
    <n v="273219"/>
    <n v="0"/>
    <n v="41"/>
    <n v="5.6875992566347122E-2"/>
    <n v="5.0152428448200226E-2"/>
    <n v="6.4500637352466583E-2"/>
  </r>
  <r>
    <x v="0"/>
    <x v="639"/>
    <n v="273178"/>
    <n v="0"/>
    <n v="22"/>
    <n v="5.6875992566347122E-2"/>
    <n v="5.0152428448200226E-2"/>
    <n v="6.4500637352466583E-2"/>
  </r>
  <r>
    <x v="0"/>
    <x v="640"/>
    <n v="273156"/>
    <n v="0"/>
    <n v="13"/>
    <n v="5.6875992566347122E-2"/>
    <n v="5.0152428448200226E-2"/>
    <n v="6.4500637352466583E-2"/>
  </r>
  <r>
    <x v="0"/>
    <x v="641"/>
    <n v="273143"/>
    <n v="0"/>
    <n v="95"/>
    <n v="5.6875992566347122E-2"/>
    <n v="5.0152428448200226E-2"/>
    <n v="6.4500637352466583E-2"/>
  </r>
  <r>
    <x v="0"/>
    <x v="642"/>
    <n v="273048"/>
    <n v="1"/>
    <n v="93"/>
    <n v="5.7242017239332199E-2"/>
    <n v="5.0484180450439453E-2"/>
    <n v="6.4904168248176575E-2"/>
  </r>
  <r>
    <x v="0"/>
    <x v="643"/>
    <n v="272954"/>
    <n v="0"/>
    <n v="79"/>
    <n v="5.7242017239332199E-2"/>
    <n v="5.0484180450439453E-2"/>
    <n v="6.4904168248176575E-2"/>
  </r>
  <r>
    <x v="0"/>
    <x v="644"/>
    <n v="272875"/>
    <n v="0"/>
    <n v="107"/>
    <n v="5.7242017239332199E-2"/>
    <n v="5.0484180450439453E-2"/>
    <n v="6.4904168248176575E-2"/>
  </r>
  <r>
    <x v="0"/>
    <x v="645"/>
    <n v="272768"/>
    <n v="0"/>
    <n v="127"/>
    <n v="5.7242017239332199E-2"/>
    <n v="5.0484180450439453E-2"/>
    <n v="6.4904168248176575E-2"/>
  </r>
  <r>
    <x v="0"/>
    <x v="646"/>
    <n v="272641"/>
    <n v="0"/>
    <n v="27"/>
    <n v="5.7242017239332199E-2"/>
    <n v="5.0484180450439453E-2"/>
    <n v="6.4904168248176575E-2"/>
  </r>
  <r>
    <x v="0"/>
    <x v="647"/>
    <n v="272614"/>
    <n v="0"/>
    <n v="14"/>
    <n v="5.7242017239332199E-2"/>
    <n v="5.0484180450439453E-2"/>
    <n v="6.4904168248176575E-2"/>
  </r>
  <r>
    <x v="0"/>
    <x v="648"/>
    <n v="272600"/>
    <n v="0"/>
    <n v="132"/>
    <n v="5.7242017239332199E-2"/>
    <n v="5.0484180450439453E-2"/>
    <n v="6.4904168248176575E-2"/>
  </r>
  <r>
    <x v="0"/>
    <x v="649"/>
    <n v="272468"/>
    <n v="0"/>
    <n v="100"/>
    <n v="5.7242017239332199E-2"/>
    <n v="5.0484180450439453E-2"/>
    <n v="6.4904168248176575E-2"/>
  </r>
  <r>
    <x v="0"/>
    <x v="650"/>
    <n v="272368"/>
    <n v="0"/>
    <n v="103"/>
    <n v="5.7242017239332199E-2"/>
    <n v="5.0484180450439453E-2"/>
    <n v="6.4904168248176575E-2"/>
  </r>
  <r>
    <x v="0"/>
    <x v="651"/>
    <n v="272265"/>
    <n v="0"/>
    <n v="102"/>
    <n v="5.7242017239332199E-2"/>
    <n v="5.0484180450439453E-2"/>
    <n v="6.4904168248176575E-2"/>
  </r>
  <r>
    <x v="0"/>
    <x v="652"/>
    <n v="272163"/>
    <n v="0"/>
    <n v="121"/>
    <n v="5.7242017239332199E-2"/>
    <n v="5.0484180450439453E-2"/>
    <n v="6.4904168248176575E-2"/>
  </r>
  <r>
    <x v="0"/>
    <x v="653"/>
    <n v="272042"/>
    <n v="0"/>
    <n v="36"/>
    <n v="5.7242017239332199E-2"/>
    <n v="5.0484180450439453E-2"/>
    <n v="6.4904168248176575E-2"/>
  </r>
  <r>
    <x v="0"/>
    <x v="654"/>
    <n v="272006"/>
    <n v="0"/>
    <n v="30"/>
    <n v="5.7242017239332199E-2"/>
    <n v="5.0484180450439453E-2"/>
    <n v="6.4904168248176575E-2"/>
  </r>
  <r>
    <x v="0"/>
    <x v="655"/>
    <n v="271976"/>
    <n v="0"/>
    <n v="165"/>
    <n v="5.7242017239332199E-2"/>
    <n v="5.0484180450439453E-2"/>
    <n v="6.4904168248176575E-2"/>
  </r>
  <r>
    <x v="0"/>
    <x v="656"/>
    <n v="271811"/>
    <n v="0"/>
    <n v="101"/>
    <n v="5.7242017239332199E-2"/>
    <n v="5.0484180450439453E-2"/>
    <n v="6.4904168248176575E-2"/>
  </r>
  <r>
    <x v="0"/>
    <x v="657"/>
    <n v="271710"/>
    <n v="0"/>
    <n v="120"/>
    <n v="5.7242017239332199E-2"/>
    <n v="5.0484180450439453E-2"/>
    <n v="6.4904168248176575E-2"/>
  </r>
  <r>
    <x v="0"/>
    <x v="658"/>
    <n v="271590"/>
    <n v="0"/>
    <n v="125"/>
    <n v="5.7242017239332199E-2"/>
    <n v="5.0484180450439453E-2"/>
    <n v="6.4904168248176575E-2"/>
  </r>
  <r>
    <x v="0"/>
    <x v="659"/>
    <n v="271465"/>
    <n v="0"/>
    <n v="136"/>
    <n v="5.7242017239332199E-2"/>
    <n v="5.0484180450439453E-2"/>
    <n v="6.4904168248176575E-2"/>
  </r>
  <r>
    <x v="0"/>
    <x v="660"/>
    <n v="271329"/>
    <n v="0"/>
    <n v="35"/>
    <n v="5.7242017239332199E-2"/>
    <n v="5.0484180450439453E-2"/>
    <n v="6.4904168248176575E-2"/>
  </r>
  <r>
    <x v="0"/>
    <x v="661"/>
    <n v="271294"/>
    <n v="1"/>
    <n v="22"/>
    <n v="5.7610411196947098E-2"/>
    <n v="5.0818033516407013E-2"/>
    <n v="6.5310366451740265E-2"/>
  </r>
  <r>
    <x v="0"/>
    <x v="662"/>
    <n v="271271"/>
    <n v="0"/>
    <n v="185"/>
    <n v="5.7610411196947098E-2"/>
    <n v="5.0818033516407013E-2"/>
    <n v="6.5310366451740265E-2"/>
  </r>
  <r>
    <x v="0"/>
    <x v="663"/>
    <n v="271086"/>
    <n v="0"/>
    <n v="107"/>
    <n v="5.7610411196947098E-2"/>
    <n v="5.0818033516407013E-2"/>
    <n v="6.5310366451740265E-2"/>
  </r>
  <r>
    <x v="0"/>
    <x v="664"/>
    <n v="270979"/>
    <n v="0"/>
    <n v="120"/>
    <n v="5.7610411196947098E-2"/>
    <n v="5.0818033516407013E-2"/>
    <n v="6.5310366451740265E-2"/>
  </r>
  <r>
    <x v="0"/>
    <x v="665"/>
    <n v="270859"/>
    <n v="0"/>
    <n v="134"/>
    <n v="5.7610411196947098E-2"/>
    <n v="5.0818033516407013E-2"/>
    <n v="6.5310366451740265E-2"/>
  </r>
  <r>
    <x v="0"/>
    <x v="666"/>
    <n v="270725"/>
    <n v="0"/>
    <n v="158"/>
    <n v="5.7610411196947098E-2"/>
    <n v="5.0818033516407013E-2"/>
    <n v="6.5310366451740265E-2"/>
  </r>
  <r>
    <x v="0"/>
    <x v="667"/>
    <n v="270567"/>
    <n v="0"/>
    <n v="58"/>
    <n v="5.7610411196947098E-2"/>
    <n v="5.0818033516407013E-2"/>
    <n v="6.5310366451740265E-2"/>
  </r>
  <r>
    <x v="0"/>
    <x v="668"/>
    <n v="270509"/>
    <n v="0"/>
    <n v="54"/>
    <n v="5.7610411196947098E-2"/>
    <n v="5.0818033516407013E-2"/>
    <n v="6.5310366451740265E-2"/>
  </r>
  <r>
    <x v="0"/>
    <x v="669"/>
    <n v="270455"/>
    <n v="0"/>
    <n v="170"/>
    <n v="5.7610411196947098E-2"/>
    <n v="5.0818033516407013E-2"/>
    <n v="6.5310366451740265E-2"/>
  </r>
  <r>
    <x v="0"/>
    <x v="670"/>
    <n v="270285"/>
    <n v="0"/>
    <n v="163"/>
    <n v="5.7610411196947098E-2"/>
    <n v="5.0818033516407013E-2"/>
    <n v="6.5310366451740265E-2"/>
  </r>
  <r>
    <x v="0"/>
    <x v="671"/>
    <n v="270122"/>
    <n v="0"/>
    <n v="136"/>
    <n v="5.7610411196947098E-2"/>
    <n v="5.0818033516407013E-2"/>
    <n v="6.5310366451740265E-2"/>
  </r>
  <r>
    <x v="0"/>
    <x v="672"/>
    <n v="269986"/>
    <n v="0"/>
    <n v="108"/>
    <n v="5.7610411196947098E-2"/>
    <n v="5.0818033516407013E-2"/>
    <n v="6.5310366451740265E-2"/>
  </r>
  <r>
    <x v="0"/>
    <x v="673"/>
    <n v="269878"/>
    <n v="0"/>
    <n v="99"/>
    <n v="5.7610411196947098E-2"/>
    <n v="5.0818033516407013E-2"/>
    <n v="6.5310366451740265E-2"/>
  </r>
  <r>
    <x v="0"/>
    <x v="674"/>
    <n v="269779"/>
    <n v="0"/>
    <n v="28"/>
    <n v="5.7610411196947098E-2"/>
    <n v="5.0818033516407013E-2"/>
    <n v="6.5310366451740265E-2"/>
  </r>
  <r>
    <x v="0"/>
    <x v="675"/>
    <n v="269751"/>
    <n v="0"/>
    <n v="16"/>
    <n v="5.7610411196947098E-2"/>
    <n v="5.0818033516407013E-2"/>
    <n v="6.5310366451740265E-2"/>
  </r>
  <r>
    <x v="0"/>
    <x v="676"/>
    <n v="269735"/>
    <n v="0"/>
    <n v="106"/>
    <n v="5.7610411196947098E-2"/>
    <n v="5.0818033516407013E-2"/>
    <n v="6.5310366451740265E-2"/>
  </r>
  <r>
    <x v="0"/>
    <x v="677"/>
    <n v="269629"/>
    <n v="1"/>
    <n v="80"/>
    <n v="5.7981077581644058E-2"/>
    <n v="5.1153909415006638E-2"/>
    <n v="6.57191202044487E-2"/>
  </r>
  <r>
    <x v="0"/>
    <x v="678"/>
    <n v="269548"/>
    <n v="0"/>
    <n v="51"/>
    <n v="5.7981077581644058E-2"/>
    <n v="5.1153909415006638E-2"/>
    <n v="6.57191202044487E-2"/>
  </r>
  <r>
    <x v="0"/>
    <x v="679"/>
    <n v="269497"/>
    <n v="0"/>
    <n v="48"/>
    <n v="5.7981077581644058E-2"/>
    <n v="5.1153909415006638E-2"/>
    <n v="6.57191202044487E-2"/>
  </r>
  <r>
    <x v="0"/>
    <x v="680"/>
    <n v="269449"/>
    <n v="1"/>
    <n v="76"/>
    <n v="5.8351989835500717E-2"/>
    <n v="5.1490150392055511E-2"/>
    <n v="6.6127970814704895E-2"/>
  </r>
  <r>
    <x v="0"/>
    <x v="681"/>
    <n v="269372"/>
    <n v="0"/>
    <n v="34"/>
    <n v="5.8351989835500717E-2"/>
    <n v="5.1490150392055511E-2"/>
    <n v="6.6127970814704895E-2"/>
  </r>
  <r>
    <x v="0"/>
    <x v="682"/>
    <n v="269338"/>
    <n v="0"/>
    <n v="44"/>
    <n v="5.8351989835500717E-2"/>
    <n v="5.1490150392055511E-2"/>
    <n v="6.6127970814704895E-2"/>
  </r>
  <r>
    <x v="0"/>
    <x v="683"/>
    <n v="269294"/>
    <n v="0"/>
    <n v="102"/>
    <n v="5.8351989835500717E-2"/>
    <n v="5.1490150392055511E-2"/>
    <n v="6.6127970814704895E-2"/>
  </r>
  <r>
    <x v="0"/>
    <x v="684"/>
    <n v="269192"/>
    <n v="0"/>
    <n v="74"/>
    <n v="5.8351989835500717E-2"/>
    <n v="5.1490150392055511E-2"/>
    <n v="6.6127970814704895E-2"/>
  </r>
  <r>
    <x v="0"/>
    <x v="685"/>
    <n v="269118"/>
    <n v="0"/>
    <n v="72"/>
    <n v="5.8351989835500717E-2"/>
    <n v="5.1490150392055511E-2"/>
    <n v="6.6127970814704895E-2"/>
  </r>
  <r>
    <x v="0"/>
    <x v="686"/>
    <n v="269046"/>
    <n v="0"/>
    <n v="97"/>
    <n v="5.8351989835500717E-2"/>
    <n v="5.1490150392055511E-2"/>
    <n v="6.6127970814704895E-2"/>
  </r>
  <r>
    <x v="0"/>
    <x v="687"/>
    <n v="268949"/>
    <n v="0"/>
    <n v="93"/>
    <n v="5.8351989835500717E-2"/>
    <n v="5.1490150392055511E-2"/>
    <n v="6.6127970814704895E-2"/>
  </r>
  <r>
    <x v="0"/>
    <x v="688"/>
    <n v="268856"/>
    <n v="0"/>
    <n v="34"/>
    <n v="5.8351989835500717E-2"/>
    <n v="5.1490150392055511E-2"/>
    <n v="6.6127970814704895E-2"/>
  </r>
  <r>
    <x v="0"/>
    <x v="689"/>
    <n v="268822"/>
    <n v="0"/>
    <n v="23"/>
    <n v="5.8351989835500717E-2"/>
    <n v="5.1490150392055511E-2"/>
    <n v="6.6127970814704895E-2"/>
  </r>
  <r>
    <x v="0"/>
    <x v="690"/>
    <n v="268799"/>
    <n v="0"/>
    <n v="120"/>
    <n v="5.8351989835500717E-2"/>
    <n v="5.1490150392055511E-2"/>
    <n v="6.6127970814704895E-2"/>
  </r>
  <r>
    <x v="0"/>
    <x v="691"/>
    <n v="268679"/>
    <n v="0"/>
    <n v="119"/>
    <n v="5.8351989835500717E-2"/>
    <n v="5.1490150392055511E-2"/>
    <n v="6.6127970814704895E-2"/>
  </r>
  <r>
    <x v="0"/>
    <x v="692"/>
    <n v="268560"/>
    <n v="0"/>
    <n v="99"/>
    <n v="5.8351989835500717E-2"/>
    <n v="5.1490150392055511E-2"/>
    <n v="6.6127970814704895E-2"/>
  </r>
  <r>
    <x v="0"/>
    <x v="693"/>
    <n v="268461"/>
    <n v="0"/>
    <n v="98"/>
    <n v="5.8351989835500717E-2"/>
    <n v="5.1490150392055511E-2"/>
    <n v="6.6127970814704895E-2"/>
  </r>
  <r>
    <x v="0"/>
    <x v="694"/>
    <n v="268363"/>
    <n v="1"/>
    <n v="92"/>
    <n v="5.8724403381347656E-2"/>
    <n v="5.182778462767601E-2"/>
    <n v="6.6538430750370026E-2"/>
  </r>
  <r>
    <x v="0"/>
    <x v="695"/>
    <n v="268270"/>
    <n v="0"/>
    <n v="53"/>
    <n v="5.8724403381347656E-2"/>
    <n v="5.182778462767601E-2"/>
    <n v="6.6538430750370026E-2"/>
  </r>
  <r>
    <x v="0"/>
    <x v="696"/>
    <n v="268217"/>
    <n v="0"/>
    <n v="42"/>
    <n v="5.8724403381347656E-2"/>
    <n v="5.182778462767601E-2"/>
    <n v="6.6538430750370026E-2"/>
  </r>
  <r>
    <x v="0"/>
    <x v="697"/>
    <n v="268175"/>
    <n v="0"/>
    <n v="118"/>
    <n v="5.8724403381347656E-2"/>
    <n v="5.182778462767601E-2"/>
    <n v="6.6538430750370026E-2"/>
  </r>
  <r>
    <x v="0"/>
    <x v="698"/>
    <n v="268057"/>
    <n v="0"/>
    <n v="123"/>
    <n v="5.8724403381347656E-2"/>
    <n v="5.182778462767601E-2"/>
    <n v="6.6538430750370026E-2"/>
  </r>
  <r>
    <x v="0"/>
    <x v="699"/>
    <n v="267934"/>
    <n v="0"/>
    <n v="118"/>
    <n v="5.8724403381347656E-2"/>
    <n v="5.182778462767601E-2"/>
    <n v="6.6538430750370026E-2"/>
  </r>
  <r>
    <x v="0"/>
    <x v="700"/>
    <n v="267816"/>
    <n v="0"/>
    <n v="86"/>
    <n v="5.8724403381347656E-2"/>
    <n v="5.182778462767601E-2"/>
    <n v="6.6538430750370026E-2"/>
  </r>
  <r>
    <x v="0"/>
    <x v="701"/>
    <n v="267730"/>
    <n v="0"/>
    <n v="92"/>
    <n v="5.8724403381347656E-2"/>
    <n v="5.182778462767601E-2"/>
    <n v="6.6538430750370026E-2"/>
  </r>
  <r>
    <x v="0"/>
    <x v="702"/>
    <n v="267638"/>
    <n v="0"/>
    <n v="50"/>
    <n v="5.8724403381347656E-2"/>
    <n v="5.182778462767601E-2"/>
    <n v="6.6538430750370026E-2"/>
  </r>
  <r>
    <x v="0"/>
    <x v="703"/>
    <n v="267588"/>
    <n v="0"/>
    <n v="40"/>
    <n v="5.8724403381347656E-2"/>
    <n v="5.182778462767601E-2"/>
    <n v="6.6538430750370026E-2"/>
  </r>
  <r>
    <x v="0"/>
    <x v="704"/>
    <n v="267548"/>
    <n v="0"/>
    <n v="58"/>
    <n v="5.8724403381347656E-2"/>
    <n v="5.182778462767601E-2"/>
    <n v="6.6538430750370026E-2"/>
  </r>
  <r>
    <x v="0"/>
    <x v="705"/>
    <n v="267490"/>
    <n v="1"/>
    <n v="50"/>
    <n v="5.9098027646541595E-2"/>
    <n v="5.2166573703289032E-2"/>
    <n v="6.695016473531723E-2"/>
  </r>
  <r>
    <x v="0"/>
    <x v="706"/>
    <n v="267439"/>
    <n v="1"/>
    <n v="49"/>
    <n v="5.9471726417541504E-2"/>
    <n v="5.2505582571029663E-2"/>
    <n v="6.7361786961555481E-2"/>
  </r>
  <r>
    <x v="0"/>
    <x v="707"/>
    <n v="267389"/>
    <n v="1"/>
    <n v="32"/>
    <n v="5.9845488518476486E-2"/>
    <n v="5.2844803780317307E-2"/>
    <n v="6.7773282527923584E-2"/>
  </r>
  <r>
    <x v="0"/>
    <x v="708"/>
    <n v="267356"/>
    <n v="0"/>
    <n v="40"/>
    <n v="5.9845488518476486E-2"/>
    <n v="5.2844803780317307E-2"/>
    <n v="6.7773282527923584E-2"/>
  </r>
  <r>
    <x v="0"/>
    <x v="709"/>
    <n v="267316"/>
    <n v="1"/>
    <n v="27"/>
    <n v="6.0219354927539825E-2"/>
    <n v="5.3184263408184052E-2"/>
    <n v="6.8184711039066315E-2"/>
  </r>
  <r>
    <x v="0"/>
    <x v="710"/>
    <n v="267288"/>
    <n v="0"/>
    <n v="39"/>
    <n v="6.0219354927539825E-2"/>
    <n v="5.3184263408184052E-2"/>
    <n v="6.8184711039066315E-2"/>
  </r>
  <r>
    <x v="0"/>
    <x v="711"/>
    <n v="267249"/>
    <n v="0"/>
    <n v="134"/>
    <n v="6.0219354927539825E-2"/>
    <n v="5.3184263408184052E-2"/>
    <n v="6.8184711039066315E-2"/>
  </r>
  <r>
    <x v="0"/>
    <x v="712"/>
    <n v="267115"/>
    <n v="0"/>
    <n v="108"/>
    <n v="6.0219354927539825E-2"/>
    <n v="5.3184263408184052E-2"/>
    <n v="6.8184711039066315E-2"/>
  </r>
  <r>
    <x v="0"/>
    <x v="713"/>
    <n v="267007"/>
    <n v="0"/>
    <n v="110"/>
    <n v="6.0219354927539825E-2"/>
    <n v="5.3184263408184052E-2"/>
    <n v="6.8184711039066315E-2"/>
  </r>
  <r>
    <x v="0"/>
    <x v="714"/>
    <n v="266897"/>
    <n v="1"/>
    <n v="134"/>
    <n v="6.0593806207180023E-2"/>
    <n v="5.3524360060691833E-2"/>
    <n v="6.8596653640270233E-2"/>
  </r>
  <r>
    <x v="0"/>
    <x v="715"/>
    <n v="266762"/>
    <n v="0"/>
    <n v="139"/>
    <n v="6.0593806207180023E-2"/>
    <n v="5.3524360060691833E-2"/>
    <n v="6.8596653640270233E-2"/>
  </r>
  <r>
    <x v="0"/>
    <x v="716"/>
    <n v="266623"/>
    <n v="0"/>
    <n v="39"/>
    <n v="6.0593806207180023E-2"/>
    <n v="5.3524360060691833E-2"/>
    <n v="6.8596653640270233E-2"/>
  </r>
  <r>
    <x v="0"/>
    <x v="717"/>
    <n v="266584"/>
    <n v="1"/>
    <n v="40"/>
    <n v="6.0968693345785141E-2"/>
    <n v="5.3864970803260803E-2"/>
    <n v="6.9008931517601013E-2"/>
  </r>
  <r>
    <x v="0"/>
    <x v="718"/>
    <n v="266543"/>
    <n v="0"/>
    <n v="146"/>
    <n v="6.0968693345785141E-2"/>
    <n v="5.3864970803260803E-2"/>
    <n v="6.9008931517601013E-2"/>
  </r>
  <r>
    <x v="0"/>
    <x v="719"/>
    <n v="266397"/>
    <n v="1"/>
    <n v="91"/>
    <n v="6.134384498000145E-2"/>
    <n v="5.4205950349569321E-2"/>
    <n v="6.9421343505382538E-2"/>
  </r>
  <r>
    <x v="0"/>
    <x v="720"/>
    <n v="266305"/>
    <n v="0"/>
    <n v="111"/>
    <n v="6.134384498000145E-2"/>
    <n v="5.4205950349569321E-2"/>
    <n v="6.9421343505382538E-2"/>
  </r>
  <r>
    <x v="0"/>
    <x v="721"/>
    <n v="266194"/>
    <n v="0"/>
    <n v="118"/>
    <n v="6.134384498000145E-2"/>
    <n v="5.4205950349569321E-2"/>
    <n v="6.9421343505382538E-2"/>
  </r>
  <r>
    <x v="0"/>
    <x v="722"/>
    <n v="266076"/>
    <n v="0"/>
    <n v="166"/>
    <n v="6.134384498000145E-2"/>
    <n v="5.4205950349569321E-2"/>
    <n v="6.9421343505382538E-2"/>
  </r>
  <r>
    <x v="0"/>
    <x v="723"/>
    <n v="265910"/>
    <n v="0"/>
    <n v="44"/>
    <n v="6.134384498000145E-2"/>
    <n v="5.4205950349569321E-2"/>
    <n v="6.9421343505382538E-2"/>
  </r>
  <r>
    <x v="0"/>
    <x v="724"/>
    <n v="265866"/>
    <n v="0"/>
    <n v="42"/>
    <n v="6.134384498000145E-2"/>
    <n v="5.4205950349569321E-2"/>
    <n v="6.9421343505382538E-2"/>
  </r>
  <r>
    <x v="0"/>
    <x v="725"/>
    <n v="265824"/>
    <n v="0"/>
    <n v="165"/>
    <n v="6.134384498000145E-2"/>
    <n v="5.4205950349569321E-2"/>
    <n v="6.9421343505382538E-2"/>
  </r>
  <r>
    <x v="0"/>
    <x v="726"/>
    <n v="265659"/>
    <n v="0"/>
    <n v="122"/>
    <n v="6.134384498000145E-2"/>
    <n v="5.4205950349569321E-2"/>
    <n v="6.9421343505382538E-2"/>
  </r>
  <r>
    <x v="0"/>
    <x v="727"/>
    <n v="265537"/>
    <n v="0"/>
    <n v="110"/>
    <n v="6.134384498000145E-2"/>
    <n v="5.4205950349569321E-2"/>
    <n v="6.9421343505382538E-2"/>
  </r>
  <r>
    <x v="0"/>
    <x v="728"/>
    <n v="265427"/>
    <n v="0"/>
    <n v="141"/>
    <n v="6.134384498000145E-2"/>
    <n v="5.4205950349569321E-2"/>
    <n v="6.9421343505382538E-2"/>
  </r>
  <r>
    <x v="0"/>
    <x v="729"/>
    <n v="265286"/>
    <n v="0"/>
    <n v="103"/>
    <n v="6.134384498000145E-2"/>
    <n v="5.4205950349569321E-2"/>
    <n v="6.9421343505382538E-2"/>
  </r>
  <r>
    <x v="0"/>
    <x v="730"/>
    <n v="265183"/>
    <n v="2"/>
    <n v="45"/>
    <n v="6.209757924079895E-2"/>
    <n v="5.4891187697649002E-2"/>
    <n v="7.0249728858470917E-2"/>
  </r>
  <r>
    <x v="0"/>
    <x v="731"/>
    <n v="265136"/>
    <n v="0"/>
    <n v="39"/>
    <n v="6.209757924079895E-2"/>
    <n v="5.4891187697649002E-2"/>
    <n v="7.0249728858470917E-2"/>
  </r>
  <r>
    <x v="0"/>
    <x v="732"/>
    <n v="265097"/>
    <n v="0"/>
    <n v="139"/>
    <n v="6.209757924079895E-2"/>
    <n v="5.4891187697649002E-2"/>
    <n v="7.0249728858470917E-2"/>
  </r>
  <r>
    <x v="0"/>
    <x v="733"/>
    <n v="264958"/>
    <n v="1"/>
    <n v="92"/>
    <n v="6.2474761158227921E-2"/>
    <n v="5.5234290659427643E-2"/>
    <n v="7.0664025843143463E-2"/>
  </r>
  <r>
    <x v="0"/>
    <x v="734"/>
    <n v="264865"/>
    <n v="0"/>
    <n v="87"/>
    <n v="6.2474761158227921E-2"/>
    <n v="5.5234290659427643E-2"/>
    <n v="7.0664025843143463E-2"/>
  </r>
  <r>
    <x v="0"/>
    <x v="735"/>
    <n v="264778"/>
    <n v="0"/>
    <n v="103"/>
    <n v="6.2474761158227921E-2"/>
    <n v="5.5234290659427643E-2"/>
    <n v="7.0664025843143463E-2"/>
  </r>
  <r>
    <x v="0"/>
    <x v="736"/>
    <n v="264675"/>
    <n v="0"/>
    <n v="96"/>
    <n v="6.2474761158227921E-2"/>
    <n v="5.5234290659427643E-2"/>
    <n v="7.0664025843143463E-2"/>
  </r>
  <r>
    <x v="0"/>
    <x v="737"/>
    <n v="264579"/>
    <n v="0"/>
    <n v="41"/>
    <n v="6.2474761158227921E-2"/>
    <n v="5.5234290659427643E-2"/>
    <n v="7.0664025843143463E-2"/>
  </r>
  <r>
    <x v="0"/>
    <x v="738"/>
    <n v="264538"/>
    <n v="0"/>
    <n v="28"/>
    <n v="6.2474761158227921E-2"/>
    <n v="5.5234290659427643E-2"/>
    <n v="7.0664025843143463E-2"/>
  </r>
  <r>
    <x v="0"/>
    <x v="739"/>
    <n v="264510"/>
    <n v="0"/>
    <n v="121"/>
    <n v="6.2474761158227921E-2"/>
    <n v="5.5234290659427643E-2"/>
    <n v="7.0664025843143463E-2"/>
  </r>
  <r>
    <x v="0"/>
    <x v="740"/>
    <n v="264389"/>
    <n v="0"/>
    <n v="129"/>
    <n v="6.2474761158227921E-2"/>
    <n v="5.5234290659427643E-2"/>
    <n v="7.0664025843143463E-2"/>
  </r>
  <r>
    <x v="0"/>
    <x v="741"/>
    <n v="264260"/>
    <n v="0"/>
    <n v="145"/>
    <n v="6.2474761158227921E-2"/>
    <n v="5.5234290659427643E-2"/>
    <n v="7.0664025843143463E-2"/>
  </r>
  <r>
    <x v="0"/>
    <x v="742"/>
    <n v="264115"/>
    <n v="0"/>
    <n v="171"/>
    <n v="6.2474761158227921E-2"/>
    <n v="5.5234290659427643E-2"/>
    <n v="7.0664025843143463E-2"/>
  </r>
  <r>
    <x v="0"/>
    <x v="743"/>
    <n v="263944"/>
    <n v="0"/>
    <n v="154"/>
    <n v="6.2474761158227921E-2"/>
    <n v="5.5234290659427643E-2"/>
    <n v="7.0664025843143463E-2"/>
  </r>
  <r>
    <x v="0"/>
    <x v="744"/>
    <n v="263790"/>
    <n v="0"/>
    <n v="63"/>
    <n v="6.2474761158227921E-2"/>
    <n v="5.5234290659427643E-2"/>
    <n v="7.0664025843143463E-2"/>
  </r>
  <r>
    <x v="0"/>
    <x v="745"/>
    <n v="263727"/>
    <n v="0"/>
    <n v="45"/>
    <n v="6.2474761158227921E-2"/>
    <n v="5.5234290659427643E-2"/>
    <n v="7.0664025843143463E-2"/>
  </r>
  <r>
    <x v="0"/>
    <x v="746"/>
    <n v="263682"/>
    <n v="0"/>
    <n v="156"/>
    <n v="6.2474761158227921E-2"/>
    <n v="5.5234290659427643E-2"/>
    <n v="7.0664025843143463E-2"/>
  </r>
  <r>
    <x v="0"/>
    <x v="747"/>
    <n v="263526"/>
    <n v="1"/>
    <n v="172"/>
    <n v="6.2853991985321045E-2"/>
    <n v="5.5579233914613724E-2"/>
    <n v="7.1080610156059265E-2"/>
  </r>
  <r>
    <x v="0"/>
    <x v="748"/>
    <n v="263353"/>
    <n v="0"/>
    <n v="147"/>
    <n v="6.2853991985321045E-2"/>
    <n v="5.5579233914613724E-2"/>
    <n v="7.1080610156059265E-2"/>
  </r>
  <r>
    <x v="0"/>
    <x v="749"/>
    <n v="263206"/>
    <n v="0"/>
    <n v="177"/>
    <n v="6.2853991985321045E-2"/>
    <n v="5.5579233914613724E-2"/>
    <n v="7.1080610156059265E-2"/>
  </r>
  <r>
    <x v="0"/>
    <x v="750"/>
    <n v="263029"/>
    <n v="0"/>
    <n v="171"/>
    <n v="6.2853991985321045E-2"/>
    <n v="5.5579233914613724E-2"/>
    <n v="7.1080610156059265E-2"/>
  </r>
  <r>
    <x v="0"/>
    <x v="751"/>
    <n v="262858"/>
    <n v="0"/>
    <n v="71"/>
    <n v="6.2853991985321045E-2"/>
    <n v="5.5579233914613724E-2"/>
    <n v="7.1080610156059265E-2"/>
  </r>
  <r>
    <x v="0"/>
    <x v="752"/>
    <n v="262787"/>
    <n v="0"/>
    <n v="58"/>
    <n v="6.2853991985321045E-2"/>
    <n v="5.5579233914613724E-2"/>
    <n v="7.1080610156059265E-2"/>
  </r>
  <r>
    <x v="0"/>
    <x v="753"/>
    <n v="262729"/>
    <n v="0"/>
    <n v="191"/>
    <n v="6.2853991985321045E-2"/>
    <n v="5.5579233914613724E-2"/>
    <n v="7.1080610156059265E-2"/>
  </r>
  <r>
    <x v="0"/>
    <x v="754"/>
    <n v="262538"/>
    <n v="0"/>
    <n v="146"/>
    <n v="6.2853991985321045E-2"/>
    <n v="5.5579233914613724E-2"/>
    <n v="7.1080610156059265E-2"/>
  </r>
  <r>
    <x v="0"/>
    <x v="755"/>
    <n v="262392"/>
    <n v="0"/>
    <n v="168"/>
    <n v="6.2853991985321045E-2"/>
    <n v="5.5579233914613724E-2"/>
    <n v="7.1080610156059265E-2"/>
  </r>
  <r>
    <x v="0"/>
    <x v="756"/>
    <n v="262224"/>
    <n v="0"/>
    <n v="195"/>
    <n v="6.2853991985321045E-2"/>
    <n v="5.5579233914613724E-2"/>
    <n v="7.1080610156059265E-2"/>
  </r>
  <r>
    <x v="0"/>
    <x v="757"/>
    <n v="262029"/>
    <n v="0"/>
    <n v="215"/>
    <n v="6.2853991985321045E-2"/>
    <n v="5.5579233914613724E-2"/>
    <n v="7.1080610156059265E-2"/>
  </r>
  <r>
    <x v="0"/>
    <x v="758"/>
    <n v="261814"/>
    <n v="0"/>
    <n v="89"/>
    <n v="6.2853991985321045E-2"/>
    <n v="5.5579233914613724E-2"/>
    <n v="7.1080610156059265E-2"/>
  </r>
  <r>
    <x v="0"/>
    <x v="759"/>
    <n v="261725"/>
    <n v="0"/>
    <n v="79"/>
    <n v="6.2853991985321045E-2"/>
    <n v="5.5579233914613724E-2"/>
    <n v="7.1080610156059265E-2"/>
  </r>
  <r>
    <x v="0"/>
    <x v="760"/>
    <n v="261646"/>
    <n v="0"/>
    <n v="210"/>
    <n v="6.2853991985321045E-2"/>
    <n v="5.5579233914613724E-2"/>
    <n v="7.1080610156059265E-2"/>
  </r>
  <r>
    <x v="0"/>
    <x v="761"/>
    <n v="261436"/>
    <n v="0"/>
    <n v="203"/>
    <n v="6.2853991985321045E-2"/>
    <n v="5.5579233914613724E-2"/>
    <n v="7.1080610156059265E-2"/>
  </r>
  <r>
    <x v="0"/>
    <x v="762"/>
    <n v="261233"/>
    <n v="0"/>
    <n v="140"/>
    <n v="6.2853991985321045E-2"/>
    <n v="5.5579233914613724E-2"/>
    <n v="7.1080610156059265E-2"/>
  </r>
  <r>
    <x v="0"/>
    <x v="763"/>
    <n v="261093"/>
    <n v="0"/>
    <n v="186"/>
    <n v="6.2853991985321045E-2"/>
    <n v="5.5579233914613724E-2"/>
    <n v="7.1080610156059265E-2"/>
  </r>
  <r>
    <x v="0"/>
    <x v="764"/>
    <n v="260907"/>
    <n v="0"/>
    <n v="229"/>
    <n v="6.2853991985321045E-2"/>
    <n v="5.5579233914613724E-2"/>
    <n v="7.1080610156059265E-2"/>
  </r>
  <r>
    <x v="0"/>
    <x v="765"/>
    <n v="260678"/>
    <n v="0"/>
    <n v="78"/>
    <n v="6.2853991985321045E-2"/>
    <n v="5.5579233914613724E-2"/>
    <n v="7.1080610156059265E-2"/>
  </r>
  <r>
    <x v="0"/>
    <x v="766"/>
    <n v="260600"/>
    <n v="0"/>
    <n v="72"/>
    <n v="6.2853991985321045E-2"/>
    <n v="5.5579233914613724E-2"/>
    <n v="7.1080610156059265E-2"/>
  </r>
  <r>
    <x v="0"/>
    <x v="767"/>
    <n v="260528"/>
    <n v="0"/>
    <n v="213"/>
    <n v="6.2853991985321045E-2"/>
    <n v="5.5579233914613724E-2"/>
    <n v="7.1080610156059265E-2"/>
  </r>
  <r>
    <x v="0"/>
    <x v="768"/>
    <n v="260315"/>
    <n v="0"/>
    <n v="184"/>
    <n v="6.2853991985321045E-2"/>
    <n v="5.5579233914613724E-2"/>
    <n v="7.1080610156059265E-2"/>
  </r>
  <r>
    <x v="0"/>
    <x v="769"/>
    <n v="260131"/>
    <n v="0"/>
    <n v="154"/>
    <n v="6.2853991985321045E-2"/>
    <n v="5.5579233914613724E-2"/>
    <n v="7.1080610156059265E-2"/>
  </r>
  <r>
    <x v="0"/>
    <x v="770"/>
    <n v="259977"/>
    <n v="0"/>
    <n v="216"/>
    <n v="6.2853991985321045E-2"/>
    <n v="5.5579233914613724E-2"/>
    <n v="7.1080610156059265E-2"/>
  </r>
  <r>
    <x v="0"/>
    <x v="771"/>
    <n v="259761"/>
    <n v="0"/>
    <n v="275"/>
    <n v="6.2853991985321045E-2"/>
    <n v="5.5579233914613724E-2"/>
    <n v="7.1080610156059265E-2"/>
  </r>
  <r>
    <x v="0"/>
    <x v="772"/>
    <n v="259486"/>
    <n v="0"/>
    <n v="111"/>
    <n v="6.2853991985321045E-2"/>
    <n v="5.5579233914613724E-2"/>
    <n v="7.1080610156059265E-2"/>
  </r>
  <r>
    <x v="0"/>
    <x v="773"/>
    <n v="259375"/>
    <n v="0"/>
    <n v="96"/>
    <n v="6.2853991985321045E-2"/>
    <n v="5.5579233914613724E-2"/>
    <n v="7.1080610156059265E-2"/>
  </r>
  <r>
    <x v="0"/>
    <x v="774"/>
    <n v="259279"/>
    <n v="0"/>
    <n v="277"/>
    <n v="6.2853991985321045E-2"/>
    <n v="5.5579233914613724E-2"/>
    <n v="7.1080610156059265E-2"/>
  </r>
  <r>
    <x v="0"/>
    <x v="775"/>
    <n v="259002"/>
    <n v="0"/>
    <n v="227"/>
    <n v="6.2853991985321045E-2"/>
    <n v="5.5579233914613724E-2"/>
    <n v="7.1080610156059265E-2"/>
  </r>
  <r>
    <x v="0"/>
    <x v="776"/>
    <n v="258775"/>
    <n v="0"/>
    <n v="266"/>
    <n v="6.2853991985321045E-2"/>
    <n v="5.5579233914613724E-2"/>
    <n v="7.1080610156059265E-2"/>
  </r>
  <r>
    <x v="0"/>
    <x v="777"/>
    <n v="258509"/>
    <n v="0"/>
    <n v="290"/>
    <n v="6.2853991985321045E-2"/>
    <n v="5.5579233914613724E-2"/>
    <n v="7.1080610156059265E-2"/>
  </r>
  <r>
    <x v="0"/>
    <x v="778"/>
    <n v="258219"/>
    <n v="1"/>
    <n v="291"/>
    <n v="6.324101984500885E-2"/>
    <n v="5.5930759757757187E-2"/>
    <n v="7.1506403386592865E-2"/>
  </r>
  <r>
    <x v="0"/>
    <x v="779"/>
    <n v="257927"/>
    <n v="0"/>
    <n v="158"/>
    <n v="6.324101984500885E-2"/>
    <n v="5.5930759757757187E-2"/>
    <n v="7.1506403386592865E-2"/>
  </r>
  <r>
    <x v="0"/>
    <x v="780"/>
    <n v="257769"/>
    <n v="0"/>
    <n v="118"/>
    <n v="6.324101984500885E-2"/>
    <n v="5.5930759757757187E-2"/>
    <n v="7.1506403386592865E-2"/>
  </r>
  <r>
    <x v="0"/>
    <x v="781"/>
    <n v="257651"/>
    <n v="0"/>
    <n v="300"/>
    <n v="6.324101984500885E-2"/>
    <n v="5.5930759757757187E-2"/>
    <n v="7.1506403386592865E-2"/>
  </r>
  <r>
    <x v="0"/>
    <x v="782"/>
    <n v="257351"/>
    <n v="0"/>
    <n v="321"/>
    <n v="6.324101984500885E-2"/>
    <n v="5.5930759757757187E-2"/>
    <n v="7.1506403386592865E-2"/>
  </r>
  <r>
    <x v="0"/>
    <x v="783"/>
    <n v="257030"/>
    <n v="0"/>
    <n v="309"/>
    <n v="6.324101984500885E-2"/>
    <n v="5.5930759757757187E-2"/>
    <n v="7.1506403386592865E-2"/>
  </r>
  <r>
    <x v="0"/>
    <x v="784"/>
    <n v="256721"/>
    <n v="0"/>
    <n v="361"/>
    <n v="6.324101984500885E-2"/>
    <n v="5.5930759757757187E-2"/>
    <n v="7.1506403386592865E-2"/>
  </r>
  <r>
    <x v="0"/>
    <x v="785"/>
    <n v="256360"/>
    <n v="0"/>
    <n v="361"/>
    <n v="6.324101984500885E-2"/>
    <n v="5.5930759757757187E-2"/>
    <n v="7.1506403386592865E-2"/>
  </r>
  <r>
    <x v="0"/>
    <x v="786"/>
    <n v="255999"/>
    <n v="1"/>
    <n v="123"/>
    <n v="6.3631400465965271E-2"/>
    <n v="5.6285206228494644E-2"/>
    <n v="7.1936048567295074E-2"/>
  </r>
  <r>
    <x v="0"/>
    <x v="787"/>
    <n v="255875"/>
    <n v="0"/>
    <n v="120"/>
    <n v="6.3631400465965271E-2"/>
    <n v="5.6285206228494644E-2"/>
    <n v="7.1936048567295074E-2"/>
  </r>
  <r>
    <x v="0"/>
    <x v="788"/>
    <n v="255755"/>
    <n v="0"/>
    <n v="321"/>
    <n v="6.3631400465965271E-2"/>
    <n v="5.6285206228494644E-2"/>
    <n v="7.1936048567295074E-2"/>
  </r>
  <r>
    <x v="0"/>
    <x v="789"/>
    <n v="255434"/>
    <n v="0"/>
    <n v="333"/>
    <n v="6.3631400465965271E-2"/>
    <n v="5.6285206228494644E-2"/>
    <n v="7.1936048567295074E-2"/>
  </r>
  <r>
    <x v="0"/>
    <x v="790"/>
    <n v="255101"/>
    <n v="0"/>
    <n v="225"/>
    <n v="6.3631400465965271E-2"/>
    <n v="5.6285206228494644E-2"/>
    <n v="7.1936048567295074E-2"/>
  </r>
  <r>
    <x v="0"/>
    <x v="791"/>
    <n v="254876"/>
    <n v="0"/>
    <n v="314"/>
    <n v="6.3631400465965271E-2"/>
    <n v="5.6285206228494644E-2"/>
    <n v="7.1936048567295074E-2"/>
  </r>
  <r>
    <x v="0"/>
    <x v="792"/>
    <n v="254562"/>
    <n v="0"/>
    <n v="296"/>
    <n v="6.3631400465965271E-2"/>
    <n v="5.6285206228494644E-2"/>
    <n v="7.1936048567295074E-2"/>
  </r>
  <r>
    <x v="0"/>
    <x v="793"/>
    <n v="254266"/>
    <n v="0"/>
    <n v="138"/>
    <n v="6.3631400465965271E-2"/>
    <n v="5.6285206228494644E-2"/>
    <n v="7.1936048567295074E-2"/>
  </r>
  <r>
    <x v="0"/>
    <x v="794"/>
    <n v="254128"/>
    <n v="1"/>
    <n v="139"/>
    <n v="6.4024649560451508E-2"/>
    <n v="5.6642178446054459E-2"/>
    <n v="7.236897200345993E-2"/>
  </r>
  <r>
    <x v="0"/>
    <x v="795"/>
    <n v="253988"/>
    <n v="0"/>
    <n v="293"/>
    <n v="6.4024649560451508E-2"/>
    <n v="5.6642178446054459E-2"/>
    <n v="7.236897200345993E-2"/>
  </r>
  <r>
    <x v="0"/>
    <x v="796"/>
    <n v="253695"/>
    <n v="0"/>
    <n v="321"/>
    <n v="6.4024649560451508E-2"/>
    <n v="5.6642178446054459E-2"/>
    <n v="7.236897200345993E-2"/>
  </r>
  <r>
    <x v="0"/>
    <x v="797"/>
    <n v="253374"/>
    <n v="0"/>
    <n v="272"/>
    <n v="6.4024649560451508E-2"/>
    <n v="5.6642178446054459E-2"/>
    <n v="7.236897200345993E-2"/>
  </r>
  <r>
    <x v="0"/>
    <x v="798"/>
    <n v="253102"/>
    <n v="0"/>
    <n v="295"/>
    <n v="6.4024649560451508E-2"/>
    <n v="5.6642178446054459E-2"/>
    <n v="7.236897200345993E-2"/>
  </r>
  <r>
    <x v="0"/>
    <x v="799"/>
    <n v="252807"/>
    <n v="0"/>
    <n v="335"/>
    <n v="6.4024649560451508E-2"/>
    <n v="5.6642178446054459E-2"/>
    <n v="7.236897200345993E-2"/>
  </r>
  <r>
    <x v="0"/>
    <x v="800"/>
    <n v="252472"/>
    <n v="0"/>
    <n v="163"/>
    <n v="6.4024649560451508E-2"/>
    <n v="5.6642178446054459E-2"/>
    <n v="7.236897200345993E-2"/>
  </r>
  <r>
    <x v="0"/>
    <x v="801"/>
    <n v="252309"/>
    <n v="0"/>
    <n v="155"/>
    <n v="6.4024649560451508E-2"/>
    <n v="5.6642178446054459E-2"/>
    <n v="7.236897200345993E-2"/>
  </r>
  <r>
    <x v="0"/>
    <x v="802"/>
    <n v="252154"/>
    <n v="0"/>
    <n v="285"/>
    <n v="6.4024649560451508E-2"/>
    <n v="5.6642178446054459E-2"/>
    <n v="7.236897200345993E-2"/>
  </r>
  <r>
    <x v="0"/>
    <x v="803"/>
    <n v="251869"/>
    <n v="0"/>
    <n v="282"/>
    <n v="6.4024649560451508E-2"/>
    <n v="5.6642178446054459E-2"/>
    <n v="7.236897200345993E-2"/>
  </r>
  <r>
    <x v="0"/>
    <x v="804"/>
    <n v="251587"/>
    <n v="0"/>
    <n v="288"/>
    <n v="6.4024649560451508E-2"/>
    <n v="5.6642178446054459E-2"/>
    <n v="7.236897200345993E-2"/>
  </r>
  <r>
    <x v="0"/>
    <x v="805"/>
    <n v="251299"/>
    <n v="0"/>
    <n v="296"/>
    <n v="6.4024649560451508E-2"/>
    <n v="5.6642178446054459E-2"/>
    <n v="7.236897200345993E-2"/>
  </r>
  <r>
    <x v="0"/>
    <x v="806"/>
    <n v="251003"/>
    <n v="1"/>
    <n v="283"/>
    <n v="6.4422793686389923E-2"/>
    <n v="5.7003341615200043E-2"/>
    <n v="7.280760258436203E-2"/>
  </r>
  <r>
    <x v="0"/>
    <x v="807"/>
    <n v="250719"/>
    <n v="0"/>
    <n v="143"/>
    <n v="6.4422793686389923E-2"/>
    <n v="5.7003341615200043E-2"/>
    <n v="7.280760258436203E-2"/>
  </r>
  <r>
    <x v="0"/>
    <x v="808"/>
    <n v="250576"/>
    <n v="0"/>
    <n v="117"/>
    <n v="6.4422793686389923E-2"/>
    <n v="5.7003341615200043E-2"/>
    <n v="7.280760258436203E-2"/>
  </r>
  <r>
    <x v="0"/>
    <x v="809"/>
    <n v="250459"/>
    <n v="0"/>
    <n v="254"/>
    <n v="6.4422793686389923E-2"/>
    <n v="5.7003341615200043E-2"/>
    <n v="7.280760258436203E-2"/>
  </r>
  <r>
    <x v="0"/>
    <x v="810"/>
    <n v="250205"/>
    <n v="0"/>
    <n v="242"/>
    <n v="6.4422793686389923E-2"/>
    <n v="5.7003341615200043E-2"/>
    <n v="7.280760258436203E-2"/>
  </r>
  <r>
    <x v="0"/>
    <x v="811"/>
    <n v="249963"/>
    <n v="0"/>
    <n v="281"/>
    <n v="6.4422793686389923E-2"/>
    <n v="5.7003341615200043E-2"/>
    <n v="7.280760258436203E-2"/>
  </r>
  <r>
    <x v="0"/>
    <x v="812"/>
    <n v="249682"/>
    <n v="1"/>
    <n v="276"/>
    <n v="6.4823046326637268E-2"/>
    <n v="5.7366400957107544E-2"/>
    <n v="7.3248580098152161E-2"/>
  </r>
  <r>
    <x v="0"/>
    <x v="813"/>
    <n v="249405"/>
    <n v="0"/>
    <n v="224"/>
    <n v="6.4823046326637268E-2"/>
    <n v="5.7366400957107544E-2"/>
    <n v="7.3248580098152161E-2"/>
  </r>
  <r>
    <x v="0"/>
    <x v="814"/>
    <n v="249181"/>
    <n v="0"/>
    <n v="92"/>
    <n v="6.4823046326637268E-2"/>
    <n v="5.7366400957107544E-2"/>
    <n v="7.3248580098152161E-2"/>
  </r>
  <r>
    <x v="0"/>
    <x v="815"/>
    <n v="249089"/>
    <n v="0"/>
    <n v="98"/>
    <n v="6.4823046326637268E-2"/>
    <n v="5.7366400957107544E-2"/>
    <n v="7.3248580098152161E-2"/>
  </r>
  <r>
    <x v="0"/>
    <x v="816"/>
    <n v="248991"/>
    <n v="0"/>
    <n v="237"/>
    <n v="6.4823046326637268E-2"/>
    <n v="5.7366400957107544E-2"/>
    <n v="7.3248580098152161E-2"/>
  </r>
  <r>
    <x v="0"/>
    <x v="817"/>
    <n v="248754"/>
    <n v="0"/>
    <n v="257"/>
    <n v="6.4823046326637268E-2"/>
    <n v="5.7366400957107544E-2"/>
    <n v="7.3248580098152161E-2"/>
  </r>
  <r>
    <x v="0"/>
    <x v="818"/>
    <n v="248497"/>
    <n v="1"/>
    <n v="198"/>
    <n v="6.5225206315517426E-2"/>
    <n v="5.7731200009584427E-2"/>
    <n v="7.369164377450943E-2"/>
  </r>
  <r>
    <x v="0"/>
    <x v="819"/>
    <n v="248298"/>
    <n v="0"/>
    <n v="260"/>
    <n v="6.5225206315517426E-2"/>
    <n v="5.7731200009584427E-2"/>
    <n v="7.369164377450943E-2"/>
  </r>
  <r>
    <x v="0"/>
    <x v="820"/>
    <n v="248038"/>
    <n v="0"/>
    <n v="203"/>
    <n v="6.5225206315517426E-2"/>
    <n v="5.7731200009584427E-2"/>
    <n v="7.369164377450943E-2"/>
  </r>
  <r>
    <x v="0"/>
    <x v="821"/>
    <n v="247835"/>
    <n v="0"/>
    <n v="110"/>
    <n v="6.5225206315517426E-2"/>
    <n v="5.7731200009584427E-2"/>
    <n v="7.369164377450943E-2"/>
  </r>
  <r>
    <x v="0"/>
    <x v="822"/>
    <n v="247725"/>
    <n v="0"/>
    <n v="103"/>
    <n v="6.5225206315517426E-2"/>
    <n v="5.7731200009584427E-2"/>
    <n v="7.369164377450943E-2"/>
  </r>
  <r>
    <x v="0"/>
    <x v="823"/>
    <n v="247622"/>
    <n v="0"/>
    <n v="222"/>
    <n v="6.5225206315517426E-2"/>
    <n v="5.7731200009584427E-2"/>
    <n v="7.369164377450943E-2"/>
  </r>
  <r>
    <x v="0"/>
    <x v="824"/>
    <n v="247400"/>
    <n v="0"/>
    <n v="226"/>
    <n v="6.5225206315517426E-2"/>
    <n v="5.7731200009584427E-2"/>
    <n v="7.369164377450943E-2"/>
  </r>
  <r>
    <x v="0"/>
    <x v="825"/>
    <n v="247174"/>
    <n v="0"/>
    <n v="230"/>
    <n v="6.5225206315517426E-2"/>
    <n v="5.7731200009584427E-2"/>
    <n v="7.369164377450943E-2"/>
  </r>
  <r>
    <x v="0"/>
    <x v="826"/>
    <n v="246944"/>
    <n v="0"/>
    <n v="228"/>
    <n v="6.5225206315517426E-2"/>
    <n v="5.7731200009584427E-2"/>
    <n v="7.369164377450943E-2"/>
  </r>
  <r>
    <x v="0"/>
    <x v="827"/>
    <n v="246716"/>
    <n v="1"/>
    <n v="223"/>
    <n v="6.5630264580249786E-2"/>
    <n v="5.8098550885915756E-2"/>
    <n v="7.4138008058071136E-2"/>
  </r>
  <r>
    <x v="0"/>
    <x v="828"/>
    <n v="246492"/>
    <n v="0"/>
    <n v="95"/>
    <n v="6.5630264580249786E-2"/>
    <n v="5.8098550885915756E-2"/>
    <n v="7.4138008058071136E-2"/>
  </r>
  <r>
    <x v="0"/>
    <x v="829"/>
    <n v="246397"/>
    <n v="0"/>
    <n v="134"/>
    <n v="6.5630264580249786E-2"/>
    <n v="5.8098550885915756E-2"/>
    <n v="7.4138008058071136E-2"/>
  </r>
  <r>
    <x v="0"/>
    <x v="830"/>
    <n v="246263"/>
    <n v="0"/>
    <n v="292"/>
    <n v="6.5630264580249786E-2"/>
    <n v="5.8098550885915756E-2"/>
    <n v="7.4138008058071136E-2"/>
  </r>
  <r>
    <x v="0"/>
    <x v="831"/>
    <n v="245971"/>
    <n v="0"/>
    <n v="264"/>
    <n v="6.5630264580249786E-2"/>
    <n v="5.8098550885915756E-2"/>
    <n v="7.4138008058071136E-2"/>
  </r>
  <r>
    <x v="0"/>
    <x v="832"/>
    <n v="245707"/>
    <n v="0"/>
    <n v="158"/>
    <n v="6.5630264580249786E-2"/>
    <n v="5.8098550885915756E-2"/>
    <n v="7.4138008058071136E-2"/>
  </r>
  <r>
    <x v="0"/>
    <x v="833"/>
    <n v="245549"/>
    <n v="0"/>
    <n v="199"/>
    <n v="6.5630264580249786E-2"/>
    <n v="5.8098550885915756E-2"/>
    <n v="7.4138008058071136E-2"/>
  </r>
  <r>
    <x v="0"/>
    <x v="834"/>
    <n v="245350"/>
    <n v="0"/>
    <n v="248"/>
    <n v="6.5630264580249786E-2"/>
    <n v="5.8098550885915756E-2"/>
    <n v="7.4138008058071136E-2"/>
  </r>
  <r>
    <x v="0"/>
    <x v="835"/>
    <n v="245102"/>
    <n v="0"/>
    <n v="108"/>
    <n v="6.5630264580249786E-2"/>
    <n v="5.8098550885915756E-2"/>
    <n v="7.4138008058071136E-2"/>
  </r>
  <r>
    <x v="0"/>
    <x v="836"/>
    <n v="244994"/>
    <n v="0"/>
    <n v="94"/>
    <n v="6.5630264580249786E-2"/>
    <n v="5.8098550885915756E-2"/>
    <n v="7.4138008058071136E-2"/>
  </r>
  <r>
    <x v="0"/>
    <x v="837"/>
    <n v="244900"/>
    <n v="0"/>
    <n v="254"/>
    <n v="6.5630264580249786E-2"/>
    <n v="5.8098550885915756E-2"/>
    <n v="7.4138008058071136E-2"/>
  </r>
  <r>
    <x v="0"/>
    <x v="838"/>
    <n v="244646"/>
    <n v="0"/>
    <n v="250"/>
    <n v="6.5630264580249786E-2"/>
    <n v="5.8098550885915756E-2"/>
    <n v="7.4138008058071136E-2"/>
  </r>
  <r>
    <x v="0"/>
    <x v="839"/>
    <n v="244396"/>
    <n v="0"/>
    <n v="240"/>
    <n v="6.5630264580249786E-2"/>
    <n v="5.8098550885915756E-2"/>
    <n v="7.4138008058071136E-2"/>
  </r>
  <r>
    <x v="0"/>
    <x v="840"/>
    <n v="244156"/>
    <n v="0"/>
    <n v="290"/>
    <n v="6.5630264580249786E-2"/>
    <n v="5.8098550885915756E-2"/>
    <n v="7.4138008058071136E-2"/>
  </r>
  <r>
    <x v="0"/>
    <x v="841"/>
    <n v="243866"/>
    <n v="0"/>
    <n v="210"/>
    <n v="6.5630264580249786E-2"/>
    <n v="5.8098550885915756E-2"/>
    <n v="7.4138008058071136E-2"/>
  </r>
  <r>
    <x v="0"/>
    <x v="842"/>
    <n v="243656"/>
    <n v="0"/>
    <n v="108"/>
    <n v="6.5630264580249786E-2"/>
    <n v="5.8098550885915756E-2"/>
    <n v="7.4138008058071136E-2"/>
  </r>
  <r>
    <x v="0"/>
    <x v="843"/>
    <n v="243548"/>
    <n v="0"/>
    <n v="105"/>
    <n v="6.5630264580249786E-2"/>
    <n v="5.8098550885915756E-2"/>
    <n v="7.4138008058071136E-2"/>
  </r>
  <r>
    <x v="0"/>
    <x v="844"/>
    <n v="243443"/>
    <n v="0"/>
    <n v="305"/>
    <n v="6.5630264580249786E-2"/>
    <n v="5.8098550885915756E-2"/>
    <n v="7.4138008058071136E-2"/>
  </r>
  <r>
    <x v="0"/>
    <x v="845"/>
    <n v="243138"/>
    <n v="0"/>
    <n v="294"/>
    <n v="6.5630264580249786E-2"/>
    <n v="5.8098550885915756E-2"/>
    <n v="7.4138008058071136E-2"/>
  </r>
  <r>
    <x v="0"/>
    <x v="846"/>
    <n v="242844"/>
    <n v="0"/>
    <n v="294"/>
    <n v="6.5630264580249786E-2"/>
    <n v="5.8098550885915756E-2"/>
    <n v="7.4138008058071136E-2"/>
  </r>
  <r>
    <x v="0"/>
    <x v="847"/>
    <n v="242550"/>
    <n v="0"/>
    <n v="337"/>
    <n v="6.5630264580249786E-2"/>
    <n v="5.8098550885915756E-2"/>
    <n v="7.4138008058071136E-2"/>
  </r>
  <r>
    <x v="0"/>
    <x v="848"/>
    <n v="242213"/>
    <n v="0"/>
    <n v="393"/>
    <n v="6.5630264580249786E-2"/>
    <n v="5.8098550885915756E-2"/>
    <n v="7.4138008058071136E-2"/>
  </r>
  <r>
    <x v="0"/>
    <x v="849"/>
    <n v="241820"/>
    <n v="0"/>
    <n v="144"/>
    <n v="6.5630264580249786E-2"/>
    <n v="5.8098550885915756E-2"/>
    <n v="7.4138008058071136E-2"/>
  </r>
  <r>
    <x v="0"/>
    <x v="850"/>
    <n v="241676"/>
    <n v="0"/>
    <n v="131"/>
    <n v="6.5630264580249786E-2"/>
    <n v="5.8098550885915756E-2"/>
    <n v="7.4138008058071136E-2"/>
  </r>
  <r>
    <x v="0"/>
    <x v="851"/>
    <n v="241545"/>
    <n v="0"/>
    <n v="410"/>
    <n v="6.5630264580249786E-2"/>
    <n v="5.8098550885915756E-2"/>
    <n v="7.4138008058071136E-2"/>
  </r>
  <r>
    <x v="0"/>
    <x v="852"/>
    <n v="241135"/>
    <n v="0"/>
    <n v="356"/>
    <n v="6.5630264580249786E-2"/>
    <n v="5.8098550885915756E-2"/>
    <n v="7.4138008058071136E-2"/>
  </r>
  <r>
    <x v="0"/>
    <x v="853"/>
    <n v="240779"/>
    <n v="0"/>
    <n v="404"/>
    <n v="6.5630264580249786E-2"/>
    <n v="5.8098550885915756E-2"/>
    <n v="7.4138008058071136E-2"/>
  </r>
  <r>
    <x v="0"/>
    <x v="854"/>
    <n v="240375"/>
    <n v="0"/>
    <n v="360"/>
    <n v="6.5630264580249786E-2"/>
    <n v="5.8098550885915756E-2"/>
    <n v="7.4138008058071136E-2"/>
  </r>
  <r>
    <x v="0"/>
    <x v="855"/>
    <n v="240015"/>
    <n v="0"/>
    <n v="372"/>
    <n v="6.5630264580249786E-2"/>
    <n v="5.8098550885915756E-2"/>
    <n v="7.4138008058071136E-2"/>
  </r>
  <r>
    <x v="0"/>
    <x v="856"/>
    <n v="239643"/>
    <n v="0"/>
    <n v="178"/>
    <n v="6.5630264580249786E-2"/>
    <n v="5.8098550885915756E-2"/>
    <n v="7.4138008058071136E-2"/>
  </r>
  <r>
    <x v="0"/>
    <x v="857"/>
    <n v="239465"/>
    <n v="0"/>
    <n v="187"/>
    <n v="6.5630264580249786E-2"/>
    <n v="5.8098550885915756E-2"/>
    <n v="7.4138008058071136E-2"/>
  </r>
  <r>
    <x v="0"/>
    <x v="858"/>
    <n v="239278"/>
    <n v="0"/>
    <n v="357"/>
    <n v="6.5630264580249786E-2"/>
    <n v="5.8098550885915756E-2"/>
    <n v="7.4138008058071136E-2"/>
  </r>
  <r>
    <x v="0"/>
    <x v="859"/>
    <n v="238921"/>
    <n v="0"/>
    <n v="349"/>
    <n v="6.5630264580249786E-2"/>
    <n v="5.8098550885915756E-2"/>
    <n v="7.4138008058071136E-2"/>
  </r>
  <r>
    <x v="0"/>
    <x v="860"/>
    <n v="238572"/>
    <n v="0"/>
    <n v="339"/>
    <n v="6.5630264580249786E-2"/>
    <n v="5.8098550885915756E-2"/>
    <n v="7.4138008058071136E-2"/>
  </r>
  <r>
    <x v="0"/>
    <x v="861"/>
    <n v="238233"/>
    <n v="0"/>
    <n v="382"/>
    <n v="6.5630264580249786E-2"/>
    <n v="5.8098550885915756E-2"/>
    <n v="7.4138008058071136E-2"/>
  </r>
  <r>
    <x v="0"/>
    <x v="862"/>
    <n v="237851"/>
    <n v="0"/>
    <n v="458"/>
    <n v="6.5630264580249786E-2"/>
    <n v="5.8098550885915756E-2"/>
    <n v="7.4138008058071136E-2"/>
  </r>
  <r>
    <x v="0"/>
    <x v="863"/>
    <n v="237393"/>
    <n v="0"/>
    <n v="167"/>
    <n v="6.5630264580249786E-2"/>
    <n v="5.8098550885915756E-2"/>
    <n v="7.4138008058071136E-2"/>
  </r>
  <r>
    <x v="0"/>
    <x v="864"/>
    <n v="237226"/>
    <n v="0"/>
    <n v="152"/>
    <n v="6.5630264580249786E-2"/>
    <n v="5.8098550885915756E-2"/>
    <n v="7.4138008058071136E-2"/>
  </r>
  <r>
    <x v="0"/>
    <x v="865"/>
    <n v="237074"/>
    <n v="0"/>
    <n v="386"/>
    <n v="6.5630264580249786E-2"/>
    <n v="5.8098550885915756E-2"/>
    <n v="7.4138008058071136E-2"/>
  </r>
  <r>
    <x v="0"/>
    <x v="866"/>
    <n v="236688"/>
    <n v="0"/>
    <n v="402"/>
    <n v="6.5630264580249786E-2"/>
    <n v="5.8098550885915756E-2"/>
    <n v="7.4138008058071136E-2"/>
  </r>
  <r>
    <x v="0"/>
    <x v="867"/>
    <n v="236286"/>
    <n v="0"/>
    <n v="377"/>
    <n v="6.5630264580249786E-2"/>
    <n v="5.8098550885915756E-2"/>
    <n v="7.4138008058071136E-2"/>
  </r>
  <r>
    <x v="0"/>
    <x v="868"/>
    <n v="235909"/>
    <n v="0"/>
    <n v="376"/>
    <n v="6.5630264580249786E-2"/>
    <n v="5.8098550885915756E-2"/>
    <n v="7.4138008058071136E-2"/>
  </r>
  <r>
    <x v="0"/>
    <x v="869"/>
    <n v="235533"/>
    <n v="0"/>
    <n v="427"/>
    <n v="6.5630264580249786E-2"/>
    <n v="5.8098550885915756E-2"/>
    <n v="7.4138008058071136E-2"/>
  </r>
  <r>
    <x v="0"/>
    <x v="870"/>
    <n v="235106"/>
    <n v="0"/>
    <n v="191"/>
    <n v="6.5630264580249786E-2"/>
    <n v="5.8098550885915756E-2"/>
    <n v="7.4138008058071136E-2"/>
  </r>
  <r>
    <x v="0"/>
    <x v="871"/>
    <n v="234915"/>
    <n v="0"/>
    <n v="224"/>
    <n v="6.5630264580249786E-2"/>
    <n v="5.8098550885915756E-2"/>
    <n v="7.4138008058071136E-2"/>
  </r>
  <r>
    <x v="0"/>
    <x v="872"/>
    <n v="234691"/>
    <n v="0"/>
    <n v="493"/>
    <n v="6.5630264580249786E-2"/>
    <n v="5.8098550885915756E-2"/>
    <n v="7.4138008058071136E-2"/>
  </r>
  <r>
    <x v="0"/>
    <x v="873"/>
    <n v="234198"/>
    <n v="1"/>
    <n v="459"/>
    <n v="6.6056974232196808E-2"/>
    <n v="5.8483771979808807E-2"/>
    <n v="7.4610486626625061E-2"/>
  </r>
  <r>
    <x v="0"/>
    <x v="874"/>
    <n v="233738"/>
    <n v="0"/>
    <n v="443"/>
    <n v="6.6056974232196808E-2"/>
    <n v="5.8483771979808807E-2"/>
    <n v="7.4610486626625061E-2"/>
  </r>
  <r>
    <x v="0"/>
    <x v="875"/>
    <n v="233295"/>
    <n v="0"/>
    <n v="504"/>
    <n v="6.6056974232196808E-2"/>
    <n v="5.8483771979808807E-2"/>
    <n v="7.4610486626625061E-2"/>
  </r>
  <r>
    <x v="0"/>
    <x v="876"/>
    <n v="232791"/>
    <n v="0"/>
    <n v="553"/>
    <n v="6.6056974232196808E-2"/>
    <n v="5.8483771979808807E-2"/>
    <n v="7.4610486626625061E-2"/>
  </r>
  <r>
    <x v="0"/>
    <x v="877"/>
    <n v="232238"/>
    <n v="0"/>
    <n v="253"/>
    <n v="6.6056974232196808E-2"/>
    <n v="5.8483771979808807E-2"/>
    <n v="7.4610486626625061E-2"/>
  </r>
  <r>
    <x v="0"/>
    <x v="878"/>
    <n v="231985"/>
    <n v="0"/>
    <n v="209"/>
    <n v="6.6056974232196808E-2"/>
    <n v="5.8483771979808807E-2"/>
    <n v="7.4610486626625061E-2"/>
  </r>
  <r>
    <x v="0"/>
    <x v="879"/>
    <n v="231776"/>
    <n v="0"/>
    <n v="631"/>
    <n v="6.6056974232196808E-2"/>
    <n v="5.8483771979808807E-2"/>
    <n v="7.4610486626625061E-2"/>
  </r>
  <r>
    <x v="0"/>
    <x v="880"/>
    <n v="231145"/>
    <n v="0"/>
    <n v="478"/>
    <n v="6.6056974232196808E-2"/>
    <n v="5.8483771979808807E-2"/>
    <n v="7.4610486626625061E-2"/>
  </r>
  <r>
    <x v="0"/>
    <x v="881"/>
    <n v="230667"/>
    <n v="0"/>
    <n v="526"/>
    <n v="6.6056974232196808E-2"/>
    <n v="5.8483771979808807E-2"/>
    <n v="7.4610486626625061E-2"/>
  </r>
  <r>
    <x v="0"/>
    <x v="882"/>
    <n v="230141"/>
    <n v="0"/>
    <n v="543"/>
    <n v="6.6056974232196808E-2"/>
    <n v="5.8483771979808807E-2"/>
    <n v="7.4610486626625061E-2"/>
  </r>
  <r>
    <x v="0"/>
    <x v="883"/>
    <n v="229598"/>
    <n v="0"/>
    <n v="553"/>
    <n v="6.6056974232196808E-2"/>
    <n v="5.8483771979808807E-2"/>
    <n v="7.4610486626625061E-2"/>
  </r>
  <r>
    <x v="0"/>
    <x v="884"/>
    <n v="229045"/>
    <n v="0"/>
    <n v="323"/>
    <n v="6.6056974232196808E-2"/>
    <n v="5.8483771979808807E-2"/>
    <n v="7.4610486626625061E-2"/>
  </r>
  <r>
    <x v="0"/>
    <x v="885"/>
    <n v="228722"/>
    <n v="0"/>
    <n v="347"/>
    <n v="6.6056974232196808E-2"/>
    <n v="5.8483771979808807E-2"/>
    <n v="7.4610486626625061E-2"/>
  </r>
  <r>
    <x v="0"/>
    <x v="886"/>
    <n v="228375"/>
    <n v="0"/>
    <n v="700"/>
    <n v="6.6056974232196808E-2"/>
    <n v="5.8483771979808807E-2"/>
    <n v="7.4610486626625061E-2"/>
  </r>
  <r>
    <x v="0"/>
    <x v="887"/>
    <n v="227675"/>
    <n v="0"/>
    <n v="514"/>
    <n v="6.6056974232196808E-2"/>
    <n v="5.8483771979808807E-2"/>
    <n v="7.4610486626625061E-2"/>
  </r>
  <r>
    <x v="0"/>
    <x v="888"/>
    <n v="227161"/>
    <n v="0"/>
    <n v="562"/>
    <n v="6.6056974232196808E-2"/>
    <n v="5.8483771979808807E-2"/>
    <n v="7.4610486626625061E-2"/>
  </r>
  <r>
    <x v="0"/>
    <x v="889"/>
    <n v="226599"/>
    <n v="0"/>
    <n v="653"/>
    <n v="6.6056974232196808E-2"/>
    <n v="5.8483771979808807E-2"/>
    <n v="7.4610486626625061E-2"/>
  </r>
  <r>
    <x v="0"/>
    <x v="890"/>
    <n v="225946"/>
    <n v="0"/>
    <n v="623"/>
    <n v="6.6056974232196808E-2"/>
    <n v="5.8483771979808807E-2"/>
    <n v="7.4610486626625061E-2"/>
  </r>
  <r>
    <x v="0"/>
    <x v="891"/>
    <n v="225323"/>
    <n v="0"/>
    <n v="361"/>
    <n v="6.6056974232196808E-2"/>
    <n v="5.8483771979808807E-2"/>
    <n v="7.4610486626625061E-2"/>
  </r>
  <r>
    <x v="0"/>
    <x v="892"/>
    <n v="224962"/>
    <n v="1"/>
    <n v="221"/>
    <n v="6.6501200199127197E-2"/>
    <n v="5.8883391320705414E-2"/>
    <n v="7.5104169547557831E-2"/>
  </r>
  <r>
    <x v="0"/>
    <x v="893"/>
    <n v="224740"/>
    <n v="0"/>
    <n v="703"/>
    <n v="6.6501200199127197E-2"/>
    <n v="5.8883391320705414E-2"/>
    <n v="7.5104169547557831E-2"/>
  </r>
  <r>
    <x v="0"/>
    <x v="894"/>
    <n v="224037"/>
    <n v="0"/>
    <n v="530"/>
    <n v="6.6501200199127197E-2"/>
    <n v="5.8883391320705414E-2"/>
    <n v="7.5104169547557831E-2"/>
  </r>
  <r>
    <x v="0"/>
    <x v="895"/>
    <n v="223507"/>
    <n v="0"/>
    <n v="460"/>
    <n v="6.6501200199127197E-2"/>
    <n v="5.8883391320705414E-2"/>
    <n v="7.5104169547557831E-2"/>
  </r>
  <r>
    <x v="0"/>
    <x v="896"/>
    <n v="223047"/>
    <n v="0"/>
    <n v="644"/>
    <n v="6.6501200199127197E-2"/>
    <n v="5.8883391320705414E-2"/>
    <n v="7.5104169547557831E-2"/>
  </r>
  <r>
    <x v="0"/>
    <x v="897"/>
    <n v="222403"/>
    <n v="0"/>
    <n v="635"/>
    <n v="6.6501200199127197E-2"/>
    <n v="5.8883391320705414E-2"/>
    <n v="7.5104169547557831E-2"/>
  </r>
  <r>
    <x v="0"/>
    <x v="898"/>
    <n v="221768"/>
    <n v="0"/>
    <n v="316"/>
    <n v="6.6501200199127197E-2"/>
    <n v="5.8883391320705414E-2"/>
    <n v="7.5104169547557831E-2"/>
  </r>
  <r>
    <x v="0"/>
    <x v="899"/>
    <n v="221452"/>
    <n v="0"/>
    <n v="245"/>
    <n v="6.6501200199127197E-2"/>
    <n v="5.8883391320705414E-2"/>
    <n v="7.5104169547557831E-2"/>
  </r>
  <r>
    <x v="0"/>
    <x v="900"/>
    <n v="221207"/>
    <n v="0"/>
    <n v="543"/>
    <n v="6.6501200199127197E-2"/>
    <n v="5.8883391320705414E-2"/>
    <n v="7.5104169547557831E-2"/>
  </r>
  <r>
    <x v="0"/>
    <x v="901"/>
    <n v="220664"/>
    <n v="0"/>
    <n v="372"/>
    <n v="6.6501200199127197E-2"/>
    <n v="5.8883391320705414E-2"/>
    <n v="7.5104169547557831E-2"/>
  </r>
  <r>
    <x v="0"/>
    <x v="902"/>
    <n v="220292"/>
    <n v="0"/>
    <n v="417"/>
    <n v="6.6501200199127197E-2"/>
    <n v="5.8883391320705414E-2"/>
    <n v="7.5104169547557831E-2"/>
  </r>
  <r>
    <x v="0"/>
    <x v="903"/>
    <n v="219875"/>
    <n v="0"/>
    <n v="459"/>
    <n v="6.6501200199127197E-2"/>
    <n v="5.8883391320705414E-2"/>
    <n v="7.5104169547557831E-2"/>
  </r>
  <r>
    <x v="0"/>
    <x v="904"/>
    <n v="219416"/>
    <n v="0"/>
    <n v="438"/>
    <n v="6.6501200199127197E-2"/>
    <n v="5.8883391320705414E-2"/>
    <n v="7.5104169547557831E-2"/>
  </r>
  <r>
    <x v="0"/>
    <x v="905"/>
    <n v="218978"/>
    <n v="0"/>
    <n v="266"/>
    <n v="6.6501200199127197E-2"/>
    <n v="5.8883391320705414E-2"/>
    <n v="7.5104169547557831E-2"/>
  </r>
  <r>
    <x v="0"/>
    <x v="906"/>
    <n v="218712"/>
    <n v="0"/>
    <n v="314"/>
    <n v="6.6501200199127197E-2"/>
    <n v="5.8883391320705414E-2"/>
    <n v="7.5104169547557831E-2"/>
  </r>
  <r>
    <x v="0"/>
    <x v="907"/>
    <n v="218398"/>
    <n v="0"/>
    <n v="492"/>
    <n v="6.6501200199127197E-2"/>
    <n v="5.8883391320705414E-2"/>
    <n v="7.5104169547557831E-2"/>
  </r>
  <r>
    <x v="0"/>
    <x v="908"/>
    <n v="217906"/>
    <n v="1"/>
    <n v="471"/>
    <n v="6.6959813237190247E-2"/>
    <n v="5.9294823557138443E-2"/>
    <n v="7.5615264475345612E-2"/>
  </r>
  <r>
    <x v="0"/>
    <x v="909"/>
    <n v="217434"/>
    <n v="0"/>
    <n v="471"/>
    <n v="6.6959813237190247E-2"/>
    <n v="5.9294823557138443E-2"/>
    <n v="7.5615264475345612E-2"/>
  </r>
  <r>
    <x v="0"/>
    <x v="910"/>
    <n v="216963"/>
    <n v="0"/>
    <n v="476"/>
    <n v="6.6959813237190247E-2"/>
    <n v="5.9294823557138443E-2"/>
    <n v="7.5615264475345612E-2"/>
  </r>
  <r>
    <x v="0"/>
    <x v="911"/>
    <n v="216487"/>
    <n v="0"/>
    <n v="555"/>
    <n v="6.6959813237190247E-2"/>
    <n v="5.9294823557138443E-2"/>
    <n v="7.5615264475345612E-2"/>
  </r>
  <r>
    <x v="0"/>
    <x v="912"/>
    <n v="215932"/>
    <n v="0"/>
    <n v="319"/>
    <n v="6.6959813237190247E-2"/>
    <n v="5.9294823557138443E-2"/>
    <n v="7.5615264475345612E-2"/>
  </r>
  <r>
    <x v="0"/>
    <x v="913"/>
    <n v="215613"/>
    <n v="0"/>
    <n v="256"/>
    <n v="6.6959813237190247E-2"/>
    <n v="5.9294823557138443E-2"/>
    <n v="7.5615264475345612E-2"/>
  </r>
  <r>
    <x v="0"/>
    <x v="914"/>
    <n v="215357"/>
    <n v="0"/>
    <n v="606"/>
    <n v="6.6959813237190247E-2"/>
    <n v="5.9294823557138443E-2"/>
    <n v="7.5615264475345612E-2"/>
  </r>
  <r>
    <x v="0"/>
    <x v="915"/>
    <n v="214751"/>
    <n v="0"/>
    <n v="468"/>
    <n v="6.6959813237190247E-2"/>
    <n v="5.9294823557138443E-2"/>
    <n v="7.5615264475345612E-2"/>
  </r>
  <r>
    <x v="0"/>
    <x v="916"/>
    <n v="214283"/>
    <n v="0"/>
    <n v="533"/>
    <n v="6.6959813237190247E-2"/>
    <n v="5.9294823557138443E-2"/>
    <n v="7.5615264475345612E-2"/>
  </r>
  <r>
    <x v="0"/>
    <x v="917"/>
    <n v="213750"/>
    <n v="0"/>
    <n v="515"/>
    <n v="6.6959813237190247E-2"/>
    <n v="5.9294823557138443E-2"/>
    <n v="7.5615264475345612E-2"/>
  </r>
  <r>
    <x v="0"/>
    <x v="918"/>
    <n v="213235"/>
    <n v="0"/>
    <n v="630"/>
    <n v="6.6959813237190247E-2"/>
    <n v="5.9294823557138443E-2"/>
    <n v="7.5615264475345612E-2"/>
  </r>
  <r>
    <x v="0"/>
    <x v="919"/>
    <n v="212605"/>
    <n v="1"/>
    <n v="392"/>
    <n v="6.742984801530838E-2"/>
    <n v="5.9715673327445984E-2"/>
    <n v="7.6140180230140686E-2"/>
  </r>
  <r>
    <x v="0"/>
    <x v="920"/>
    <n v="212212"/>
    <n v="0"/>
    <n v="351"/>
    <n v="6.742984801530838E-2"/>
    <n v="5.9715673327445984E-2"/>
    <n v="7.6140180230140686E-2"/>
  </r>
  <r>
    <x v="0"/>
    <x v="921"/>
    <n v="211861"/>
    <n v="0"/>
    <n v="606"/>
    <n v="6.742984801530838E-2"/>
    <n v="5.9715673327445984E-2"/>
    <n v="7.6140180230140686E-2"/>
  </r>
  <r>
    <x v="0"/>
    <x v="922"/>
    <n v="211255"/>
    <n v="0"/>
    <n v="527"/>
    <n v="6.742984801530838E-2"/>
    <n v="5.9715673327445984E-2"/>
    <n v="7.6140180230140686E-2"/>
  </r>
  <r>
    <x v="0"/>
    <x v="923"/>
    <n v="210728"/>
    <n v="0"/>
    <n v="539"/>
    <n v="6.742984801530838E-2"/>
    <n v="5.9715673327445984E-2"/>
    <n v="7.6140180230140686E-2"/>
  </r>
  <r>
    <x v="0"/>
    <x v="924"/>
    <n v="210189"/>
    <n v="0"/>
    <n v="584"/>
    <n v="6.742984801530838E-2"/>
    <n v="5.9715673327445984E-2"/>
    <n v="7.6140180230140686E-2"/>
  </r>
  <r>
    <x v="0"/>
    <x v="925"/>
    <n v="209605"/>
    <n v="0"/>
    <n v="653"/>
    <n v="6.742984801530838E-2"/>
    <n v="5.9715673327445984E-2"/>
    <n v="7.6140180230140686E-2"/>
  </r>
  <r>
    <x v="0"/>
    <x v="926"/>
    <n v="208952"/>
    <n v="0"/>
    <n v="438"/>
    <n v="6.742984801530838E-2"/>
    <n v="5.9715673327445984E-2"/>
    <n v="7.6140180230140686E-2"/>
  </r>
  <r>
    <x v="0"/>
    <x v="927"/>
    <n v="208514"/>
    <n v="0"/>
    <n v="433"/>
    <n v="6.742984801530838E-2"/>
    <n v="5.9715673327445984E-2"/>
    <n v="7.6140180230140686E-2"/>
  </r>
  <r>
    <x v="0"/>
    <x v="928"/>
    <n v="208081"/>
    <n v="0"/>
    <n v="1134"/>
    <n v="6.742984801530838E-2"/>
    <n v="5.9715673327445984E-2"/>
    <n v="7.6140180230140686E-2"/>
  </r>
  <r>
    <x v="0"/>
    <x v="929"/>
    <n v="206947"/>
    <n v="0"/>
    <n v="1241"/>
    <n v="6.742984801530838E-2"/>
    <n v="5.9715673327445984E-2"/>
    <n v="7.6140180230140686E-2"/>
  </r>
  <r>
    <x v="0"/>
    <x v="930"/>
    <n v="205706"/>
    <n v="0"/>
    <n v="876"/>
    <n v="6.742984801530838E-2"/>
    <n v="5.9715673327445984E-2"/>
    <n v="7.6140180230140686E-2"/>
  </r>
  <r>
    <x v="0"/>
    <x v="931"/>
    <n v="204830"/>
    <n v="0"/>
    <n v="1471"/>
    <n v="6.742984801530838E-2"/>
    <n v="5.9715673327445984E-2"/>
    <n v="7.6140180230140686E-2"/>
  </r>
  <r>
    <x v="0"/>
    <x v="932"/>
    <n v="203359"/>
    <n v="0"/>
    <n v="1388"/>
    <n v="6.742984801530838E-2"/>
    <n v="5.9715673327445984E-2"/>
    <n v="7.6140180230140686E-2"/>
  </r>
  <r>
    <x v="0"/>
    <x v="933"/>
    <n v="201971"/>
    <n v="0"/>
    <n v="1287"/>
    <n v="6.742984801530838E-2"/>
    <n v="5.9715673327445984E-2"/>
    <n v="7.6140180230140686E-2"/>
  </r>
  <r>
    <x v="0"/>
    <x v="934"/>
    <n v="200684"/>
    <n v="0"/>
    <n v="438"/>
    <n v="6.742984801530838E-2"/>
    <n v="5.9715673327445984E-2"/>
    <n v="7.6140180230140686E-2"/>
  </r>
  <r>
    <x v="0"/>
    <x v="935"/>
    <n v="200246"/>
    <n v="0"/>
    <n v="2450"/>
    <n v="6.742984801530838E-2"/>
    <n v="5.9715673327445984E-2"/>
    <n v="7.6140180230140686E-2"/>
  </r>
  <r>
    <x v="0"/>
    <x v="936"/>
    <n v="197796"/>
    <n v="1"/>
    <n v="1833"/>
    <n v="6.7935079336166382E-2"/>
    <n v="6.0164690017700195E-2"/>
    <n v="7.6708652079105377E-2"/>
  </r>
  <r>
    <x v="0"/>
    <x v="937"/>
    <n v="195962"/>
    <n v="1"/>
    <n v="1415"/>
    <n v="6.8445034325122833E-2"/>
    <n v="6.0617797076702118E-2"/>
    <n v="7.7282577753067017E-2"/>
  </r>
  <r>
    <x v="0"/>
    <x v="938"/>
    <n v="194546"/>
    <n v="0"/>
    <n v="1689"/>
    <n v="6.8445034325122833E-2"/>
    <n v="6.0617797076702118E-2"/>
    <n v="7.7282577753067017E-2"/>
  </r>
  <r>
    <x v="0"/>
    <x v="939"/>
    <n v="192857"/>
    <n v="0"/>
    <n v="3823"/>
    <n v="6.8445034325122833E-2"/>
    <n v="6.0617797076702118E-2"/>
    <n v="7.7282577753067017E-2"/>
  </r>
  <r>
    <x v="0"/>
    <x v="940"/>
    <n v="189034"/>
    <n v="0"/>
    <n v="1608"/>
    <n v="6.8445034325122833E-2"/>
    <n v="6.0617797076702118E-2"/>
    <n v="7.7282577753067017E-2"/>
  </r>
  <r>
    <x v="0"/>
    <x v="941"/>
    <n v="187426"/>
    <n v="0"/>
    <n v="377"/>
    <n v="6.8445034325122833E-2"/>
    <n v="6.0617797076702118E-2"/>
    <n v="7.7282577753067017E-2"/>
  </r>
  <r>
    <x v="0"/>
    <x v="942"/>
    <n v="187049"/>
    <n v="0"/>
    <n v="2690"/>
    <n v="6.8445034325122833E-2"/>
    <n v="6.0617797076702118E-2"/>
    <n v="7.7282577753067017E-2"/>
  </r>
  <r>
    <x v="0"/>
    <x v="943"/>
    <n v="184359"/>
    <n v="1"/>
    <n v="1792"/>
    <n v="6.8987086415290833E-2"/>
    <n v="6.1096310615539551E-2"/>
    <n v="7.7896587550640106E-2"/>
  </r>
  <r>
    <x v="0"/>
    <x v="944"/>
    <n v="182566"/>
    <n v="0"/>
    <n v="1992"/>
    <n v="6.8987086415290833E-2"/>
    <n v="6.1096310615539551E-2"/>
    <n v="7.7896587550640106E-2"/>
  </r>
  <r>
    <x v="0"/>
    <x v="945"/>
    <n v="180574"/>
    <n v="0"/>
    <n v="2039"/>
    <n v="6.8987086415290833E-2"/>
    <n v="6.1096310615539551E-2"/>
    <n v="7.7896587550640106E-2"/>
  </r>
  <r>
    <x v="0"/>
    <x v="946"/>
    <n v="178535"/>
    <n v="0"/>
    <n v="822"/>
    <n v="6.8987086415290833E-2"/>
    <n v="6.1096310615539551E-2"/>
    <n v="7.7896587550640106E-2"/>
  </r>
  <r>
    <x v="0"/>
    <x v="947"/>
    <n v="177713"/>
    <n v="0"/>
    <n v="1771"/>
    <n v="6.8987086415290833E-2"/>
    <n v="6.1096310615539551E-2"/>
    <n v="7.7896587550640106E-2"/>
  </r>
  <r>
    <x v="0"/>
    <x v="948"/>
    <n v="175942"/>
    <n v="0"/>
    <n v="447"/>
    <n v="6.8987086415290833E-2"/>
    <n v="6.1096310615539551E-2"/>
    <n v="7.7896587550640106E-2"/>
  </r>
  <r>
    <x v="0"/>
    <x v="949"/>
    <n v="175495"/>
    <n v="0"/>
    <n v="3768"/>
    <n v="6.8987086415290833E-2"/>
    <n v="6.1096310615539551E-2"/>
    <n v="7.7896587550640106E-2"/>
  </r>
  <r>
    <x v="0"/>
    <x v="950"/>
    <n v="171727"/>
    <n v="0"/>
    <n v="3411"/>
    <n v="6.8987086415290833E-2"/>
    <n v="6.1096310615539551E-2"/>
    <n v="7.7896587550640106E-2"/>
  </r>
  <r>
    <x v="0"/>
    <x v="951"/>
    <n v="168316"/>
    <n v="0"/>
    <n v="1968"/>
    <n v="6.8987086415290833E-2"/>
    <n v="6.1096310615539551E-2"/>
    <n v="7.7896587550640106E-2"/>
  </r>
  <r>
    <x v="0"/>
    <x v="952"/>
    <n v="166348"/>
    <n v="0"/>
    <n v="3156"/>
    <n v="6.8987086415290833E-2"/>
    <n v="6.1096310615539551E-2"/>
    <n v="7.7896587550640106E-2"/>
  </r>
  <r>
    <x v="0"/>
    <x v="953"/>
    <n v="163192"/>
    <n v="0"/>
    <n v="2422"/>
    <n v="6.8987086415290833E-2"/>
    <n v="6.1096310615539551E-2"/>
    <n v="7.7896587550640106E-2"/>
  </r>
  <r>
    <x v="0"/>
    <x v="954"/>
    <n v="160770"/>
    <n v="0"/>
    <n v="2605"/>
    <n v="6.8987086415290833E-2"/>
    <n v="6.1096310615539551E-2"/>
    <n v="7.7896587550640106E-2"/>
  </r>
  <r>
    <x v="0"/>
    <x v="955"/>
    <n v="158165"/>
    <n v="0"/>
    <n v="433"/>
    <n v="6.8987086415290833E-2"/>
    <n v="6.1096310615539551E-2"/>
    <n v="7.7896587550640106E-2"/>
  </r>
  <r>
    <x v="0"/>
    <x v="956"/>
    <n v="157732"/>
    <n v="0"/>
    <n v="3355"/>
    <n v="6.8987086415290833E-2"/>
    <n v="6.1096310615539551E-2"/>
    <n v="7.7896587550640106E-2"/>
  </r>
  <r>
    <x v="0"/>
    <x v="957"/>
    <n v="154377"/>
    <n v="0"/>
    <n v="1899"/>
    <n v="6.8987086415290833E-2"/>
    <n v="6.1096310615539551E-2"/>
    <n v="7.7896587550640106E-2"/>
  </r>
  <r>
    <x v="0"/>
    <x v="958"/>
    <n v="152478"/>
    <n v="0"/>
    <n v="3341"/>
    <n v="6.8987086415290833E-2"/>
    <n v="6.1096310615539551E-2"/>
    <n v="7.7896587550640106E-2"/>
  </r>
  <r>
    <x v="0"/>
    <x v="959"/>
    <n v="149137"/>
    <n v="0"/>
    <n v="2613"/>
    <n v="6.8987086415290833E-2"/>
    <n v="6.1096310615539551E-2"/>
    <n v="7.7896587550640106E-2"/>
  </r>
  <r>
    <x v="0"/>
    <x v="960"/>
    <n v="146524"/>
    <n v="0"/>
    <n v="1501"/>
    <n v="6.8987086415290833E-2"/>
    <n v="6.1096310615539551E-2"/>
    <n v="7.7896587550640106E-2"/>
  </r>
  <r>
    <x v="0"/>
    <x v="961"/>
    <n v="145023"/>
    <n v="0"/>
    <n v="2301"/>
    <n v="6.8987086415290833E-2"/>
    <n v="6.1096310615539551E-2"/>
    <n v="7.7896587550640106E-2"/>
  </r>
  <r>
    <x v="0"/>
    <x v="962"/>
    <n v="142722"/>
    <n v="0"/>
    <n v="241"/>
    <n v="6.8987086415290833E-2"/>
    <n v="6.1096310615539551E-2"/>
    <n v="7.7896587550640106E-2"/>
  </r>
  <r>
    <x v="0"/>
    <x v="963"/>
    <n v="142481"/>
    <n v="0"/>
    <n v="2312"/>
    <n v="6.8987086415290833E-2"/>
    <n v="6.1096310615539551E-2"/>
    <n v="7.7896587550640106E-2"/>
  </r>
  <r>
    <x v="0"/>
    <x v="964"/>
    <n v="140169"/>
    <n v="0"/>
    <n v="1876"/>
    <n v="6.8987086415290833E-2"/>
    <n v="6.1096310615539551E-2"/>
    <n v="7.7896587550640106E-2"/>
  </r>
  <r>
    <x v="0"/>
    <x v="965"/>
    <n v="138293"/>
    <n v="0"/>
    <n v="666"/>
    <n v="6.8987086415290833E-2"/>
    <n v="6.1096310615539551E-2"/>
    <n v="7.7896587550640106E-2"/>
  </r>
  <r>
    <x v="0"/>
    <x v="966"/>
    <n v="137627"/>
    <n v="0"/>
    <n v="2369"/>
    <n v="6.8987086415290833E-2"/>
    <n v="6.1096310615539551E-2"/>
    <n v="7.7896587550640106E-2"/>
  </r>
  <r>
    <x v="0"/>
    <x v="967"/>
    <n v="135258"/>
    <n v="0"/>
    <n v="4867"/>
    <n v="6.8987086415290833E-2"/>
    <n v="6.1096310615539551E-2"/>
    <n v="7.7896587550640106E-2"/>
  </r>
  <r>
    <x v="0"/>
    <x v="968"/>
    <n v="130391"/>
    <n v="0"/>
    <n v="453"/>
    <n v="6.8987086415290833E-2"/>
    <n v="6.1096310615539551E-2"/>
    <n v="7.7896587550640106E-2"/>
  </r>
  <r>
    <x v="0"/>
    <x v="969"/>
    <n v="129938"/>
    <n v="0"/>
    <n v="364"/>
    <n v="6.8987086415290833E-2"/>
    <n v="6.1096310615539551E-2"/>
    <n v="7.7896587550640106E-2"/>
  </r>
  <r>
    <x v="0"/>
    <x v="970"/>
    <n v="129574"/>
    <n v="0"/>
    <n v="2059"/>
    <n v="6.8987086415290833E-2"/>
    <n v="6.1096310615539551E-2"/>
    <n v="7.7896587550640106E-2"/>
  </r>
  <r>
    <x v="0"/>
    <x v="971"/>
    <n v="127515"/>
    <n v="0"/>
    <n v="2313"/>
    <n v="6.8987086415290833E-2"/>
    <n v="6.1096310615539551E-2"/>
    <n v="7.7896587550640106E-2"/>
  </r>
  <r>
    <x v="0"/>
    <x v="972"/>
    <n v="125202"/>
    <n v="0"/>
    <n v="2385"/>
    <n v="6.8987086415290833E-2"/>
    <n v="6.1096310615539551E-2"/>
    <n v="7.7896587550640106E-2"/>
  </r>
  <r>
    <x v="0"/>
    <x v="973"/>
    <n v="122817"/>
    <n v="1"/>
    <n v="2244"/>
    <n v="6.9800741970539093E-2"/>
    <n v="6.1771303415298462E-2"/>
    <n v="7.8873492777347565E-2"/>
  </r>
  <r>
    <x v="0"/>
    <x v="974"/>
    <n v="120572"/>
    <n v="0"/>
    <n v="633"/>
    <n v="6.9800741970539093E-2"/>
    <n v="6.1771303415298462E-2"/>
    <n v="7.8873492777347565E-2"/>
  </r>
  <r>
    <x v="0"/>
    <x v="975"/>
    <n v="119939"/>
    <n v="0"/>
    <n v="260"/>
    <n v="6.9800741970539093E-2"/>
    <n v="6.1771303415298462E-2"/>
    <n v="7.8873492777347565E-2"/>
  </r>
  <r>
    <x v="0"/>
    <x v="976"/>
    <n v="119679"/>
    <n v="0"/>
    <n v="207"/>
    <n v="6.9800741970539093E-2"/>
    <n v="6.1771303415298462E-2"/>
    <n v="7.8873492777347565E-2"/>
  </r>
  <r>
    <x v="0"/>
    <x v="977"/>
    <n v="119472"/>
    <n v="0"/>
    <n v="576"/>
    <n v="6.9800741970539093E-2"/>
    <n v="6.1771303415298462E-2"/>
    <n v="7.8873492777347565E-2"/>
  </r>
  <r>
    <x v="0"/>
    <x v="978"/>
    <n v="118896"/>
    <n v="0"/>
    <n v="3901"/>
    <n v="6.9800741970539093E-2"/>
    <n v="6.1771303415298462E-2"/>
    <n v="7.8873492777347565E-2"/>
  </r>
  <r>
    <x v="0"/>
    <x v="979"/>
    <n v="114995"/>
    <n v="0"/>
    <n v="399"/>
    <n v="6.9800741970539093E-2"/>
    <n v="6.1771303415298462E-2"/>
    <n v="7.8873492777347565E-2"/>
  </r>
  <r>
    <x v="0"/>
    <x v="980"/>
    <n v="114596"/>
    <n v="0"/>
    <n v="2203"/>
    <n v="6.9800741970539093E-2"/>
    <n v="6.1771303415298462E-2"/>
    <n v="7.8873492777347565E-2"/>
  </r>
  <r>
    <x v="0"/>
    <x v="981"/>
    <n v="112393"/>
    <n v="0"/>
    <n v="2370"/>
    <n v="6.9800741970539093E-2"/>
    <n v="6.1771303415298462E-2"/>
    <n v="7.8873492777347565E-2"/>
  </r>
  <r>
    <x v="0"/>
    <x v="982"/>
    <n v="110023"/>
    <n v="0"/>
    <n v="1726"/>
    <n v="6.9800741970539093E-2"/>
    <n v="6.1771303415298462E-2"/>
    <n v="7.8873492777347565E-2"/>
  </r>
  <r>
    <x v="0"/>
    <x v="983"/>
    <n v="108297"/>
    <n v="0"/>
    <n v="244"/>
    <n v="6.9800741970539093E-2"/>
    <n v="6.1771303415298462E-2"/>
    <n v="7.8873492777347565E-2"/>
  </r>
  <r>
    <x v="0"/>
    <x v="984"/>
    <n v="108053"/>
    <n v="0"/>
    <n v="806"/>
    <n v="6.9800741970539093E-2"/>
    <n v="6.1771303415298462E-2"/>
    <n v="7.8873492777347565E-2"/>
  </r>
  <r>
    <x v="0"/>
    <x v="985"/>
    <n v="107247"/>
    <n v="0"/>
    <n v="810"/>
    <n v="6.9800741970539093E-2"/>
    <n v="6.1771303415298462E-2"/>
    <n v="7.8873492777347565E-2"/>
  </r>
  <r>
    <x v="0"/>
    <x v="986"/>
    <n v="106437"/>
    <n v="1"/>
    <n v="992"/>
    <n v="7.0739611983299255E-2"/>
    <n v="6.2530152499675751E-2"/>
    <n v="8.0026440322399139E-2"/>
  </r>
  <r>
    <x v="0"/>
    <x v="987"/>
    <n v="105444"/>
    <n v="0"/>
    <n v="1179"/>
    <n v="7.0739611983299255E-2"/>
    <n v="6.2530152499675751E-2"/>
    <n v="8.0026440322399139E-2"/>
  </r>
  <r>
    <x v="0"/>
    <x v="988"/>
    <n v="104265"/>
    <n v="0"/>
    <n v="1023"/>
    <n v="7.0739611983299255E-2"/>
    <n v="6.2530152499675751E-2"/>
    <n v="8.0026440322399139E-2"/>
  </r>
  <r>
    <x v="0"/>
    <x v="989"/>
    <n v="103242"/>
    <n v="0"/>
    <n v="781"/>
    <n v="7.0739611983299255E-2"/>
    <n v="6.2530152499675751E-2"/>
    <n v="8.0026440322399139E-2"/>
  </r>
  <r>
    <x v="0"/>
    <x v="990"/>
    <n v="102461"/>
    <n v="0"/>
    <n v="430"/>
    <n v="7.0739611983299255E-2"/>
    <n v="6.2530152499675751E-2"/>
    <n v="8.0026440322399139E-2"/>
  </r>
  <r>
    <x v="0"/>
    <x v="991"/>
    <n v="102031"/>
    <n v="0"/>
    <n v="1816"/>
    <n v="7.0739611983299255E-2"/>
    <n v="6.2530152499675751E-2"/>
    <n v="8.0026440322399139E-2"/>
  </r>
  <r>
    <x v="0"/>
    <x v="992"/>
    <n v="100215"/>
    <n v="0"/>
    <n v="2201"/>
    <n v="7.0739611983299255E-2"/>
    <n v="6.2530152499675751E-2"/>
    <n v="8.0026440322399139E-2"/>
  </r>
  <r>
    <x v="0"/>
    <x v="993"/>
    <n v="98014"/>
    <n v="0"/>
    <n v="489"/>
    <n v="7.0739611983299255E-2"/>
    <n v="6.2530152499675751E-2"/>
    <n v="8.0026440322399139E-2"/>
  </r>
  <r>
    <x v="0"/>
    <x v="994"/>
    <n v="97525"/>
    <n v="0"/>
    <n v="1579"/>
    <n v="7.0739611983299255E-2"/>
    <n v="6.2530152499675751E-2"/>
    <n v="8.0026440322399139E-2"/>
  </r>
  <r>
    <x v="0"/>
    <x v="995"/>
    <n v="95946"/>
    <n v="0"/>
    <n v="1480"/>
    <n v="7.0739611983299255E-2"/>
    <n v="6.2530152499675751E-2"/>
    <n v="8.0026440322399139E-2"/>
  </r>
  <r>
    <x v="0"/>
    <x v="996"/>
    <n v="94466"/>
    <n v="0"/>
    <n v="1504"/>
    <n v="7.0739611983299255E-2"/>
    <n v="6.2530152499675751E-2"/>
    <n v="8.0026440322399139E-2"/>
  </r>
  <r>
    <x v="0"/>
    <x v="997"/>
    <n v="92962"/>
    <n v="0"/>
    <n v="354"/>
    <n v="7.0739611983299255E-2"/>
    <n v="6.2530152499675751E-2"/>
    <n v="8.0026440322399139E-2"/>
  </r>
  <r>
    <x v="0"/>
    <x v="998"/>
    <n v="92608"/>
    <n v="0"/>
    <n v="1420"/>
    <n v="7.0739611983299255E-2"/>
    <n v="6.2530152499675751E-2"/>
    <n v="8.0026440322399139E-2"/>
  </r>
  <r>
    <x v="0"/>
    <x v="999"/>
    <n v="91188"/>
    <n v="0"/>
    <n v="1380"/>
    <n v="7.0739611983299255E-2"/>
    <n v="6.2530152499675751E-2"/>
    <n v="8.0026440322399139E-2"/>
  </r>
  <r>
    <x v="1"/>
    <x v="0"/>
    <n v="812583"/>
    <n v="0"/>
    <n v="7758"/>
    <n v="0"/>
    <m/>
    <m/>
  </r>
  <r>
    <x v="1"/>
    <x v="1"/>
    <n v="804825"/>
    <n v="0"/>
    <n v="6831"/>
    <n v="0"/>
    <m/>
    <m/>
  </r>
  <r>
    <x v="1"/>
    <x v="2"/>
    <n v="797994"/>
    <n v="1"/>
    <n v="6766"/>
    <n v="1.2531422544270754E-4"/>
    <n v="1.7652209862717427E-5"/>
    <n v="8.8961125584319234E-4"/>
  </r>
  <r>
    <x v="1"/>
    <x v="3"/>
    <n v="791227"/>
    <n v="0"/>
    <n v="6285"/>
    <n v="1.2531422544270754E-4"/>
    <n v="1.7652209862717427E-5"/>
    <n v="8.8961125584319234E-4"/>
  </r>
  <r>
    <x v="1"/>
    <x v="4"/>
    <n v="784942"/>
    <n v="3"/>
    <n v="6041"/>
    <n v="5.0750758964568377E-4"/>
    <n v="1.9047224486712366E-4"/>
    <n v="1.352235209196806E-3"/>
  </r>
  <r>
    <x v="1"/>
    <x v="5"/>
    <n v="778898"/>
    <n v="0"/>
    <n v="6319"/>
    <n v="5.0750758964568377E-4"/>
    <n v="1.9047224486712366E-4"/>
    <n v="1.352235209196806E-3"/>
  </r>
  <r>
    <x v="1"/>
    <x v="6"/>
    <n v="772579"/>
    <n v="1"/>
    <n v="6405"/>
    <n v="6.3694355776533484E-4"/>
    <n v="2.6510193129070103E-4"/>
    <n v="1.5303395921364427E-3"/>
  </r>
  <r>
    <x v="1"/>
    <x v="7"/>
    <n v="766173"/>
    <n v="1"/>
    <n v="6348"/>
    <n v="7.6746154809370637E-4"/>
    <n v="3.4476761356927454E-4"/>
    <n v="1.7083844868466258E-3"/>
  </r>
  <r>
    <x v="1"/>
    <x v="8"/>
    <n v="759824"/>
    <n v="1"/>
    <n v="6021"/>
    <n v="8.9906994253396988E-4"/>
    <n v="4.2857913649640977E-4"/>
    <n v="1.8860570853576064E-3"/>
  </r>
  <r>
    <x v="1"/>
    <x v="9"/>
    <n v="753802"/>
    <n v="0"/>
    <n v="6057"/>
    <n v="8.9906994253396988E-4"/>
    <n v="4.2857913649640977E-4"/>
    <n v="1.8860570853576064E-3"/>
  </r>
  <r>
    <x v="1"/>
    <x v="10"/>
    <n v="747745"/>
    <n v="1"/>
    <n v="6063"/>
    <n v="1.0328041389584541E-3"/>
    <n v="5.1643321057781577E-4"/>
    <n v="2.0654783584177494E-3"/>
  </r>
  <r>
    <x v="1"/>
    <x v="11"/>
    <n v="741681"/>
    <n v="0"/>
    <n v="5970"/>
    <n v="1.0328041389584541E-3"/>
    <n v="5.1643321057781577E-4"/>
    <n v="2.0654783584177494E-3"/>
  </r>
  <r>
    <x v="1"/>
    <x v="12"/>
    <n v="735711"/>
    <n v="2"/>
    <n v="6023"/>
    <n v="1.3046471867710352E-3"/>
    <n v="7.018109317868948E-4"/>
    <n v="2.4252971634268761E-3"/>
  </r>
  <r>
    <x v="1"/>
    <x v="13"/>
    <n v="729686"/>
    <n v="0"/>
    <n v="6127"/>
    <n v="1.3046471867710352E-3"/>
    <n v="7.018109317868948E-4"/>
    <n v="2.4252971634268761E-3"/>
  </r>
  <r>
    <x v="1"/>
    <x v="14"/>
    <n v="723559"/>
    <n v="0"/>
    <n v="5763"/>
    <n v="1.3046471867710352E-3"/>
    <n v="7.018109317868948E-4"/>
    <n v="2.4252971634268761E-3"/>
  </r>
  <r>
    <x v="1"/>
    <x v="15"/>
    <n v="717796"/>
    <n v="0"/>
    <n v="5457"/>
    <n v="1.3046471867710352E-3"/>
    <n v="7.018109317868948E-4"/>
    <n v="2.4252971634268761E-3"/>
  </r>
  <r>
    <x v="1"/>
    <x v="16"/>
    <n v="712339"/>
    <n v="1"/>
    <n v="5504"/>
    <n v="1.4450279995799065E-3"/>
    <n v="7.9998938599601388E-4"/>
    <n v="2.6101602707058191E-3"/>
  </r>
  <r>
    <x v="1"/>
    <x v="17"/>
    <n v="706834"/>
    <n v="1"/>
    <n v="5470"/>
    <n v="1.5865019522607327E-3"/>
    <n v="9.0061582159250975E-4"/>
    <n v="2.7947339694947004E-3"/>
  </r>
  <r>
    <x v="1"/>
    <x v="18"/>
    <n v="701363"/>
    <n v="0"/>
    <n v="5477"/>
    <n v="1.5865019522607327E-3"/>
    <n v="9.0061582159250975E-4"/>
    <n v="2.7947339694947004E-3"/>
  </r>
  <r>
    <x v="1"/>
    <x v="19"/>
    <n v="695886"/>
    <n v="1"/>
    <n v="5509"/>
    <n v="1.7302013002336025E-3"/>
    <n v="1.0041436180472374E-3"/>
    <n v="2.9812355060130358E-3"/>
  </r>
  <r>
    <x v="1"/>
    <x v="20"/>
    <n v="690376"/>
    <n v="0"/>
    <n v="5490"/>
    <n v="1.7302013002336025E-3"/>
    <n v="1.0041436180472374E-3"/>
    <n v="2.9812355060130358E-3"/>
  </r>
  <r>
    <x v="1"/>
    <x v="21"/>
    <n v="684886"/>
    <n v="0"/>
    <n v="4782"/>
    <n v="1.7302013002336025E-3"/>
    <n v="1.0041436180472374E-3"/>
    <n v="2.9812355060130358E-3"/>
  </r>
  <r>
    <x v="1"/>
    <x v="22"/>
    <n v="680104"/>
    <n v="1"/>
    <n v="4501"/>
    <n v="1.8772351322695613E-3"/>
    <n v="1.1110928608104587E-3"/>
    <n v="3.1716541852802038E-3"/>
  </r>
  <r>
    <x v="1"/>
    <x v="23"/>
    <n v="675602"/>
    <n v="0"/>
    <n v="4422"/>
    <n v="1.8772351322695613E-3"/>
    <n v="1.1110928608104587E-3"/>
    <n v="3.1716541852802038E-3"/>
  </r>
  <r>
    <x v="1"/>
    <x v="24"/>
    <n v="671180"/>
    <n v="0"/>
    <n v="4408"/>
    <n v="1.8772351322695613E-3"/>
    <n v="1.1110928608104587E-3"/>
    <n v="3.1716541852802038E-3"/>
  </r>
  <r>
    <x v="1"/>
    <x v="25"/>
    <n v="666772"/>
    <n v="0"/>
    <n v="4416"/>
    <n v="1.8772351322695613E-3"/>
    <n v="1.1110928608104587E-3"/>
    <n v="3.1716541852802038E-3"/>
  </r>
  <r>
    <x v="1"/>
    <x v="26"/>
    <n v="662356"/>
    <n v="0"/>
    <n v="4310"/>
    <n v="1.8772351322695613E-3"/>
    <n v="1.1110928608104587E-3"/>
    <n v="3.1716541852802038E-3"/>
  </r>
  <r>
    <x v="1"/>
    <x v="27"/>
    <n v="658046"/>
    <n v="1"/>
    <n v="4417"/>
    <n v="2.0291972905397415E-3"/>
    <n v="1.2223126832395792E-3"/>
    <n v="3.3687213435769081E-3"/>
  </r>
  <r>
    <x v="1"/>
    <x v="28"/>
    <n v="653628"/>
    <n v="0"/>
    <n v="3971"/>
    <n v="2.0291972905397415E-3"/>
    <n v="1.2223126832395792E-3"/>
    <n v="3.3687213435769081E-3"/>
  </r>
  <r>
    <x v="1"/>
    <x v="29"/>
    <n v="649657"/>
    <n v="0"/>
    <n v="3874"/>
    <n v="2.0291972905397415E-3"/>
    <n v="1.2223126832395792E-3"/>
    <n v="3.3687213435769081E-3"/>
  </r>
  <r>
    <x v="1"/>
    <x v="30"/>
    <n v="645783"/>
    <n v="0"/>
    <n v="3889"/>
    <n v="2.0291972905397415E-3"/>
    <n v="1.2223126832395792E-3"/>
    <n v="3.3687213435769081E-3"/>
  </r>
  <r>
    <x v="1"/>
    <x v="31"/>
    <n v="641894"/>
    <n v="1"/>
    <n v="3702"/>
    <n v="2.1849831100553274E-3"/>
    <n v="1.3371636159718037E-3"/>
    <n v="3.5703470930457115E-3"/>
  </r>
  <r>
    <x v="1"/>
    <x v="32"/>
    <n v="638191"/>
    <n v="0"/>
    <n v="3542"/>
    <n v="2.1849831100553274E-3"/>
    <n v="1.3371636159718037E-3"/>
    <n v="3.5703470930457115E-3"/>
  </r>
  <r>
    <x v="1"/>
    <x v="33"/>
    <n v="634649"/>
    <n v="0"/>
    <n v="3634"/>
    <n v="2.1849831100553274E-3"/>
    <n v="1.3371636159718037E-3"/>
    <n v="3.5703470930457115E-3"/>
  </r>
  <r>
    <x v="1"/>
    <x v="34"/>
    <n v="631015"/>
    <n v="1"/>
    <n v="3508"/>
    <n v="2.343454398214817E-3"/>
    <n v="1.4549598563462496E-3"/>
    <n v="3.7745123263448477E-3"/>
  </r>
  <r>
    <x v="1"/>
    <x v="35"/>
    <n v="627506"/>
    <n v="1"/>
    <n v="3400"/>
    <n v="2.5028118398040533E-3"/>
    <n v="1.5745939454063773E-3"/>
    <n v="3.9782002568244934E-3"/>
  </r>
  <r>
    <x v="1"/>
    <x v="36"/>
    <n v="624105"/>
    <n v="1"/>
    <n v="3196"/>
    <n v="2.6630372740328312E-3"/>
    <n v="1.6959627391770482E-3"/>
    <n v="4.1815466247498989E-3"/>
  </r>
  <r>
    <x v="1"/>
    <x v="37"/>
    <n v="620908"/>
    <n v="0"/>
    <n v="3176"/>
    <n v="2.6630372740328312E-3"/>
    <n v="1.6959627391770482E-3"/>
    <n v="4.1815466247498989E-3"/>
  </r>
  <r>
    <x v="1"/>
    <x v="38"/>
    <n v="617732"/>
    <n v="0"/>
    <n v="3106"/>
    <n v="2.6630372740328312E-3"/>
    <n v="1.6959627391770482E-3"/>
    <n v="4.1815466247498989E-3"/>
  </r>
  <r>
    <x v="1"/>
    <x v="39"/>
    <n v="614626"/>
    <n v="1"/>
    <n v="3026"/>
    <n v="2.8257335070520639E-3"/>
    <n v="1.8199562327936292E-3"/>
    <n v="4.3873293325304985E-3"/>
  </r>
  <r>
    <x v="1"/>
    <x v="40"/>
    <n v="611599"/>
    <n v="0"/>
    <n v="3026"/>
    <n v="2.8257335070520639E-3"/>
    <n v="1.8199562327936292E-3"/>
    <n v="4.3873293325304985E-3"/>
  </r>
  <r>
    <x v="1"/>
    <x v="41"/>
    <n v="608573"/>
    <n v="0"/>
    <n v="3044"/>
    <n v="2.8257335070520639E-3"/>
    <n v="1.8199562327936292E-3"/>
    <n v="4.3873293325304985E-3"/>
  </r>
  <r>
    <x v="1"/>
    <x v="42"/>
    <n v="605529"/>
    <n v="1"/>
    <n v="2958"/>
    <n v="2.9908735305070877E-3"/>
    <n v="1.9465257646515965E-3"/>
    <n v="4.5955213718116283E-3"/>
  </r>
  <r>
    <x v="1"/>
    <x v="43"/>
    <n v="602570"/>
    <n v="1"/>
    <n v="2908"/>
    <n v="3.1568245030939579E-3"/>
    <n v="2.074636984616518E-3"/>
    <n v="4.8034968785941601E-3"/>
  </r>
  <r>
    <x v="1"/>
    <x v="44"/>
    <n v="599661"/>
    <n v="0"/>
    <n v="2813"/>
    <n v="3.1568245030939579E-3"/>
    <n v="2.074636984616518E-3"/>
    <n v="4.8034968785941601E-3"/>
  </r>
  <r>
    <x v="1"/>
    <x v="45"/>
    <n v="596848"/>
    <n v="0"/>
    <n v="2760"/>
    <n v="3.1568245030939579E-3"/>
    <n v="2.074636984616518E-3"/>
    <n v="4.8034968785941601E-3"/>
  </r>
  <r>
    <x v="1"/>
    <x v="46"/>
    <n v="594088"/>
    <n v="0"/>
    <n v="2653"/>
    <n v="3.1568245030939579E-3"/>
    <n v="2.074636984616518E-3"/>
    <n v="4.8034968785941601E-3"/>
  </r>
  <r>
    <x v="1"/>
    <x v="47"/>
    <n v="591435"/>
    <n v="0"/>
    <n v="2719"/>
    <n v="3.1568245030939579E-3"/>
    <n v="2.074636984616518E-3"/>
    <n v="4.8034968785941601E-3"/>
  </r>
  <r>
    <x v="1"/>
    <x v="48"/>
    <n v="588716"/>
    <n v="0"/>
    <n v="2667"/>
    <n v="3.1568245030939579E-3"/>
    <n v="2.074636984616518E-3"/>
    <n v="4.8034968785941601E-3"/>
  </r>
  <r>
    <x v="1"/>
    <x v="49"/>
    <n v="586049"/>
    <n v="0"/>
    <n v="2549"/>
    <n v="3.1568245030939579E-3"/>
    <n v="2.074636984616518E-3"/>
    <n v="4.8034968785941601E-3"/>
  </r>
  <r>
    <x v="1"/>
    <x v="50"/>
    <n v="583500"/>
    <n v="1"/>
    <n v="2422"/>
    <n v="3.3281987998634577E-3"/>
    <n v="2.207091310992837E-3"/>
    <n v="5.0187660381197929E-3"/>
  </r>
  <r>
    <x v="1"/>
    <x v="51"/>
    <n v="581077"/>
    <n v="1"/>
    <n v="2534"/>
    <n v="3.5002871882170439E-3"/>
    <n v="2.3409875575453043E-3"/>
    <n v="5.2336780354380608E-3"/>
  </r>
  <r>
    <x v="1"/>
    <x v="52"/>
    <n v="578542"/>
    <n v="0"/>
    <n v="2450"/>
    <n v="3.5002871882170439E-3"/>
    <n v="2.3409875575453043E-3"/>
    <n v="5.2336780354380608E-3"/>
  </r>
  <r>
    <x v="1"/>
    <x v="53"/>
    <n v="576092"/>
    <n v="0"/>
    <n v="2482"/>
    <n v="3.5002871882170439E-3"/>
    <n v="2.3409875575453043E-3"/>
    <n v="5.2336780354380608E-3"/>
  </r>
  <r>
    <x v="1"/>
    <x v="54"/>
    <n v="573610"/>
    <n v="1"/>
    <n v="2491"/>
    <n v="3.674615640193224E-3"/>
    <n v="2.4772302713245153E-3"/>
    <n v="5.4507493041455746E-3"/>
  </r>
  <r>
    <x v="1"/>
    <x v="55"/>
    <n v="571118"/>
    <n v="0"/>
    <n v="2545"/>
    <n v="3.674615640193224E-3"/>
    <n v="2.4772302713245153E-3"/>
    <n v="5.4507493041455746E-3"/>
  </r>
  <r>
    <x v="1"/>
    <x v="56"/>
    <n v="568573"/>
    <n v="0"/>
    <n v="2281"/>
    <n v="3.674615640193224E-3"/>
    <n v="2.4772302713245153E-3"/>
    <n v="5.4507493041455746E-3"/>
  </r>
  <r>
    <x v="1"/>
    <x v="57"/>
    <n v="566292"/>
    <n v="1"/>
    <n v="2307"/>
    <n v="3.8511964958161116E-3"/>
    <n v="2.6158064138144255E-3"/>
    <n v="5.6700184941291809E-3"/>
  </r>
  <r>
    <x v="1"/>
    <x v="58"/>
    <n v="563984"/>
    <n v="0"/>
    <n v="2099"/>
    <n v="3.8511964958161116E-3"/>
    <n v="2.6158064138144255E-3"/>
    <n v="5.6700184941291809E-3"/>
  </r>
  <r>
    <x v="1"/>
    <x v="59"/>
    <n v="561885"/>
    <n v="0"/>
    <n v="2189"/>
    <n v="3.8511964958161116E-3"/>
    <n v="2.6158064138144255E-3"/>
    <n v="5.6700184941291809E-3"/>
  </r>
  <r>
    <x v="1"/>
    <x v="60"/>
    <n v="559696"/>
    <n v="0"/>
    <n v="2074"/>
    <n v="3.8511964958161116E-3"/>
    <n v="2.6158064138144255E-3"/>
    <n v="5.6700184941291809E-3"/>
  </r>
  <r>
    <x v="1"/>
    <x v="61"/>
    <n v="557622"/>
    <n v="0"/>
    <n v="2126"/>
    <n v="3.8511964958161116E-3"/>
    <n v="2.6158064138144255E-3"/>
    <n v="5.6700184941291809E-3"/>
  </r>
  <r>
    <x v="1"/>
    <x v="62"/>
    <n v="555496"/>
    <n v="1"/>
    <n v="2234"/>
    <n v="4.0312088094651699E-3"/>
    <n v="2.7574475388973951E-3"/>
    <n v="5.8933473192155361E-3"/>
  </r>
  <r>
    <x v="1"/>
    <x v="63"/>
    <n v="553261"/>
    <n v="1"/>
    <n v="2030"/>
    <n v="4.2119482532143593E-3"/>
    <n v="2.9004246462136507E-3"/>
    <n v="6.1165019869804382E-3"/>
  </r>
  <r>
    <x v="1"/>
    <x v="64"/>
    <n v="551230"/>
    <n v="0"/>
    <n v="1973"/>
    <n v="4.2119482532143593E-3"/>
    <n v="2.9004246462136507E-3"/>
    <n v="6.1165019869804382E-3"/>
  </r>
  <r>
    <x v="1"/>
    <x v="65"/>
    <n v="549257"/>
    <n v="0"/>
    <n v="1935"/>
    <n v="4.2119482532143593E-3"/>
    <n v="2.9004246462136507E-3"/>
    <n v="6.1165019869804382E-3"/>
  </r>
  <r>
    <x v="1"/>
    <x v="66"/>
    <n v="547322"/>
    <n v="0"/>
    <n v="1932"/>
    <n v="4.2119482532143593E-3"/>
    <n v="2.9004246462136507E-3"/>
    <n v="6.1165019869804382E-3"/>
  </r>
  <r>
    <x v="1"/>
    <x v="67"/>
    <n v="545390"/>
    <n v="0"/>
    <n v="1867"/>
    <n v="4.2119482532143593E-3"/>
    <n v="2.9004246462136507E-3"/>
    <n v="6.1165019869804382E-3"/>
  </r>
  <r>
    <x v="1"/>
    <x v="68"/>
    <n v="543523"/>
    <n v="0"/>
    <n v="1885"/>
    <n v="4.2119482532143593E-3"/>
    <n v="2.9004246462136507E-3"/>
    <n v="6.1165019869804382E-3"/>
  </r>
  <r>
    <x v="1"/>
    <x v="69"/>
    <n v="541638"/>
    <n v="1"/>
    <n v="1973"/>
    <n v="4.3965652585029602E-3"/>
    <n v="3.0467275064438581E-3"/>
    <n v="6.3444236293435097E-3"/>
  </r>
  <r>
    <x v="1"/>
    <x v="70"/>
    <n v="539664"/>
    <n v="0"/>
    <n v="1720"/>
    <n v="4.3965652585029602E-3"/>
    <n v="3.0467275064438581E-3"/>
    <n v="6.3444236293435097E-3"/>
  </r>
  <r>
    <x v="1"/>
    <x v="71"/>
    <n v="537944"/>
    <n v="1"/>
    <n v="1721"/>
    <n v="4.5824502594769001E-3"/>
    <n v="3.1946771778166294E-3"/>
    <n v="6.5730544738471508E-3"/>
  </r>
  <r>
    <x v="1"/>
    <x v="72"/>
    <n v="536222"/>
    <n v="0"/>
    <n v="1637"/>
    <n v="4.5824502594769001E-3"/>
    <n v="3.1946771778166294E-3"/>
    <n v="6.5730544738471508E-3"/>
  </r>
  <r>
    <x v="1"/>
    <x v="73"/>
    <n v="534585"/>
    <n v="0"/>
    <n v="1649"/>
    <n v="4.5824502594769001E-3"/>
    <n v="3.1946771778166294E-3"/>
    <n v="6.5730544738471508E-3"/>
  </r>
  <r>
    <x v="1"/>
    <x v="74"/>
    <n v="532936"/>
    <n v="0"/>
    <n v="1627"/>
    <n v="4.5824502594769001E-3"/>
    <n v="3.1946771778166294E-3"/>
    <n v="6.5730544738471508E-3"/>
  </r>
  <r>
    <x v="1"/>
    <x v="75"/>
    <n v="531309"/>
    <n v="0"/>
    <n v="1637"/>
    <n v="4.5824502594769001E-3"/>
    <n v="3.1946771778166294E-3"/>
    <n v="6.5730544738471508E-3"/>
  </r>
  <r>
    <x v="1"/>
    <x v="76"/>
    <n v="529672"/>
    <n v="1"/>
    <n v="1720"/>
    <n v="4.7712377272546291E-3"/>
    <n v="3.3453099895268679E-3"/>
    <n v="6.804941687732935E-3"/>
  </r>
  <r>
    <x v="1"/>
    <x v="77"/>
    <n v="527951"/>
    <n v="0"/>
    <n v="1553"/>
    <n v="4.7712377272546291E-3"/>
    <n v="3.3453099895268679E-3"/>
    <n v="6.804941687732935E-3"/>
  </r>
  <r>
    <x v="1"/>
    <x v="78"/>
    <n v="526398"/>
    <n v="0"/>
    <n v="1480"/>
    <n v="4.7712377272546291E-3"/>
    <n v="3.3453099895268679E-3"/>
    <n v="6.804941687732935E-3"/>
  </r>
  <r>
    <x v="1"/>
    <x v="79"/>
    <n v="524918"/>
    <n v="0"/>
    <n v="1521"/>
    <n v="4.7712377272546291E-3"/>
    <n v="3.3453099895268679E-3"/>
    <n v="6.804941687732935E-3"/>
  </r>
  <r>
    <x v="1"/>
    <x v="80"/>
    <n v="523397"/>
    <n v="1"/>
    <n v="1431"/>
    <n v="4.9622878432273865E-3"/>
    <n v="3.498205216601491E-3"/>
    <n v="7.0391031913459301E-3"/>
  </r>
  <r>
    <x v="1"/>
    <x v="81"/>
    <n v="521965"/>
    <n v="0"/>
    <n v="1425"/>
    <n v="4.9622878432273865E-3"/>
    <n v="3.498205216601491E-3"/>
    <n v="7.0391031913459301E-3"/>
  </r>
  <r>
    <x v="1"/>
    <x v="82"/>
    <n v="520540"/>
    <n v="1"/>
    <n v="1452"/>
    <n v="5.1543866284191608E-3"/>
    <n v="3.6525542382150888E-3"/>
    <n v="7.2737103328108788E-3"/>
  </r>
  <r>
    <x v="1"/>
    <x v="83"/>
    <n v="519087"/>
    <n v="1"/>
    <n v="1529"/>
    <n v="5.3470227867364883E-3"/>
    <n v="3.8079910445958376E-3"/>
    <n v="7.5080436654388905E-3"/>
  </r>
  <r>
    <x v="1"/>
    <x v="84"/>
    <n v="517557"/>
    <n v="2"/>
    <n v="1446"/>
    <n v="5.7334327138960361E-3"/>
    <n v="4.1216840036213398E-3"/>
    <n v="7.9754171893000603E-3"/>
  </r>
  <r>
    <x v="1"/>
    <x v="85"/>
    <n v="516109"/>
    <n v="2"/>
    <n v="1367"/>
    <n v="6.1209257692098618E-3"/>
    <n v="4.4386386871337891E-3"/>
    <n v="8.4407888352870941E-3"/>
  </r>
  <r>
    <x v="1"/>
    <x v="86"/>
    <n v="514740"/>
    <n v="0"/>
    <n v="1340"/>
    <n v="6.1209257692098618E-3"/>
    <n v="4.4386386871337891E-3"/>
    <n v="8.4407888352870941E-3"/>
  </r>
  <r>
    <x v="1"/>
    <x v="87"/>
    <n v="513400"/>
    <n v="1"/>
    <n v="1354"/>
    <n v="6.3156937249004841E-3"/>
    <n v="4.598693922162056E-3"/>
    <n v="8.6737368255853653E-3"/>
  </r>
  <r>
    <x v="1"/>
    <x v="88"/>
    <n v="512045"/>
    <n v="0"/>
    <n v="1275"/>
    <n v="6.3156937249004841E-3"/>
    <n v="4.598693922162056E-3"/>
    <n v="8.6737368255853653E-3"/>
  </r>
  <r>
    <x v="1"/>
    <x v="89"/>
    <n v="510770"/>
    <n v="1"/>
    <n v="1357"/>
    <n v="6.51146424934268E-3"/>
    <n v="4.7599971294403076E-3"/>
    <n v="8.9073646813631058E-3"/>
  </r>
  <r>
    <x v="1"/>
    <x v="90"/>
    <n v="509412"/>
    <n v="0"/>
    <n v="1356"/>
    <n v="6.51146424934268E-3"/>
    <n v="4.7599971294403076E-3"/>
    <n v="8.9073646813631058E-3"/>
  </r>
  <r>
    <x v="1"/>
    <x v="91"/>
    <n v="508056"/>
    <n v="0"/>
    <n v="1274"/>
    <n v="6.51146424934268E-3"/>
    <n v="4.7599971294403076E-3"/>
    <n v="8.9073646813631058E-3"/>
  </r>
  <r>
    <x v="1"/>
    <x v="92"/>
    <n v="506782"/>
    <n v="2"/>
    <n v="1155"/>
    <n v="6.9060856476426125E-3"/>
    <n v="5.0863451324403286E-3"/>
    <n v="9.3768434599041939E-3"/>
  </r>
  <r>
    <x v="1"/>
    <x v="93"/>
    <n v="505625"/>
    <n v="0"/>
    <n v="1180"/>
    <n v="6.9060856476426125E-3"/>
    <n v="5.0863451324403286E-3"/>
    <n v="9.3768434599041939E-3"/>
  </r>
  <r>
    <x v="1"/>
    <x v="94"/>
    <n v="504445"/>
    <n v="0"/>
    <n v="1258"/>
    <n v="6.9060856476426125E-3"/>
    <n v="5.0863451324403286E-3"/>
    <n v="9.3768434599041939E-3"/>
  </r>
  <r>
    <x v="1"/>
    <x v="95"/>
    <n v="503187"/>
    <n v="1"/>
    <n v="1217"/>
    <n v="7.1048052050173283E-3"/>
    <n v="5.2512739785015583E-3"/>
    <n v="9.6125416457653046E-3"/>
  </r>
  <r>
    <x v="1"/>
    <x v="96"/>
    <n v="501969"/>
    <n v="1"/>
    <n v="1225"/>
    <n v="7.3040062561631203E-3"/>
    <n v="5.4170344956219196E-3"/>
    <n v="9.8482538014650345E-3"/>
  </r>
  <r>
    <x v="1"/>
    <x v="97"/>
    <n v="500743"/>
    <n v="0"/>
    <n v="1221"/>
    <n v="7.3040062561631203E-3"/>
    <n v="5.4170344956219196E-3"/>
    <n v="9.8482538014650345E-3"/>
  </r>
  <r>
    <x v="1"/>
    <x v="98"/>
    <n v="499522"/>
    <n v="2"/>
    <n v="1198"/>
    <n v="7.704359944909811E-3"/>
    <n v="5.751349963247776E-3"/>
    <n v="1.0320527479052544E-2"/>
  </r>
  <r>
    <x v="1"/>
    <x v="99"/>
    <n v="498322"/>
    <n v="0"/>
    <n v="1116"/>
    <n v="7.704359944909811E-3"/>
    <n v="5.751349963247776E-3"/>
    <n v="1.0320527479052544E-2"/>
  </r>
  <r>
    <x v="1"/>
    <x v="100"/>
    <n v="497206"/>
    <n v="0"/>
    <n v="1047"/>
    <n v="7.704359944909811E-3"/>
    <n v="5.751349963247776E-3"/>
    <n v="1.0320527479052544E-2"/>
  </r>
  <r>
    <x v="1"/>
    <x v="101"/>
    <n v="496159"/>
    <n v="0"/>
    <n v="1028"/>
    <n v="7.704359944909811E-3"/>
    <n v="5.751349963247776E-3"/>
    <n v="1.0320527479052544E-2"/>
  </r>
  <r>
    <x v="1"/>
    <x v="102"/>
    <n v="495131"/>
    <n v="1"/>
    <n v="1116"/>
    <n v="7.9063111916184425E-3"/>
    <n v="5.9204478748142719E-3"/>
    <n v="1.0558245703577995E-2"/>
  </r>
  <r>
    <x v="1"/>
    <x v="103"/>
    <n v="494014"/>
    <n v="0"/>
    <n v="1121"/>
    <n v="7.9063111916184425E-3"/>
    <n v="5.9204478748142719E-3"/>
    <n v="1.0558245703577995E-2"/>
  </r>
  <r>
    <x v="1"/>
    <x v="104"/>
    <n v="492893"/>
    <n v="0"/>
    <n v="1240"/>
    <n v="7.9063111916184425E-3"/>
    <n v="5.9204478748142719E-3"/>
    <n v="1.0558245703577995E-2"/>
  </r>
  <r>
    <x v="1"/>
    <x v="105"/>
    <n v="491653"/>
    <n v="0"/>
    <n v="1076"/>
    <n v="7.9063111916184425E-3"/>
    <n v="5.9204478748142719E-3"/>
    <n v="1.0558245703577995E-2"/>
  </r>
  <r>
    <x v="1"/>
    <x v="106"/>
    <n v="490577"/>
    <n v="1"/>
    <n v="1047"/>
    <n v="8.1101367250084877E-3"/>
    <n v="6.0913236811757088E-3"/>
    <n v="1.0797997005283833E-2"/>
  </r>
  <r>
    <x v="1"/>
    <x v="107"/>
    <n v="489529"/>
    <n v="1"/>
    <n v="1029"/>
    <n v="8.3143981173634529E-3"/>
    <n v="6.2629473395645618E-3"/>
    <n v="1.1037771590054035E-2"/>
  </r>
  <r>
    <x v="1"/>
    <x v="108"/>
    <n v="488499"/>
    <n v="0"/>
    <n v="953"/>
    <n v="8.3143981173634529E-3"/>
    <n v="6.2629473395645618E-3"/>
    <n v="1.1037771590054035E-2"/>
  </r>
  <r>
    <x v="1"/>
    <x v="109"/>
    <n v="487546"/>
    <n v="0"/>
    <n v="977"/>
    <n v="8.3143981173634529E-3"/>
    <n v="6.2629473395645618E-3"/>
    <n v="1.1037771590054035E-2"/>
  </r>
  <r>
    <x v="1"/>
    <x v="110"/>
    <n v="486569"/>
    <n v="0"/>
    <n v="1049"/>
    <n v="8.3143981173634529E-3"/>
    <n v="6.2629473395645618E-3"/>
    <n v="1.1037771590054035E-2"/>
  </r>
  <r>
    <x v="1"/>
    <x v="111"/>
    <n v="485520"/>
    <n v="0"/>
    <n v="1108"/>
    <n v="8.3143981173634529E-3"/>
    <n v="6.2629473395645618E-3"/>
    <n v="1.1037771590054035E-2"/>
  </r>
  <r>
    <x v="1"/>
    <x v="112"/>
    <n v="484412"/>
    <n v="0"/>
    <n v="960"/>
    <n v="8.3143981173634529E-3"/>
    <n v="6.2629473395645618E-3"/>
    <n v="1.1037771590054035E-2"/>
  </r>
  <r>
    <x v="1"/>
    <x v="113"/>
    <n v="483452"/>
    <n v="0"/>
    <n v="906"/>
    <n v="8.3143981173634529E-3"/>
    <n v="6.2629473395645618E-3"/>
    <n v="1.1037771590054035E-2"/>
  </r>
  <r>
    <x v="1"/>
    <x v="114"/>
    <n v="482546"/>
    <n v="0"/>
    <n v="933"/>
    <n v="8.3143981173634529E-3"/>
    <n v="6.2629473395645618E-3"/>
    <n v="1.1037771590054035E-2"/>
  </r>
  <r>
    <x v="1"/>
    <x v="115"/>
    <n v="481613"/>
    <n v="0"/>
    <n v="947"/>
    <n v="8.3143981173634529E-3"/>
    <n v="6.2629473395645618E-3"/>
    <n v="1.1037771590054035E-2"/>
  </r>
  <r>
    <x v="1"/>
    <x v="116"/>
    <n v="480666"/>
    <n v="0"/>
    <n v="896"/>
    <n v="8.3143981173634529E-3"/>
    <n v="6.2629473395645618E-3"/>
    <n v="1.1037771590054035E-2"/>
  </r>
  <r>
    <x v="1"/>
    <x v="117"/>
    <n v="479770"/>
    <n v="0"/>
    <n v="931"/>
    <n v="8.3143981173634529E-3"/>
    <n v="6.2629473395645618E-3"/>
    <n v="1.1037771590054035E-2"/>
  </r>
  <r>
    <x v="1"/>
    <x v="118"/>
    <n v="478839"/>
    <n v="0"/>
    <n v="918"/>
    <n v="8.3143981173634529E-3"/>
    <n v="6.2629473395645618E-3"/>
    <n v="1.1037771590054035E-2"/>
  </r>
  <r>
    <x v="1"/>
    <x v="119"/>
    <n v="477921"/>
    <n v="0"/>
    <n v="958"/>
    <n v="8.3143981173634529E-3"/>
    <n v="6.2629473395645618E-3"/>
    <n v="1.1037771590054035E-2"/>
  </r>
  <r>
    <x v="1"/>
    <x v="120"/>
    <n v="476963"/>
    <n v="0"/>
    <n v="911"/>
    <n v="8.3143981173634529E-3"/>
    <n v="6.2629473395645618E-3"/>
    <n v="1.1037771590054035E-2"/>
  </r>
  <r>
    <x v="1"/>
    <x v="121"/>
    <n v="476052"/>
    <n v="1"/>
    <n v="871"/>
    <n v="8.5244420915842056E-3"/>
    <n v="6.4391321502625942E-3"/>
    <n v="1.1285039596259594E-2"/>
  </r>
  <r>
    <x v="1"/>
    <x v="122"/>
    <n v="475180"/>
    <n v="1"/>
    <n v="826"/>
    <n v="8.7348707020282745E-3"/>
    <n v="6.616037804633379E-3"/>
    <n v="1.1532234959304333E-2"/>
  </r>
  <r>
    <x v="1"/>
    <x v="123"/>
    <n v="474353"/>
    <n v="0"/>
    <n v="830"/>
    <n v="8.7348707020282745E-3"/>
    <n v="6.616037804633379E-3"/>
    <n v="1.1532234959304333E-2"/>
  </r>
  <r>
    <x v="1"/>
    <x v="124"/>
    <n v="473523"/>
    <n v="1"/>
    <n v="876"/>
    <n v="8.9460350573062897E-3"/>
    <n v="6.793903186917305E-3"/>
    <n v="1.1779865249991417E-2"/>
  </r>
  <r>
    <x v="1"/>
    <x v="125"/>
    <n v="472646"/>
    <n v="0"/>
    <n v="879"/>
    <n v="8.9460350573062897E-3"/>
    <n v="6.793903186917305E-3"/>
    <n v="1.1779865249991417E-2"/>
  </r>
  <r>
    <x v="1"/>
    <x v="126"/>
    <n v="471767"/>
    <n v="0"/>
    <n v="859"/>
    <n v="8.9460350573062897E-3"/>
    <n v="6.793903186917305E-3"/>
    <n v="1.1779865249991417E-2"/>
  </r>
  <r>
    <x v="1"/>
    <x v="127"/>
    <n v="470908"/>
    <n v="0"/>
    <n v="801"/>
    <n v="8.9460350573062897E-3"/>
    <n v="6.793903186917305E-3"/>
    <n v="1.1779865249991417E-2"/>
  </r>
  <r>
    <x v="1"/>
    <x v="128"/>
    <n v="470107"/>
    <n v="0"/>
    <n v="762"/>
    <n v="8.9460350573062897E-3"/>
    <n v="6.793903186917305E-3"/>
    <n v="1.1779865249991417E-2"/>
  </r>
  <r>
    <x v="1"/>
    <x v="129"/>
    <n v="469345"/>
    <n v="1"/>
    <n v="788"/>
    <n v="9.1590788215398788E-3"/>
    <n v="6.9735422730445862E-3"/>
    <n v="1.2029529549181461E-2"/>
  </r>
  <r>
    <x v="1"/>
    <x v="130"/>
    <n v="468556"/>
    <n v="0"/>
    <n v="807"/>
    <n v="9.1590788215398788E-3"/>
    <n v="6.9735422730445862E-3"/>
    <n v="1.2029529549181461E-2"/>
  </r>
  <r>
    <x v="1"/>
    <x v="131"/>
    <n v="467749"/>
    <n v="0"/>
    <n v="757"/>
    <n v="9.1590788215398788E-3"/>
    <n v="6.9735422730445862E-3"/>
    <n v="1.2029529549181461E-2"/>
  </r>
  <r>
    <x v="1"/>
    <x v="132"/>
    <n v="466992"/>
    <n v="0"/>
    <n v="844"/>
    <n v="9.1590788215398788E-3"/>
    <n v="6.9735422730445862E-3"/>
    <n v="1.2029529549181461E-2"/>
  </r>
  <r>
    <x v="1"/>
    <x v="133"/>
    <n v="466148"/>
    <n v="0"/>
    <n v="784"/>
    <n v="9.1590788215398788E-3"/>
    <n v="6.9735422730445862E-3"/>
    <n v="1.2029529549181461E-2"/>
  </r>
  <r>
    <x v="1"/>
    <x v="134"/>
    <n v="465364"/>
    <n v="0"/>
    <n v="738"/>
    <n v="9.1590788215398788E-3"/>
    <n v="6.9735422730445862E-3"/>
    <n v="1.2029529549181461E-2"/>
  </r>
  <r>
    <x v="1"/>
    <x v="135"/>
    <n v="464626"/>
    <n v="0"/>
    <n v="740"/>
    <n v="9.1590788215398788E-3"/>
    <n v="6.9735422730445862E-3"/>
    <n v="1.2029529549181461E-2"/>
  </r>
  <r>
    <x v="1"/>
    <x v="136"/>
    <n v="463886"/>
    <n v="0"/>
    <n v="726"/>
    <n v="9.1590788215398788E-3"/>
    <n v="6.9735422730445862E-3"/>
    <n v="1.2029529549181461E-2"/>
  </r>
  <r>
    <x v="1"/>
    <x v="137"/>
    <n v="463160"/>
    <n v="0"/>
    <n v="707"/>
    <n v="9.1590788215398788E-3"/>
    <n v="6.9735422730445862E-3"/>
    <n v="1.2029529549181461E-2"/>
  </r>
  <r>
    <x v="1"/>
    <x v="138"/>
    <n v="462453"/>
    <n v="1"/>
    <n v="736"/>
    <n v="9.3752974644303322E-3"/>
    <n v="7.155886385589838E-3"/>
    <n v="1.2283018790185452E-2"/>
  </r>
  <r>
    <x v="1"/>
    <x v="139"/>
    <n v="461716"/>
    <n v="1"/>
    <n v="724"/>
    <n v="9.5918597653508186E-3"/>
    <n v="7.3389015160501003E-3"/>
    <n v="1.2536407448351383E-2"/>
  </r>
  <r>
    <x v="1"/>
    <x v="140"/>
    <n v="460991"/>
    <n v="1"/>
    <n v="645"/>
    <n v="9.8087629303336143E-3"/>
    <n v="7.5225718319416046E-3"/>
    <n v="1.2789708562195301E-2"/>
  </r>
  <r>
    <x v="1"/>
    <x v="141"/>
    <n v="460345"/>
    <n v="2"/>
    <n v="618"/>
    <n v="1.024317741394043E-2"/>
    <n v="7.8915311023592949E-3"/>
    <n v="1.3295559212565422E-2"/>
  </r>
  <r>
    <x v="1"/>
    <x v="142"/>
    <n v="459725"/>
    <n v="0"/>
    <n v="639"/>
    <n v="1.024317741394043E-2"/>
    <n v="7.8915311023592949E-3"/>
    <n v="1.3295559212565422E-2"/>
  </r>
  <r>
    <x v="1"/>
    <x v="143"/>
    <n v="459086"/>
    <n v="0"/>
    <n v="639"/>
    <n v="1.024317741394043E-2"/>
    <n v="7.8915311023592949E-3"/>
    <n v="1.3295559212565422E-2"/>
  </r>
  <r>
    <x v="1"/>
    <x v="144"/>
    <n v="458447"/>
    <n v="1"/>
    <n v="619"/>
    <n v="1.0461282916367054E-2"/>
    <n v="8.0772312358021736E-3"/>
    <n v="1.3548955321311951E-2"/>
  </r>
  <r>
    <x v="1"/>
    <x v="145"/>
    <n v="457827"/>
    <n v="0"/>
    <n v="622"/>
    <n v="1.0461282916367054E-2"/>
    <n v="8.0772312358021736E-3"/>
    <n v="1.3548955321311951E-2"/>
  </r>
  <r>
    <x v="1"/>
    <x v="146"/>
    <n v="457205"/>
    <n v="0"/>
    <n v="645"/>
    <n v="1.0461282916367054E-2"/>
    <n v="8.0772312358021736E-3"/>
    <n v="1.3548955321311951E-2"/>
  </r>
  <r>
    <x v="1"/>
    <x v="147"/>
    <n v="456560"/>
    <n v="1"/>
    <n v="635"/>
    <n v="1.0680289007723331E-2"/>
    <n v="8.2639576867222786E-3"/>
    <n v="1.3803091831505299E-2"/>
  </r>
  <r>
    <x v="1"/>
    <x v="148"/>
    <n v="455924"/>
    <n v="1"/>
    <n v="623"/>
    <n v="1.0899600572884083E-2"/>
    <n v="8.4512652829289436E-3"/>
    <n v="1.4057169668376446E-2"/>
  </r>
  <r>
    <x v="1"/>
    <x v="149"/>
    <n v="455300"/>
    <n v="0"/>
    <n v="618"/>
    <n v="1.0899600572884083E-2"/>
    <n v="8.4512652829289436E-3"/>
    <n v="1.4057169668376446E-2"/>
  </r>
  <r>
    <x v="1"/>
    <x v="150"/>
    <n v="454682"/>
    <n v="0"/>
    <n v="601"/>
    <n v="1.0899600572884083E-2"/>
    <n v="8.4512652829289436E-3"/>
    <n v="1.4057169668376446E-2"/>
  </r>
  <r>
    <x v="1"/>
    <x v="151"/>
    <n v="454081"/>
    <n v="0"/>
    <n v="572"/>
    <n v="1.0899600572884083E-2"/>
    <n v="8.4512652829289436E-3"/>
    <n v="1.4057169668376446E-2"/>
  </r>
  <r>
    <x v="1"/>
    <x v="152"/>
    <n v="453509"/>
    <n v="0"/>
    <n v="605"/>
    <n v="1.0899600572884083E-2"/>
    <n v="8.4512652829289436E-3"/>
    <n v="1.4057169668376446E-2"/>
  </r>
  <r>
    <x v="1"/>
    <x v="153"/>
    <n v="452904"/>
    <n v="0"/>
    <n v="681"/>
    <n v="1.0899600572884083E-2"/>
    <n v="8.4512652829289436E-3"/>
    <n v="1.4057169668376446E-2"/>
  </r>
  <r>
    <x v="1"/>
    <x v="154"/>
    <n v="452223"/>
    <n v="1"/>
    <n v="572"/>
    <n v="1.1120705865323544E-2"/>
    <n v="8.6402455344796181E-3"/>
    <n v="1.4313212595880032E-2"/>
  </r>
  <r>
    <x v="1"/>
    <x v="155"/>
    <n v="451650"/>
    <n v="0"/>
    <n v="583"/>
    <n v="1.1120705865323544E-2"/>
    <n v="8.6402455344796181E-3"/>
    <n v="1.4313212595880032E-2"/>
  </r>
  <r>
    <x v="1"/>
    <x v="156"/>
    <n v="451067"/>
    <n v="1"/>
    <n v="609"/>
    <n v="1.1342378333210945E-2"/>
    <n v="8.8299885392189026E-3"/>
    <n v="1.4569562859833241E-2"/>
  </r>
  <r>
    <x v="1"/>
    <x v="157"/>
    <n v="450457"/>
    <n v="1"/>
    <n v="590"/>
    <n v="1.1564349755644798E-2"/>
    <n v="9.0202922001481056E-3"/>
    <n v="1.4825873076915741E-2"/>
  </r>
  <r>
    <x v="1"/>
    <x v="158"/>
    <n v="449866"/>
    <n v="0"/>
    <n v="539"/>
    <n v="1.1564349755644798E-2"/>
    <n v="9.0202922001481056E-3"/>
    <n v="1.4825873076915741E-2"/>
  </r>
  <r>
    <x v="1"/>
    <x v="159"/>
    <n v="449327"/>
    <n v="0"/>
    <n v="560"/>
    <n v="1.1564349755644798E-2"/>
    <n v="9.0202922001481056E-3"/>
    <n v="1.4825873076915741E-2"/>
  </r>
  <r>
    <x v="1"/>
    <x v="160"/>
    <n v="448767"/>
    <n v="0"/>
    <n v="605"/>
    <n v="1.1564349755644798E-2"/>
    <n v="9.0202922001481056E-3"/>
    <n v="1.4825873076915741E-2"/>
  </r>
  <r>
    <x v="1"/>
    <x v="161"/>
    <n v="448162"/>
    <n v="0"/>
    <n v="564"/>
    <n v="1.1564349755644798E-2"/>
    <n v="9.0202922001481056E-3"/>
    <n v="1.4825873076915741E-2"/>
  </r>
  <r>
    <x v="1"/>
    <x v="162"/>
    <n v="447598"/>
    <n v="0"/>
    <n v="555"/>
    <n v="1.1564349755644798E-2"/>
    <n v="9.0202922001481056E-3"/>
    <n v="1.4825873076915741E-2"/>
  </r>
  <r>
    <x v="1"/>
    <x v="163"/>
    <n v="447043"/>
    <n v="1"/>
    <n v="550"/>
    <n v="1.1788016185164452E-2"/>
    <n v="9.212183766067028E-3"/>
    <n v="1.5084025450050831E-2"/>
  </r>
  <r>
    <x v="1"/>
    <x v="164"/>
    <n v="446492"/>
    <n v="1"/>
    <n v="583"/>
    <n v="1.2011957354843616E-2"/>
    <n v="9.4046071171760559E-3"/>
    <n v="1.534211914986372E-2"/>
  </r>
  <r>
    <x v="1"/>
    <x v="165"/>
    <n v="445908"/>
    <n v="0"/>
    <n v="538"/>
    <n v="1.2011957354843616E-2"/>
    <n v="9.4046071171760559E-3"/>
    <n v="1.534211914986372E-2"/>
  </r>
  <r>
    <x v="1"/>
    <x v="166"/>
    <n v="445370"/>
    <n v="0"/>
    <n v="583"/>
    <n v="1.2011957354843616E-2"/>
    <n v="9.4046071171760559E-3"/>
    <n v="1.534211914986372E-2"/>
  </r>
  <r>
    <x v="1"/>
    <x v="167"/>
    <n v="444787"/>
    <n v="0"/>
    <n v="583"/>
    <n v="1.2011957354843616E-2"/>
    <n v="9.4046071171760559E-3"/>
    <n v="1.534211914986372E-2"/>
  </r>
  <r>
    <x v="1"/>
    <x v="168"/>
    <n v="444204"/>
    <n v="0"/>
    <n v="601"/>
    <n v="1.2011957354843616E-2"/>
    <n v="9.4046071171760559E-3"/>
    <n v="1.534211914986372E-2"/>
  </r>
  <r>
    <x v="1"/>
    <x v="169"/>
    <n v="443603"/>
    <n v="0"/>
    <n v="544"/>
    <n v="1.2011957354843616E-2"/>
    <n v="9.4046071171760559E-3"/>
    <n v="1.534211914986372E-2"/>
  </r>
  <r>
    <x v="1"/>
    <x v="170"/>
    <n v="443059"/>
    <n v="0"/>
    <n v="529"/>
    <n v="1.2011957354843616E-2"/>
    <n v="9.4046071171760559E-3"/>
    <n v="1.534211914986372E-2"/>
  </r>
  <r>
    <x v="1"/>
    <x v="171"/>
    <n v="442530"/>
    <n v="0"/>
    <n v="543"/>
    <n v="1.2011957354843616E-2"/>
    <n v="9.4046071171760559E-3"/>
    <n v="1.534211914986372E-2"/>
  </r>
  <r>
    <x v="1"/>
    <x v="172"/>
    <n v="441987"/>
    <n v="0"/>
    <n v="527"/>
    <n v="1.2011957354843616E-2"/>
    <n v="9.4046071171760559E-3"/>
    <n v="1.534211914986372E-2"/>
  </r>
  <r>
    <x v="1"/>
    <x v="173"/>
    <n v="441460"/>
    <n v="0"/>
    <n v="577"/>
    <n v="1.2011957354843616E-2"/>
    <n v="9.4046071171760559E-3"/>
    <n v="1.534211914986372E-2"/>
  </r>
  <r>
    <x v="1"/>
    <x v="174"/>
    <n v="440883"/>
    <n v="1"/>
    <n v="617"/>
    <n v="1.2238748371601105E-2"/>
    <n v="9.5994751900434494E-3"/>
    <n v="1.5603604726493359E-2"/>
  </r>
  <r>
    <x v="1"/>
    <x v="175"/>
    <n v="440265"/>
    <n v="1"/>
    <n v="601"/>
    <n v="1.2465856038033962E-2"/>
    <n v="9.7949020564556122E-3"/>
    <n v="1.5865089371800423E-2"/>
  </r>
  <r>
    <x v="1"/>
    <x v="176"/>
    <n v="439663"/>
    <n v="0"/>
    <n v="589"/>
    <n v="1.2465856038033962E-2"/>
    <n v="9.7949020564556122E-3"/>
    <n v="1.5865089371800423E-2"/>
  </r>
  <r>
    <x v="1"/>
    <x v="177"/>
    <n v="439074"/>
    <n v="2"/>
    <n v="625"/>
    <n v="1.2921303510665894E-2"/>
    <n v="1.0187613777816296E-2"/>
    <n v="1.6388475894927979E-2"/>
  </r>
  <r>
    <x v="1"/>
    <x v="178"/>
    <n v="438447"/>
    <n v="2"/>
    <n v="670"/>
    <n v="1.3377400115132332E-2"/>
    <n v="1.0582012124359608E-2"/>
    <n v="1.6911165788769722E-2"/>
  </r>
  <r>
    <x v="1"/>
    <x v="179"/>
    <n v="437775"/>
    <n v="0"/>
    <n v="629"/>
    <n v="1.3377400115132332E-2"/>
    <n v="1.0582012124359608E-2"/>
    <n v="1.6911165788769722E-2"/>
  </r>
  <r>
    <x v="1"/>
    <x v="180"/>
    <n v="437146"/>
    <n v="1"/>
    <n v="1076"/>
    <n v="1.3606126420199871E-2"/>
    <n v="1.0780153796076775E-2"/>
    <n v="1.7172850668430328E-2"/>
  </r>
  <r>
    <x v="1"/>
    <x v="181"/>
    <n v="436069"/>
    <n v="0"/>
    <n v="1464"/>
    <n v="1.3606126420199871E-2"/>
    <n v="1.0780153796076775E-2"/>
    <n v="1.7172850668430328E-2"/>
  </r>
  <r>
    <x v="1"/>
    <x v="182"/>
    <n v="434605"/>
    <n v="0"/>
    <n v="1290"/>
    <n v="1.3606126420199871E-2"/>
    <n v="1.0780153796076775E-2"/>
    <n v="1.7172850668430328E-2"/>
  </r>
  <r>
    <x v="1"/>
    <x v="183"/>
    <n v="433315"/>
    <n v="1"/>
    <n v="1432"/>
    <n v="1.3836873695254326E-2"/>
    <n v="1.0980107821524143E-2"/>
    <n v="1.7436837777495384E-2"/>
  </r>
  <r>
    <x v="1"/>
    <x v="184"/>
    <n v="431882"/>
    <n v="0"/>
    <n v="1555"/>
    <n v="1.3836873695254326E-2"/>
    <n v="1.0980107821524143E-2"/>
    <n v="1.7436837777495384E-2"/>
  </r>
  <r>
    <x v="1"/>
    <x v="185"/>
    <n v="430327"/>
    <n v="2"/>
    <n v="1399"/>
    <n v="1.4301571995019913E-2"/>
    <n v="1.1383282020688057E-2"/>
    <n v="1.7967946827411652E-2"/>
  </r>
  <r>
    <x v="1"/>
    <x v="186"/>
    <n v="428926"/>
    <n v="1"/>
    <n v="1280"/>
    <n v="1.4534679241478443E-2"/>
    <n v="1.1585857719182968E-2"/>
    <n v="1.8233964219689369E-2"/>
  </r>
  <r>
    <x v="1"/>
    <x v="187"/>
    <n v="427645"/>
    <n v="2"/>
    <n v="1362"/>
    <n v="1.5002288855612278E-2"/>
    <n v="1.1992869898676872E-2"/>
    <n v="1.8766801804304123E-2"/>
  </r>
  <r>
    <x v="1"/>
    <x v="188"/>
    <n v="426281"/>
    <n v="0"/>
    <n v="1417"/>
    <n v="1.5002288855612278E-2"/>
    <n v="1.1992869898676872E-2"/>
    <n v="1.8766801804304123E-2"/>
  </r>
  <r>
    <x v="1"/>
    <x v="189"/>
    <n v="424864"/>
    <n v="0"/>
    <n v="1254"/>
    <n v="1.5002288855612278E-2"/>
    <n v="1.1992869898676872E-2"/>
    <n v="1.8766801804304123E-2"/>
  </r>
  <r>
    <x v="1"/>
    <x v="190"/>
    <n v="423610"/>
    <n v="0"/>
    <n v="1229"/>
    <n v="1.5002288855612278E-2"/>
    <n v="1.1992869898676872E-2"/>
    <n v="1.8766801804304123E-2"/>
  </r>
  <r>
    <x v="1"/>
    <x v="191"/>
    <n v="422381"/>
    <n v="0"/>
    <n v="1182"/>
    <n v="1.5002288855612278E-2"/>
    <n v="1.1992869898676872E-2"/>
    <n v="1.8766801804304123E-2"/>
  </r>
  <r>
    <x v="1"/>
    <x v="192"/>
    <n v="421199"/>
    <n v="0"/>
    <n v="1158"/>
    <n v="1.5002288855612278E-2"/>
    <n v="1.1992869898676872E-2"/>
    <n v="1.8766801804304123E-2"/>
  </r>
  <r>
    <x v="1"/>
    <x v="193"/>
    <n v="420041"/>
    <n v="0"/>
    <n v="1112"/>
    <n v="1.5002288855612278E-2"/>
    <n v="1.1992869898676872E-2"/>
    <n v="1.8766801804304123E-2"/>
  </r>
  <r>
    <x v="1"/>
    <x v="194"/>
    <n v="418929"/>
    <n v="1"/>
    <n v="1153"/>
    <n v="1.5240957029163837E-2"/>
    <n v="1.2200482189655304E-2"/>
    <n v="1.9039075821638107E-2"/>
  </r>
  <r>
    <x v="1"/>
    <x v="195"/>
    <n v="417775"/>
    <n v="1"/>
    <n v="1260"/>
    <n v="1.548028364777565E-2"/>
    <n v="1.2408865615725517E-2"/>
    <n v="1.9311860203742981E-2"/>
  </r>
  <r>
    <x v="1"/>
    <x v="196"/>
    <n v="416514"/>
    <n v="0"/>
    <n v="1092"/>
    <n v="1.548028364777565E-2"/>
    <n v="1.2408865615725517E-2"/>
    <n v="1.9311860203742981E-2"/>
  </r>
  <r>
    <x v="1"/>
    <x v="197"/>
    <n v="415422"/>
    <n v="0"/>
    <n v="1041"/>
    <n v="1.548028364777565E-2"/>
    <n v="1.2408865615725517E-2"/>
    <n v="1.9311860203742981E-2"/>
  </r>
  <r>
    <x v="1"/>
    <x v="198"/>
    <n v="414381"/>
    <n v="0"/>
    <n v="1106"/>
    <n v="1.548028364777565E-2"/>
    <n v="1.2408865615725517E-2"/>
    <n v="1.9311860203742981E-2"/>
  </r>
  <r>
    <x v="1"/>
    <x v="199"/>
    <n v="413275"/>
    <n v="0"/>
    <n v="1041"/>
    <n v="1.548028364777565E-2"/>
    <n v="1.2408865615725517E-2"/>
    <n v="1.9311860203742981E-2"/>
  </r>
  <r>
    <x v="1"/>
    <x v="200"/>
    <n v="412234"/>
    <n v="0"/>
    <n v="1158"/>
    <n v="1.548028364777565E-2"/>
    <n v="1.2408865615725517E-2"/>
    <n v="1.9311860203742981E-2"/>
  </r>
  <r>
    <x v="1"/>
    <x v="201"/>
    <n v="411076"/>
    <n v="4"/>
    <n v="1117"/>
    <n v="1.645318977534771E-2"/>
    <n v="1.3256979174911976E-2"/>
    <n v="2.041991613805294E-2"/>
  </r>
  <r>
    <x v="1"/>
    <x v="202"/>
    <n v="409955"/>
    <n v="0"/>
    <n v="1294"/>
    <n v="1.645318977534771E-2"/>
    <n v="1.3256979174911976E-2"/>
    <n v="2.041991613805294E-2"/>
  </r>
  <r>
    <x v="1"/>
    <x v="203"/>
    <n v="408661"/>
    <n v="1"/>
    <n v="1088"/>
    <n v="1.6697850078344345E-2"/>
    <n v="1.3470758683979511E-2"/>
    <n v="2.0697953179478645E-2"/>
  </r>
  <r>
    <x v="1"/>
    <x v="204"/>
    <n v="407572"/>
    <n v="0"/>
    <n v="1031"/>
    <n v="1.6697850078344345E-2"/>
    <n v="1.3470758683979511E-2"/>
    <n v="2.0697953179478645E-2"/>
  </r>
  <r>
    <x v="1"/>
    <x v="205"/>
    <n v="406541"/>
    <n v="1"/>
    <n v="1014"/>
    <n v="1.6943786293268204E-2"/>
    <n v="1.3685772195458412E-2"/>
    <n v="2.0977318286895752E-2"/>
  </r>
  <r>
    <x v="1"/>
    <x v="206"/>
    <n v="405526"/>
    <n v="0"/>
    <n v="1048"/>
    <n v="1.6943786293268204E-2"/>
    <n v="1.3685772195458412E-2"/>
    <n v="2.0977318286895752E-2"/>
  </r>
  <r>
    <x v="1"/>
    <x v="207"/>
    <n v="404478"/>
    <n v="0"/>
    <n v="1031"/>
    <n v="1.6943786293268204E-2"/>
    <n v="1.3685772195458412E-2"/>
    <n v="2.0977318286895752E-2"/>
  </r>
  <r>
    <x v="1"/>
    <x v="208"/>
    <n v="403447"/>
    <n v="0"/>
    <n v="1067"/>
    <n v="1.6943786293268204E-2"/>
    <n v="1.3685772195458412E-2"/>
    <n v="2.0977318286895752E-2"/>
  </r>
  <r>
    <x v="1"/>
    <x v="209"/>
    <n v="402380"/>
    <n v="1"/>
    <n v="1183"/>
    <n v="1.7192266881465912E-2"/>
    <n v="1.3902992941439152E-2"/>
    <n v="2.1259656175971031E-2"/>
  </r>
  <r>
    <x v="1"/>
    <x v="210"/>
    <n v="401196"/>
    <n v="0"/>
    <n v="1073"/>
    <n v="1.7192266881465912E-2"/>
    <n v="1.3902992941439152E-2"/>
    <n v="2.1259656175971031E-2"/>
  </r>
  <r>
    <x v="1"/>
    <x v="211"/>
    <n v="400123"/>
    <n v="0"/>
    <n v="1063"/>
    <n v="1.7192266881465912E-2"/>
    <n v="1.3902992941439152E-2"/>
    <n v="2.1259656175971031E-2"/>
  </r>
  <r>
    <x v="1"/>
    <x v="212"/>
    <n v="399060"/>
    <n v="0"/>
    <n v="1072"/>
    <n v="1.7192266881465912E-2"/>
    <n v="1.3902992941439152E-2"/>
    <n v="2.1259656175971031E-2"/>
  </r>
  <r>
    <x v="1"/>
    <x v="213"/>
    <n v="397988"/>
    <n v="0"/>
    <n v="1090"/>
    <n v="1.7192266881465912E-2"/>
    <n v="1.3902992941439152E-2"/>
    <n v="2.1259656175971031E-2"/>
  </r>
  <r>
    <x v="1"/>
    <x v="214"/>
    <n v="396898"/>
    <n v="1"/>
    <n v="1051"/>
    <n v="1.7444176599383354E-2"/>
    <n v="1.4123108237981796E-2"/>
    <n v="2.1546116098761559E-2"/>
  </r>
  <r>
    <x v="1"/>
    <x v="215"/>
    <n v="395846"/>
    <n v="0"/>
    <n v="1080"/>
    <n v="1.7444176599383354E-2"/>
    <n v="1.4123108237981796E-2"/>
    <n v="2.1546116098761559E-2"/>
  </r>
  <r>
    <x v="1"/>
    <x v="216"/>
    <n v="394766"/>
    <n v="0"/>
    <n v="1207"/>
    <n v="1.7444176599383354E-2"/>
    <n v="1.4123108237981796E-2"/>
    <n v="2.1546116098761559E-2"/>
  </r>
  <r>
    <x v="1"/>
    <x v="217"/>
    <n v="393559"/>
    <n v="1"/>
    <n v="1117"/>
    <n v="1.7698224633932114E-2"/>
    <n v="1.4345124363899231E-2"/>
    <n v="2.1835008636116982E-2"/>
  </r>
  <r>
    <x v="1"/>
    <x v="218"/>
    <n v="392441"/>
    <n v="0"/>
    <n v="1036"/>
    <n v="1.7698224633932114E-2"/>
    <n v="1.4345124363899231E-2"/>
    <n v="2.1835008636116982E-2"/>
  </r>
  <r>
    <x v="1"/>
    <x v="219"/>
    <n v="391405"/>
    <n v="0"/>
    <n v="1020"/>
    <n v="1.7698224633932114E-2"/>
    <n v="1.4345124363899231E-2"/>
    <n v="2.1835008636116982E-2"/>
  </r>
  <r>
    <x v="1"/>
    <x v="220"/>
    <n v="390385"/>
    <n v="0"/>
    <n v="1002"/>
    <n v="1.7698224633932114E-2"/>
    <n v="1.4345124363899231E-2"/>
    <n v="2.1835008636116982E-2"/>
  </r>
  <r>
    <x v="1"/>
    <x v="221"/>
    <n v="389383"/>
    <n v="0"/>
    <n v="1070"/>
    <n v="1.7698224633932114E-2"/>
    <n v="1.4345124363899231E-2"/>
    <n v="2.1835008636116982E-2"/>
  </r>
  <r>
    <x v="1"/>
    <x v="222"/>
    <n v="388313"/>
    <n v="0"/>
    <n v="1025"/>
    <n v="1.7698224633932114E-2"/>
    <n v="1.4345124363899231E-2"/>
    <n v="2.1835008636116982E-2"/>
  </r>
  <r>
    <x v="1"/>
    <x v="223"/>
    <n v="387288"/>
    <n v="0"/>
    <n v="1170"/>
    <n v="1.7698224633932114E-2"/>
    <n v="1.4345124363899231E-2"/>
    <n v="2.1835008636116982E-2"/>
  </r>
  <r>
    <x v="1"/>
    <x v="224"/>
    <n v="386118"/>
    <n v="1"/>
    <n v="1070"/>
    <n v="1.7957165837287903E-2"/>
    <n v="1.4571161009371281E-2"/>
    <n v="2.2129915654659271E-2"/>
  </r>
  <r>
    <x v="1"/>
    <x v="225"/>
    <n v="385047"/>
    <n v="0"/>
    <n v="1062"/>
    <n v="1.7957165837287903E-2"/>
    <n v="1.4571161009371281E-2"/>
    <n v="2.2129915654659271E-2"/>
  </r>
  <r>
    <x v="1"/>
    <x v="226"/>
    <n v="383985"/>
    <n v="0"/>
    <n v="916"/>
    <n v="1.7957165837287903E-2"/>
    <n v="1.4571161009371281E-2"/>
    <n v="2.2129915654659271E-2"/>
  </r>
  <r>
    <x v="1"/>
    <x v="227"/>
    <n v="383069"/>
    <n v="1"/>
    <n v="947"/>
    <n v="1.8218168988823891E-2"/>
    <n v="1.4799050055444241E-2"/>
    <n v="2.2427139803767204E-2"/>
  </r>
  <r>
    <x v="1"/>
    <x v="228"/>
    <n v="382121"/>
    <n v="0"/>
    <n v="954"/>
    <n v="1.8218168988823891E-2"/>
    <n v="1.4799050055444241E-2"/>
    <n v="2.2427139803767204E-2"/>
  </r>
  <r>
    <x v="1"/>
    <x v="229"/>
    <n v="381167"/>
    <n v="0"/>
    <n v="1059"/>
    <n v="1.8218168988823891E-2"/>
    <n v="1.4799050055444241E-2"/>
    <n v="2.2427139803767204E-2"/>
  </r>
  <r>
    <x v="1"/>
    <x v="230"/>
    <n v="380108"/>
    <n v="0"/>
    <n v="1178"/>
    <n v="1.8218168988823891E-2"/>
    <n v="1.4799050055444241E-2"/>
    <n v="2.2427139803767204E-2"/>
  </r>
  <r>
    <x v="1"/>
    <x v="231"/>
    <n v="378930"/>
    <n v="0"/>
    <n v="1098"/>
    <n v="1.8218168988823891E-2"/>
    <n v="1.4799050055444241E-2"/>
    <n v="2.2427139803767204E-2"/>
  </r>
  <r>
    <x v="1"/>
    <x v="232"/>
    <n v="377832"/>
    <n v="2"/>
    <n v="1034"/>
    <n v="1.874740794301033E-2"/>
    <n v="1.5261201187968254E-2"/>
    <n v="2.3029899224638939E-2"/>
  </r>
  <r>
    <x v="1"/>
    <x v="233"/>
    <n v="376796"/>
    <n v="0"/>
    <n v="956"/>
    <n v="1.874740794301033E-2"/>
    <n v="1.5261201187968254E-2"/>
    <n v="2.3029899224638939E-2"/>
  </r>
  <r>
    <x v="1"/>
    <x v="234"/>
    <n v="375840"/>
    <n v="0"/>
    <n v="1039"/>
    <n v="1.874740794301033E-2"/>
    <n v="1.5261201187968254E-2"/>
    <n v="2.3029899224638939E-2"/>
  </r>
  <r>
    <x v="1"/>
    <x v="235"/>
    <n v="374801"/>
    <n v="1"/>
    <n v="1029"/>
    <n v="1.9014166668057442E-2"/>
    <n v="1.549433171749115E-2"/>
    <n v="2.3333506658673286E-2"/>
  </r>
  <r>
    <x v="1"/>
    <x v="236"/>
    <n v="373771"/>
    <n v="0"/>
    <n v="1054"/>
    <n v="1.9014166668057442E-2"/>
    <n v="1.549433171749115E-2"/>
    <n v="2.3333506658673286E-2"/>
  </r>
  <r>
    <x v="1"/>
    <x v="237"/>
    <n v="372717"/>
    <n v="0"/>
    <n v="1214"/>
    <n v="1.9014166668057442E-2"/>
    <n v="1.549433171749115E-2"/>
    <n v="2.3333506658673286E-2"/>
  </r>
  <r>
    <x v="1"/>
    <x v="238"/>
    <n v="371503"/>
    <n v="0"/>
    <n v="1127"/>
    <n v="1.9014166668057442E-2"/>
    <n v="1.549433171749115E-2"/>
    <n v="2.3333506658673286E-2"/>
  </r>
  <r>
    <x v="1"/>
    <x v="239"/>
    <n v="370376"/>
    <n v="0"/>
    <n v="1159"/>
    <n v="1.9014166668057442E-2"/>
    <n v="1.549433171749115E-2"/>
    <n v="2.3333506658673286E-2"/>
  </r>
  <r>
    <x v="1"/>
    <x v="240"/>
    <n v="369217"/>
    <n v="0"/>
    <n v="1234"/>
    <n v="1.9014166668057442E-2"/>
    <n v="1.549433171749115E-2"/>
    <n v="2.3333506658673286E-2"/>
  </r>
  <r>
    <x v="1"/>
    <x v="241"/>
    <n v="367983"/>
    <n v="0"/>
    <n v="1319"/>
    <n v="1.9014166668057442E-2"/>
    <n v="1.549433171749115E-2"/>
    <n v="2.3333506658673286E-2"/>
  </r>
  <r>
    <x v="1"/>
    <x v="242"/>
    <n v="366664"/>
    <n v="0"/>
    <n v="1325"/>
    <n v="1.9014166668057442E-2"/>
    <n v="1.549433171749115E-2"/>
    <n v="2.3333506658673286E-2"/>
  </r>
  <r>
    <x v="1"/>
    <x v="243"/>
    <n v="365339"/>
    <n v="0"/>
    <n v="1424"/>
    <n v="1.9014166668057442E-2"/>
    <n v="1.549433171749115E-2"/>
    <n v="2.3333506658673286E-2"/>
  </r>
  <r>
    <x v="1"/>
    <x v="244"/>
    <n v="363915"/>
    <n v="1"/>
    <n v="1766"/>
    <n v="1.9288903102278709E-2"/>
    <n v="1.5733849257230759E-2"/>
    <n v="2.364712581038475E-2"/>
  </r>
  <r>
    <x v="1"/>
    <x v="245"/>
    <n v="362148"/>
    <n v="0"/>
    <n v="1568"/>
    <n v="1.9288903102278709E-2"/>
    <n v="1.5733849257230759E-2"/>
    <n v="2.364712581038475E-2"/>
  </r>
  <r>
    <x v="1"/>
    <x v="246"/>
    <n v="360580"/>
    <n v="1"/>
    <n v="1388"/>
    <n v="1.9566182047128677E-2"/>
    <n v="1.5975603833794594E-2"/>
    <n v="2.3963658139109612E-2"/>
  </r>
  <r>
    <x v="1"/>
    <x v="247"/>
    <n v="359191"/>
    <n v="0"/>
    <n v="1342"/>
    <n v="1.9566182047128677E-2"/>
    <n v="1.5975603833794594E-2"/>
    <n v="2.3963658139109612E-2"/>
  </r>
  <r>
    <x v="1"/>
    <x v="248"/>
    <n v="357849"/>
    <n v="0"/>
    <n v="1388"/>
    <n v="1.9566182047128677E-2"/>
    <n v="1.5975603833794594E-2"/>
    <n v="2.3963658139109612E-2"/>
  </r>
  <r>
    <x v="1"/>
    <x v="249"/>
    <n v="356461"/>
    <n v="1"/>
    <n v="1270"/>
    <n v="1.9846662878990173E-2"/>
    <n v="1.6220105811953545E-2"/>
    <n v="2.4283960461616516E-2"/>
  </r>
  <r>
    <x v="1"/>
    <x v="250"/>
    <n v="355190"/>
    <n v="0"/>
    <n v="1264"/>
    <n v="1.9846662878990173E-2"/>
    <n v="1.6220105811953545E-2"/>
    <n v="2.4283960461616516E-2"/>
  </r>
  <r>
    <x v="1"/>
    <x v="251"/>
    <n v="353926"/>
    <n v="1"/>
    <n v="1423"/>
    <n v="2.012915164232254E-2"/>
    <n v="1.6466446220874786E-2"/>
    <n v="2.460646815598011E-2"/>
  </r>
  <r>
    <x v="1"/>
    <x v="252"/>
    <n v="352502"/>
    <n v="0"/>
    <n v="1381"/>
    <n v="2.012915164232254E-2"/>
    <n v="1.6466446220874786E-2"/>
    <n v="2.460646815598011E-2"/>
  </r>
  <r>
    <x v="1"/>
    <x v="253"/>
    <n v="351121"/>
    <n v="1"/>
    <n v="1126"/>
    <n v="2.0413896068930626E-2"/>
    <n v="1.6714815050363541E-2"/>
    <n v="2.4931501597166061E-2"/>
  </r>
  <r>
    <x v="1"/>
    <x v="254"/>
    <n v="349994"/>
    <n v="0"/>
    <n v="1209"/>
    <n v="2.0413896068930626E-2"/>
    <n v="1.6714815050363541E-2"/>
    <n v="2.4931501597166061E-2"/>
  </r>
  <r>
    <x v="1"/>
    <x v="255"/>
    <n v="348785"/>
    <n v="1"/>
    <n v="1165"/>
    <n v="2.0700545981526375E-2"/>
    <n v="1.6964945942163467E-2"/>
    <n v="2.5258604437112808E-2"/>
  </r>
  <r>
    <x v="1"/>
    <x v="256"/>
    <n v="347619"/>
    <n v="0"/>
    <n v="1119"/>
    <n v="2.0700545981526375E-2"/>
    <n v="1.6964945942163467E-2"/>
    <n v="2.5258604437112808E-2"/>
  </r>
  <r>
    <x v="1"/>
    <x v="257"/>
    <n v="346500"/>
    <n v="0"/>
    <n v="1183"/>
    <n v="2.0700545981526375E-2"/>
    <n v="1.6964945942163467E-2"/>
    <n v="2.5258604437112808E-2"/>
  </r>
  <r>
    <x v="1"/>
    <x v="258"/>
    <n v="345317"/>
    <n v="1"/>
    <n v="1197"/>
    <n v="2.0990075543522835E-2"/>
    <n v="1.7217585816979408E-2"/>
    <n v="2.5589039549231529E-2"/>
  </r>
  <r>
    <x v="1"/>
    <x v="259"/>
    <n v="344119"/>
    <n v="0"/>
    <n v="1126"/>
    <n v="2.0990075543522835E-2"/>
    <n v="1.7217585816979408E-2"/>
    <n v="2.5589039549231529E-2"/>
  </r>
  <r>
    <x v="1"/>
    <x v="260"/>
    <n v="342993"/>
    <n v="1"/>
    <n v="1148"/>
    <n v="2.1281566470861435E-2"/>
    <n v="1.7472032457590103E-2"/>
    <n v="2.592160739004612E-2"/>
  </r>
  <r>
    <x v="1"/>
    <x v="261"/>
    <n v="341844"/>
    <n v="0"/>
    <n v="1028"/>
    <n v="2.1281566470861435E-2"/>
    <n v="1.7472032457590103E-2"/>
    <n v="2.592160739004612E-2"/>
  </r>
  <r>
    <x v="1"/>
    <x v="262"/>
    <n v="340816"/>
    <n v="1"/>
    <n v="1018"/>
    <n v="2.1574916318058968E-2"/>
    <n v="1.7728211358189583E-2"/>
    <n v="2.6256177574396133E-2"/>
  </r>
  <r>
    <x v="1"/>
    <x v="263"/>
    <n v="339797"/>
    <n v="0"/>
    <n v="1093"/>
    <n v="2.1574916318058968E-2"/>
    <n v="1.7728211358189583E-2"/>
    <n v="2.6256177574396133E-2"/>
  </r>
  <r>
    <x v="1"/>
    <x v="264"/>
    <n v="338704"/>
    <n v="0"/>
    <n v="1095"/>
    <n v="2.1574916318058968E-2"/>
    <n v="1.7728211358189583E-2"/>
    <n v="2.6256177574396133E-2"/>
  </r>
  <r>
    <x v="1"/>
    <x v="265"/>
    <n v="337609"/>
    <n v="0"/>
    <n v="1147"/>
    <n v="2.1574916318058968E-2"/>
    <n v="1.7728211358189583E-2"/>
    <n v="2.6256177574396133E-2"/>
  </r>
  <r>
    <x v="1"/>
    <x v="266"/>
    <n v="336462"/>
    <n v="0"/>
    <n v="1043"/>
    <n v="2.1574916318058968E-2"/>
    <n v="1.7728211358189583E-2"/>
    <n v="2.6256177574396133E-2"/>
  </r>
  <r>
    <x v="1"/>
    <x v="267"/>
    <n v="335419"/>
    <n v="2"/>
    <n v="1006"/>
    <n v="2.2171057760715485E-2"/>
    <n v="1.8248725682497025E-2"/>
    <n v="2.6936329901218414E-2"/>
  </r>
  <r>
    <x v="1"/>
    <x v="268"/>
    <n v="334411"/>
    <n v="0"/>
    <n v="943"/>
    <n v="2.2171057760715485E-2"/>
    <n v="1.8248725682497025E-2"/>
    <n v="2.6936329901218414E-2"/>
  </r>
  <r>
    <x v="1"/>
    <x v="269"/>
    <n v="333468"/>
    <n v="0"/>
    <n v="1055"/>
    <n v="2.2171057760715485E-2"/>
    <n v="1.8248725682497025E-2"/>
    <n v="2.6936329901218414E-2"/>
  </r>
  <r>
    <x v="1"/>
    <x v="270"/>
    <n v="332413"/>
    <n v="0"/>
    <n v="955"/>
    <n v="2.2171057760715485E-2"/>
    <n v="1.8248725682497025E-2"/>
    <n v="2.6936329901218414E-2"/>
  </r>
  <r>
    <x v="1"/>
    <x v="271"/>
    <n v="331458"/>
    <n v="0"/>
    <n v="1072"/>
    <n v="2.2171057760715485E-2"/>
    <n v="1.8248725682497025E-2"/>
    <n v="2.6936329901218414E-2"/>
  </r>
  <r>
    <x v="1"/>
    <x v="272"/>
    <n v="330386"/>
    <n v="0"/>
    <n v="1077"/>
    <n v="2.2171057760715485E-2"/>
    <n v="1.8248725682497025E-2"/>
    <n v="2.6936329901218414E-2"/>
  </r>
  <r>
    <x v="1"/>
    <x v="273"/>
    <n v="329309"/>
    <n v="0"/>
    <n v="1059"/>
    <n v="2.2171057760715485E-2"/>
    <n v="1.8248725682497025E-2"/>
    <n v="2.6936329901218414E-2"/>
  </r>
  <r>
    <x v="1"/>
    <x v="274"/>
    <n v="328250"/>
    <n v="0"/>
    <n v="1003"/>
    <n v="2.2171057760715485E-2"/>
    <n v="1.8248725682497025E-2"/>
    <n v="2.6936329901218414E-2"/>
  </r>
  <r>
    <x v="1"/>
    <x v="275"/>
    <n v="327247"/>
    <n v="1"/>
    <n v="1019"/>
    <n v="2.2476568818092346E-2"/>
    <n v="1.8515141680836678E-2"/>
    <n v="2.728545293211937E-2"/>
  </r>
  <r>
    <x v="1"/>
    <x v="276"/>
    <n v="326227"/>
    <n v="0"/>
    <n v="959"/>
    <n v="2.2476568818092346E-2"/>
    <n v="1.8515141680836678E-2"/>
    <n v="2.728545293211937E-2"/>
  </r>
  <r>
    <x v="1"/>
    <x v="277"/>
    <n v="325268"/>
    <n v="0"/>
    <n v="981"/>
    <n v="2.2476568818092346E-2"/>
    <n v="1.8515141680836678E-2"/>
    <n v="2.728545293211937E-2"/>
  </r>
  <r>
    <x v="1"/>
    <x v="278"/>
    <n v="324287"/>
    <n v="0"/>
    <n v="1021"/>
    <n v="2.2476568818092346E-2"/>
    <n v="1.8515141680836678E-2"/>
    <n v="2.728545293211937E-2"/>
  </r>
  <r>
    <x v="1"/>
    <x v="279"/>
    <n v="323266"/>
    <n v="0"/>
    <n v="1015"/>
    <n v="2.2476568818092346E-2"/>
    <n v="1.8515141680836678E-2"/>
    <n v="2.728545293211937E-2"/>
  </r>
  <r>
    <x v="1"/>
    <x v="280"/>
    <n v="322251"/>
    <n v="2"/>
    <n v="1024"/>
    <n v="2.3097064346075058E-2"/>
    <n v="1.9056195393204689E-2"/>
    <n v="2.7994681149721146E-2"/>
  </r>
  <r>
    <x v="1"/>
    <x v="281"/>
    <n v="321225"/>
    <n v="0"/>
    <n v="950"/>
    <n v="2.3097064346075058E-2"/>
    <n v="1.9056195393204689E-2"/>
    <n v="2.7994681149721146E-2"/>
  </r>
  <r>
    <x v="1"/>
    <x v="282"/>
    <n v="320275"/>
    <n v="0"/>
    <n v="933"/>
    <n v="2.3097064346075058E-2"/>
    <n v="1.9056195393204689E-2"/>
    <n v="2.7994681149721146E-2"/>
  </r>
  <r>
    <x v="1"/>
    <x v="283"/>
    <n v="319342"/>
    <n v="0"/>
    <n v="871"/>
    <n v="2.3097064346075058E-2"/>
    <n v="1.9056195393204689E-2"/>
    <n v="2.7994681149721146E-2"/>
  </r>
  <r>
    <x v="1"/>
    <x v="284"/>
    <n v="318471"/>
    <n v="0"/>
    <n v="847"/>
    <n v="2.3097064346075058E-2"/>
    <n v="1.9056195393204689E-2"/>
    <n v="2.7994681149721146E-2"/>
  </r>
  <r>
    <x v="1"/>
    <x v="285"/>
    <n v="317624"/>
    <n v="1"/>
    <n v="855"/>
    <n v="2.3411829024553299E-2"/>
    <n v="1.9330671057105064E-2"/>
    <n v="2.8354492038488388E-2"/>
  </r>
  <r>
    <x v="1"/>
    <x v="286"/>
    <n v="316768"/>
    <n v="0"/>
    <n v="947"/>
    <n v="2.3411829024553299E-2"/>
    <n v="1.9330671057105064E-2"/>
    <n v="2.8354492038488388E-2"/>
  </r>
  <r>
    <x v="1"/>
    <x v="287"/>
    <n v="315821"/>
    <n v="0"/>
    <n v="835"/>
    <n v="2.3411829024553299E-2"/>
    <n v="1.9330671057105064E-2"/>
    <n v="2.8354492038488388E-2"/>
  </r>
  <r>
    <x v="1"/>
    <x v="288"/>
    <n v="314986"/>
    <n v="0"/>
    <n v="727"/>
    <n v="2.3411829024553299E-2"/>
    <n v="1.9330671057105064E-2"/>
    <n v="2.8354492038488388E-2"/>
  </r>
  <r>
    <x v="1"/>
    <x v="289"/>
    <n v="314259"/>
    <n v="0"/>
    <n v="707"/>
    <n v="2.3411829024553299E-2"/>
    <n v="1.9330671057105064E-2"/>
    <n v="2.8354492038488388E-2"/>
  </r>
  <r>
    <x v="1"/>
    <x v="290"/>
    <n v="313552"/>
    <n v="0"/>
    <n v="712"/>
    <n v="2.3411829024553299E-2"/>
    <n v="1.9330671057105064E-2"/>
    <n v="2.8354492038488388E-2"/>
  </r>
  <r>
    <x v="1"/>
    <x v="291"/>
    <n v="312840"/>
    <n v="0"/>
    <n v="751"/>
    <n v="2.3411829024553299E-2"/>
    <n v="1.9330671057105064E-2"/>
    <n v="2.8354492038488388E-2"/>
  </r>
  <r>
    <x v="1"/>
    <x v="292"/>
    <n v="312089"/>
    <n v="0"/>
    <n v="720"/>
    <n v="2.3411829024553299E-2"/>
    <n v="1.9330671057105064E-2"/>
    <n v="2.8354492038488388E-2"/>
  </r>
  <r>
    <x v="1"/>
    <x v="293"/>
    <n v="311369"/>
    <n v="0"/>
    <n v="762"/>
    <n v="2.3411829024553299E-2"/>
    <n v="1.9330671057105064E-2"/>
    <n v="2.8354492038488388E-2"/>
  </r>
  <r>
    <x v="1"/>
    <x v="294"/>
    <n v="310607"/>
    <n v="0"/>
    <n v="682"/>
    <n v="2.3411829024553299E-2"/>
    <n v="1.9330671057105064E-2"/>
    <n v="2.8354492038488388E-2"/>
  </r>
  <r>
    <x v="1"/>
    <x v="295"/>
    <n v="309925"/>
    <n v="0"/>
    <n v="590"/>
    <n v="2.3411829024553299E-2"/>
    <n v="1.9330671057105064E-2"/>
    <n v="2.8354492038488388E-2"/>
  </r>
  <r>
    <x v="1"/>
    <x v="296"/>
    <n v="309335"/>
    <n v="0"/>
    <n v="620"/>
    <n v="2.3411829024553299E-2"/>
    <n v="1.9330671057105064E-2"/>
    <n v="2.8354492038488388E-2"/>
  </r>
  <r>
    <x v="1"/>
    <x v="297"/>
    <n v="308715"/>
    <n v="0"/>
    <n v="583"/>
    <n v="2.3411829024553299E-2"/>
    <n v="1.9330671057105064E-2"/>
    <n v="2.8354492038488388E-2"/>
  </r>
  <r>
    <x v="1"/>
    <x v="298"/>
    <n v="308132"/>
    <n v="0"/>
    <n v="598"/>
    <n v="2.3411829024553299E-2"/>
    <n v="1.9330671057105064E-2"/>
    <n v="2.8354492038488388E-2"/>
  </r>
  <r>
    <x v="1"/>
    <x v="299"/>
    <n v="307534"/>
    <n v="0"/>
    <n v="612"/>
    <n v="2.3411829024553299E-2"/>
    <n v="1.9330671057105064E-2"/>
    <n v="2.8354492038488388E-2"/>
  </r>
  <r>
    <x v="1"/>
    <x v="300"/>
    <n v="306922"/>
    <n v="0"/>
    <n v="661"/>
    <n v="2.3411829024553299E-2"/>
    <n v="1.9330671057105064E-2"/>
    <n v="2.8354492038488388E-2"/>
  </r>
  <r>
    <x v="1"/>
    <x v="301"/>
    <n v="306261"/>
    <n v="0"/>
    <n v="600"/>
    <n v="2.3411829024553299E-2"/>
    <n v="1.9330671057105064E-2"/>
    <n v="2.8354492038488388E-2"/>
  </r>
  <r>
    <x v="1"/>
    <x v="302"/>
    <n v="305661"/>
    <n v="0"/>
    <n v="555"/>
    <n v="2.3411829024553299E-2"/>
    <n v="1.9330671057105064E-2"/>
    <n v="2.8354492038488388E-2"/>
  </r>
  <r>
    <x v="1"/>
    <x v="303"/>
    <n v="305106"/>
    <n v="0"/>
    <n v="499"/>
    <n v="2.3411829024553299E-2"/>
    <n v="1.9330671057105064E-2"/>
    <n v="2.8354492038488388E-2"/>
  </r>
  <r>
    <x v="1"/>
    <x v="304"/>
    <n v="304607"/>
    <n v="0"/>
    <n v="534"/>
    <n v="2.3411829024553299E-2"/>
    <n v="1.9330671057105064E-2"/>
    <n v="2.8354492038488388E-2"/>
  </r>
  <r>
    <x v="1"/>
    <x v="305"/>
    <n v="304073"/>
    <n v="0"/>
    <n v="476"/>
    <n v="2.3411829024553299E-2"/>
    <n v="1.9330671057105064E-2"/>
    <n v="2.8354492038488388E-2"/>
  </r>
  <r>
    <x v="1"/>
    <x v="306"/>
    <n v="303597"/>
    <n v="1"/>
    <n v="446"/>
    <n v="2.3741135373711586E-2"/>
    <n v="1.9616518169641495E-2"/>
    <n v="2.873288094997406E-2"/>
  </r>
  <r>
    <x v="1"/>
    <x v="307"/>
    <n v="303150"/>
    <n v="0"/>
    <n v="493"/>
    <n v="2.3741135373711586E-2"/>
    <n v="1.9616518169641495E-2"/>
    <n v="2.873288094997406E-2"/>
  </r>
  <r>
    <x v="1"/>
    <x v="308"/>
    <n v="302657"/>
    <n v="1"/>
    <n v="490"/>
    <n v="2.4071464315056801E-2"/>
    <n v="1.9903533160686493E-2"/>
    <n v="2.9112061485648155E-2"/>
  </r>
  <r>
    <x v="1"/>
    <x v="309"/>
    <n v="302166"/>
    <n v="0"/>
    <n v="402"/>
    <n v="2.4071464315056801E-2"/>
    <n v="1.9903533160686493E-2"/>
    <n v="2.9112061485648155E-2"/>
  </r>
  <r>
    <x v="1"/>
    <x v="310"/>
    <n v="301764"/>
    <n v="1"/>
    <n v="406"/>
    <n v="2.4402769282460213E-2"/>
    <n v="2.0191675052046776E-2"/>
    <n v="2.9491983354091644E-2"/>
  </r>
  <r>
    <x v="1"/>
    <x v="311"/>
    <n v="301357"/>
    <n v="0"/>
    <n v="399"/>
    <n v="2.4402769282460213E-2"/>
    <n v="2.0191675052046776E-2"/>
    <n v="2.9491983354091644E-2"/>
  </r>
  <r>
    <x v="1"/>
    <x v="312"/>
    <n v="300958"/>
    <n v="1"/>
    <n v="417"/>
    <n v="2.4734960868954659E-2"/>
    <n v="2.0480869337916374E-2"/>
    <n v="2.9872538521885872E-2"/>
  </r>
  <r>
    <x v="1"/>
    <x v="313"/>
    <n v="300540"/>
    <n v="0"/>
    <n v="403"/>
    <n v="2.4734960868954659E-2"/>
    <n v="2.0480869337916374E-2"/>
    <n v="2.9872538521885872E-2"/>
  </r>
  <r>
    <x v="1"/>
    <x v="314"/>
    <n v="300137"/>
    <n v="0"/>
    <n v="457"/>
    <n v="2.4734960868954659E-2"/>
    <n v="2.0480869337916374E-2"/>
    <n v="2.9872538521885872E-2"/>
  </r>
  <r>
    <x v="1"/>
    <x v="315"/>
    <n v="299680"/>
    <n v="0"/>
    <n v="400"/>
    <n v="2.4734960868954659E-2"/>
    <n v="2.0480869337916374E-2"/>
    <n v="2.9872538521885872E-2"/>
  </r>
  <r>
    <x v="1"/>
    <x v="316"/>
    <n v="299280"/>
    <n v="1"/>
    <n v="324"/>
    <n v="2.5069013237953186E-2"/>
    <n v="2.0771855488419533E-2"/>
    <n v="3.025500662624836E-2"/>
  </r>
  <r>
    <x v="1"/>
    <x v="317"/>
    <n v="298955"/>
    <n v="1"/>
    <n v="341"/>
    <n v="2.5403426960110664E-2"/>
    <n v="2.1063489839434624E-2"/>
    <n v="3.0637433752417564E-2"/>
  </r>
  <r>
    <x v="1"/>
    <x v="318"/>
    <n v="298613"/>
    <n v="0"/>
    <n v="380"/>
    <n v="2.5403426960110664E-2"/>
    <n v="2.1063489839434624E-2"/>
    <n v="3.0637433752417564E-2"/>
  </r>
  <r>
    <x v="1"/>
    <x v="319"/>
    <n v="298233"/>
    <n v="0"/>
    <n v="324"/>
    <n v="2.5403426960110664E-2"/>
    <n v="2.1063489839434624E-2"/>
    <n v="3.0637433752417564E-2"/>
  </r>
  <r>
    <x v="1"/>
    <x v="320"/>
    <n v="297909"/>
    <n v="0"/>
    <n v="363"/>
    <n v="2.5403426960110664E-2"/>
    <n v="2.1063489839434624E-2"/>
    <n v="3.0637433752417564E-2"/>
  </r>
  <r>
    <x v="1"/>
    <x v="321"/>
    <n v="297546"/>
    <n v="0"/>
    <n v="359"/>
    <n v="2.5403426960110664E-2"/>
    <n v="2.1063489839434624E-2"/>
    <n v="3.0637433752417564E-2"/>
  </r>
  <r>
    <x v="1"/>
    <x v="322"/>
    <n v="297187"/>
    <n v="0"/>
    <n v="342"/>
    <n v="2.5403426960110664E-2"/>
    <n v="2.1063489839434624E-2"/>
    <n v="3.0637433752417564E-2"/>
  </r>
  <r>
    <x v="1"/>
    <x v="323"/>
    <n v="296845"/>
    <n v="0"/>
    <n v="312"/>
    <n v="2.5403426960110664E-2"/>
    <n v="2.1063489839434624E-2"/>
    <n v="3.0637433752417564E-2"/>
  </r>
  <r>
    <x v="1"/>
    <x v="324"/>
    <n v="296533"/>
    <n v="0"/>
    <n v="324"/>
    <n v="2.5403426960110664E-2"/>
    <n v="2.1063489839434624E-2"/>
    <n v="3.0637433752417564E-2"/>
  </r>
  <r>
    <x v="1"/>
    <x v="325"/>
    <n v="296209"/>
    <n v="0"/>
    <n v="293"/>
    <n v="2.5403426960110664E-2"/>
    <n v="2.1063489839434624E-2"/>
    <n v="3.0637433752417564E-2"/>
  </r>
  <r>
    <x v="1"/>
    <x v="326"/>
    <n v="295916"/>
    <n v="1"/>
    <n v="296"/>
    <n v="2.5741275399923325E-2"/>
    <n v="2.1358104422688484E-2"/>
    <n v="3.1023833900690079E-2"/>
  </r>
  <r>
    <x v="1"/>
    <x v="327"/>
    <n v="295619"/>
    <n v="0"/>
    <n v="306"/>
    <n v="2.5741275399923325E-2"/>
    <n v="2.1358104422688484E-2"/>
    <n v="3.1023833900690079E-2"/>
  </r>
  <r>
    <x v="1"/>
    <x v="328"/>
    <n v="295313"/>
    <n v="0"/>
    <n v="355"/>
    <n v="2.5741275399923325E-2"/>
    <n v="2.1358104422688484E-2"/>
    <n v="3.1023833900690079E-2"/>
  </r>
  <r>
    <x v="1"/>
    <x v="329"/>
    <n v="294958"/>
    <n v="0"/>
    <n v="331"/>
    <n v="2.5741275399923325E-2"/>
    <n v="2.1358104422688484E-2"/>
    <n v="3.1023833900690079E-2"/>
  </r>
  <r>
    <x v="1"/>
    <x v="330"/>
    <n v="294627"/>
    <n v="1"/>
    <n v="245"/>
    <n v="2.6080600917339325E-2"/>
    <n v="2.1654212847352028E-2"/>
    <n v="3.1411655247211456E-2"/>
  </r>
  <r>
    <x v="1"/>
    <x v="331"/>
    <n v="294381"/>
    <n v="0"/>
    <n v="268"/>
    <n v="2.6080600917339325E-2"/>
    <n v="2.1654212847352028E-2"/>
    <n v="3.1411655247211456E-2"/>
  </r>
  <r>
    <x v="1"/>
    <x v="332"/>
    <n v="294113"/>
    <n v="1"/>
    <n v="288"/>
    <n v="2.6420516893267632E-2"/>
    <n v="2.1951138973236084E-2"/>
    <n v="3.1799741089344025E-2"/>
  </r>
  <r>
    <x v="1"/>
    <x v="333"/>
    <n v="293824"/>
    <n v="0"/>
    <n v="294"/>
    <n v="2.6420516893267632E-2"/>
    <n v="2.1951138973236084E-2"/>
    <n v="3.1799741089344025E-2"/>
  </r>
  <r>
    <x v="1"/>
    <x v="334"/>
    <n v="293530"/>
    <n v="0"/>
    <n v="281"/>
    <n v="2.6420516893267632E-2"/>
    <n v="2.1951138973236084E-2"/>
    <n v="3.1799741089344025E-2"/>
  </r>
  <r>
    <x v="1"/>
    <x v="335"/>
    <n v="293249"/>
    <n v="0"/>
    <n v="285"/>
    <n v="2.6420516893267632E-2"/>
    <n v="2.1951138973236084E-2"/>
    <n v="3.1799741089344025E-2"/>
  </r>
  <r>
    <x v="1"/>
    <x v="336"/>
    <n v="292964"/>
    <n v="0"/>
    <n v="265"/>
    <n v="2.6420516893267632E-2"/>
    <n v="2.1951138973236084E-2"/>
    <n v="3.1799741089344025E-2"/>
  </r>
  <r>
    <x v="1"/>
    <x v="337"/>
    <n v="292699"/>
    <n v="1"/>
    <n v="225"/>
    <n v="2.676207572221756E-2"/>
    <n v="2.2249680012464523E-2"/>
    <n v="3.2189469784498215E-2"/>
  </r>
  <r>
    <x v="1"/>
    <x v="338"/>
    <n v="292473"/>
    <n v="0"/>
    <n v="269"/>
    <n v="2.676207572221756E-2"/>
    <n v="2.2249680012464523E-2"/>
    <n v="3.2189469784498215E-2"/>
  </r>
  <r>
    <x v="1"/>
    <x v="339"/>
    <n v="292204"/>
    <n v="3"/>
    <n v="257"/>
    <n v="2.7788480743765831E-2"/>
    <n v="2.3148732259869576E-2"/>
    <n v="3.3358026295900345E-2"/>
  </r>
  <r>
    <x v="1"/>
    <x v="340"/>
    <n v="291944"/>
    <n v="0"/>
    <n v="247"/>
    <n v="2.7788480743765831E-2"/>
    <n v="2.3148732259869576E-2"/>
    <n v="3.3358026295900345E-2"/>
  </r>
  <r>
    <x v="1"/>
    <x v="341"/>
    <n v="291697"/>
    <n v="0"/>
    <n v="259"/>
    <n v="2.7788480743765831E-2"/>
    <n v="2.3148732259869576E-2"/>
    <n v="3.3358026295900345E-2"/>
  </r>
  <r>
    <x v="1"/>
    <x v="342"/>
    <n v="291438"/>
    <n v="0"/>
    <n v="258"/>
    <n v="2.7788480743765831E-2"/>
    <n v="2.3148732259869576E-2"/>
    <n v="3.3358026295900345E-2"/>
  </r>
  <r>
    <x v="1"/>
    <x v="343"/>
    <n v="291180"/>
    <n v="1"/>
    <n v="234"/>
    <n v="2.8131814673542976E-2"/>
    <n v="2.3450015112757683E-2"/>
    <n v="3.374817967414856E-2"/>
  </r>
  <r>
    <x v="1"/>
    <x v="344"/>
    <n v="290945"/>
    <n v="0"/>
    <n v="238"/>
    <n v="2.8131814673542976E-2"/>
    <n v="2.3450015112757683E-2"/>
    <n v="3.374817967414856E-2"/>
  </r>
  <r>
    <x v="1"/>
    <x v="345"/>
    <n v="290707"/>
    <n v="0"/>
    <n v="213"/>
    <n v="2.8131814673542976E-2"/>
    <n v="2.3450015112757683E-2"/>
    <n v="3.374817967414856E-2"/>
  </r>
  <r>
    <x v="1"/>
    <x v="346"/>
    <n v="290494"/>
    <n v="0"/>
    <n v="182"/>
    <n v="2.8131814673542976E-2"/>
    <n v="2.3450015112757683E-2"/>
    <n v="3.374817967414856E-2"/>
  </r>
  <r>
    <x v="1"/>
    <x v="347"/>
    <n v="290312"/>
    <n v="0"/>
    <n v="236"/>
    <n v="2.8131814673542976E-2"/>
    <n v="2.3450015112757683E-2"/>
    <n v="3.374817967414856E-2"/>
  </r>
  <r>
    <x v="1"/>
    <x v="348"/>
    <n v="290076"/>
    <n v="0"/>
    <n v="200"/>
    <n v="2.8131814673542976E-2"/>
    <n v="2.3450015112757683E-2"/>
    <n v="3.374817967414856E-2"/>
  </r>
  <r>
    <x v="1"/>
    <x v="349"/>
    <n v="289876"/>
    <n v="1"/>
    <n v="233"/>
    <n v="2.8476692736148834E-2"/>
    <n v="2.3752819746732712E-2"/>
    <n v="3.4139871597290039E-2"/>
  </r>
  <r>
    <x v="1"/>
    <x v="350"/>
    <n v="289642"/>
    <n v="0"/>
    <n v="207"/>
    <n v="2.8476692736148834E-2"/>
    <n v="2.3752819746732712E-2"/>
    <n v="3.4139871597290039E-2"/>
  </r>
  <r>
    <x v="1"/>
    <x v="351"/>
    <n v="289435"/>
    <n v="1"/>
    <n v="195"/>
    <n v="2.8822096064686775E-2"/>
    <n v="2.4056354537606239E-2"/>
    <n v="3.453180193901062E-2"/>
  </r>
  <r>
    <x v="1"/>
    <x v="352"/>
    <n v="289239"/>
    <n v="1"/>
    <n v="199"/>
    <n v="2.9167730361223221E-2"/>
    <n v="2.4360388517379761E-2"/>
    <n v="3.4923598170280457E-2"/>
  </r>
  <r>
    <x v="1"/>
    <x v="353"/>
    <n v="289039"/>
    <n v="1"/>
    <n v="172"/>
    <n v="2.9513603076338768E-2"/>
    <n v="2.4664921686053276E-2"/>
    <n v="3.5315282642841339E-2"/>
  </r>
  <r>
    <x v="1"/>
    <x v="354"/>
    <n v="288866"/>
    <n v="1"/>
    <n v="191"/>
    <n v="2.985968254506588E-2"/>
    <n v="2.4969922378659248E-2"/>
    <n v="3.5706814378499985E-2"/>
  </r>
  <r>
    <x v="1"/>
    <x v="355"/>
    <n v="288674"/>
    <n v="0"/>
    <n v="196"/>
    <n v="2.985968254506588E-2"/>
    <n v="2.4969922378659248E-2"/>
    <n v="3.5706814378499985E-2"/>
  </r>
  <r>
    <x v="1"/>
    <x v="356"/>
    <n v="288478"/>
    <n v="0"/>
    <n v="231"/>
    <n v="2.985968254506588E-2"/>
    <n v="2.4969922378659248E-2"/>
    <n v="3.5706814378499985E-2"/>
  </r>
  <r>
    <x v="1"/>
    <x v="357"/>
    <n v="288247"/>
    <n v="1"/>
    <n v="186"/>
    <n v="3.0206503346562386E-2"/>
    <n v="2.5275800377130508E-2"/>
    <n v="3.6098897457122803E-2"/>
  </r>
  <r>
    <x v="1"/>
    <x v="358"/>
    <n v="288060"/>
    <n v="0"/>
    <n v="189"/>
    <n v="3.0206503346562386E-2"/>
    <n v="2.5275800377130508E-2"/>
    <n v="3.6098897457122803E-2"/>
  </r>
  <r>
    <x v="1"/>
    <x v="359"/>
    <n v="287871"/>
    <n v="1"/>
    <n v="169"/>
    <n v="3.0553776770830154E-2"/>
    <n v="2.558232843875885E-2"/>
    <n v="3.6491159349679947E-2"/>
  </r>
  <r>
    <x v="1"/>
    <x v="360"/>
    <n v="287701"/>
    <n v="0"/>
    <n v="175"/>
    <n v="3.0553776770830154E-2"/>
    <n v="2.558232843875885E-2"/>
    <n v="3.6491159349679947E-2"/>
  </r>
  <r>
    <x v="1"/>
    <x v="361"/>
    <n v="287526"/>
    <n v="0"/>
    <n v="174"/>
    <n v="3.0553776770830154E-2"/>
    <n v="2.558232843875885E-2"/>
    <n v="3.6491159349679947E-2"/>
  </r>
  <r>
    <x v="1"/>
    <x v="362"/>
    <n v="287352"/>
    <n v="0"/>
    <n v="212"/>
    <n v="3.0553776770830154E-2"/>
    <n v="2.558232843875885E-2"/>
    <n v="3.6491159349679947E-2"/>
  </r>
  <r>
    <x v="1"/>
    <x v="363"/>
    <n v="287140"/>
    <n v="0"/>
    <n v="195"/>
    <n v="3.0553776770830154E-2"/>
    <n v="2.558232843875885E-2"/>
    <n v="3.6491159349679947E-2"/>
  </r>
  <r>
    <x v="1"/>
    <x v="364"/>
    <n v="286945"/>
    <n v="0"/>
    <n v="181"/>
    <n v="3.0553776770830154E-2"/>
    <n v="2.558232843875885E-2"/>
    <n v="3.6491159349679947E-2"/>
  </r>
  <r>
    <x v="1"/>
    <x v="365"/>
    <n v="286764"/>
    <n v="0"/>
    <n v="153"/>
    <n v="3.0553776770830154E-2"/>
    <n v="2.558232843875885E-2"/>
    <n v="3.6491159349679947E-2"/>
  </r>
  <r>
    <x v="1"/>
    <x v="366"/>
    <n v="286611"/>
    <n v="0"/>
    <n v="158"/>
    <n v="3.0553776770830154E-2"/>
    <n v="2.558232843875885E-2"/>
    <n v="3.6491159349679947E-2"/>
  </r>
  <r>
    <x v="1"/>
    <x v="367"/>
    <n v="286453"/>
    <n v="0"/>
    <n v="145"/>
    <n v="3.0553776770830154E-2"/>
    <n v="2.558232843875885E-2"/>
    <n v="3.6491159349679947E-2"/>
  </r>
  <r>
    <x v="1"/>
    <x v="368"/>
    <n v="286308"/>
    <n v="0"/>
    <n v="163"/>
    <n v="3.0553776770830154E-2"/>
    <n v="2.558232843875885E-2"/>
    <n v="3.6491159349679947E-2"/>
  </r>
  <r>
    <x v="1"/>
    <x v="369"/>
    <n v="286145"/>
    <n v="0"/>
    <n v="172"/>
    <n v="3.0553776770830154E-2"/>
    <n v="2.558232843875885E-2"/>
    <n v="3.6491159349679947E-2"/>
  </r>
  <r>
    <x v="1"/>
    <x v="370"/>
    <n v="285973"/>
    <n v="0"/>
    <n v="173"/>
    <n v="3.0553776770830154E-2"/>
    <n v="2.558232843875885E-2"/>
    <n v="3.6491159349679947E-2"/>
  </r>
  <r>
    <x v="1"/>
    <x v="371"/>
    <n v="285800"/>
    <n v="1"/>
    <n v="150"/>
    <n v="3.0903564766049385E-2"/>
    <n v="2.5891110301017761E-2"/>
    <n v="3.6886237561702728E-2"/>
  </r>
  <r>
    <x v="1"/>
    <x v="372"/>
    <n v="285649"/>
    <n v="0"/>
    <n v="159"/>
    <n v="3.0903564766049385E-2"/>
    <n v="2.5891110301017761E-2"/>
    <n v="3.6886237561702728E-2"/>
  </r>
  <r>
    <x v="1"/>
    <x v="373"/>
    <n v="285490"/>
    <n v="0"/>
    <n v="132"/>
    <n v="3.0903564766049385E-2"/>
    <n v="2.5891110301017761E-2"/>
    <n v="3.6886237561702728E-2"/>
  </r>
  <r>
    <x v="1"/>
    <x v="374"/>
    <n v="285358"/>
    <n v="0"/>
    <n v="122"/>
    <n v="3.0903564766049385E-2"/>
    <n v="2.5891110301017761E-2"/>
    <n v="3.6886237561702728E-2"/>
  </r>
  <r>
    <x v="1"/>
    <x v="375"/>
    <n v="285236"/>
    <n v="0"/>
    <n v="138"/>
    <n v="3.0903564766049385E-2"/>
    <n v="2.5891110301017761E-2"/>
    <n v="3.6886237561702728E-2"/>
  </r>
  <r>
    <x v="1"/>
    <x v="376"/>
    <n v="285098"/>
    <n v="0"/>
    <n v="142"/>
    <n v="3.0903564766049385E-2"/>
    <n v="2.5891110301017761E-2"/>
    <n v="3.6886237561702728E-2"/>
  </r>
  <r>
    <x v="1"/>
    <x v="377"/>
    <n v="284956"/>
    <n v="0"/>
    <n v="149"/>
    <n v="3.0903564766049385E-2"/>
    <n v="2.5891110301017761E-2"/>
    <n v="3.6886237561702728E-2"/>
  </r>
  <r>
    <x v="1"/>
    <x v="378"/>
    <n v="284807"/>
    <n v="0"/>
    <n v="129"/>
    <n v="3.0903564766049385E-2"/>
    <n v="2.5891110301017761E-2"/>
    <n v="3.6886237561702728E-2"/>
  </r>
  <r>
    <x v="1"/>
    <x v="379"/>
    <n v="284678"/>
    <n v="0"/>
    <n v="128"/>
    <n v="3.0903564766049385E-2"/>
    <n v="2.5891110301017761E-2"/>
    <n v="3.6886237561702728E-2"/>
  </r>
  <r>
    <x v="1"/>
    <x v="380"/>
    <n v="284550"/>
    <n v="0"/>
    <n v="123"/>
    <n v="3.0903564766049385E-2"/>
    <n v="2.5891110301017761E-2"/>
    <n v="3.6886237561702728E-2"/>
  </r>
  <r>
    <x v="1"/>
    <x v="381"/>
    <n v="284427"/>
    <n v="0"/>
    <n v="136"/>
    <n v="3.0903564766049385E-2"/>
    <n v="2.5891110301017761E-2"/>
    <n v="3.6886237561702728E-2"/>
  </r>
  <r>
    <x v="1"/>
    <x v="382"/>
    <n v="284291"/>
    <n v="0"/>
    <n v="115"/>
    <n v="3.0903564766049385E-2"/>
    <n v="2.5891110301017761E-2"/>
    <n v="3.6886237561702728E-2"/>
  </r>
  <r>
    <x v="1"/>
    <x v="383"/>
    <n v="284176"/>
    <n v="0"/>
    <n v="147"/>
    <n v="3.0903564766049385E-2"/>
    <n v="2.5891110301017761E-2"/>
    <n v="3.6886237561702728E-2"/>
  </r>
  <r>
    <x v="1"/>
    <x v="384"/>
    <n v="284029"/>
    <n v="0"/>
    <n v="144"/>
    <n v="3.0903564766049385E-2"/>
    <n v="2.5891110301017761E-2"/>
    <n v="3.6886237561702728E-2"/>
  </r>
  <r>
    <x v="1"/>
    <x v="385"/>
    <n v="283885"/>
    <n v="0"/>
    <n v="124"/>
    <n v="3.0903564766049385E-2"/>
    <n v="2.5891110301017761E-2"/>
    <n v="3.6886237561702728E-2"/>
  </r>
  <r>
    <x v="1"/>
    <x v="386"/>
    <n v="283761"/>
    <n v="0"/>
    <n v="111"/>
    <n v="3.0903564766049385E-2"/>
    <n v="2.5891110301017761E-2"/>
    <n v="3.6886237561702728E-2"/>
  </r>
  <r>
    <x v="1"/>
    <x v="387"/>
    <n v="283650"/>
    <n v="0"/>
    <n v="126"/>
    <n v="3.0903564766049385E-2"/>
    <n v="2.5891110301017761E-2"/>
    <n v="3.6886237561702728E-2"/>
  </r>
  <r>
    <x v="1"/>
    <x v="388"/>
    <n v="283524"/>
    <n v="0"/>
    <n v="130"/>
    <n v="3.0903564766049385E-2"/>
    <n v="2.5891110301017761E-2"/>
    <n v="3.6886237561702728E-2"/>
  </r>
  <r>
    <x v="1"/>
    <x v="389"/>
    <n v="283394"/>
    <n v="0"/>
    <n v="98"/>
    <n v="3.0903564766049385E-2"/>
    <n v="2.5891110301017761E-2"/>
    <n v="3.6886237561702728E-2"/>
  </r>
  <r>
    <x v="1"/>
    <x v="390"/>
    <n v="283296"/>
    <n v="0"/>
    <n v="120"/>
    <n v="3.0903564766049385E-2"/>
    <n v="2.5891110301017761E-2"/>
    <n v="3.6886237561702728E-2"/>
  </r>
  <r>
    <x v="1"/>
    <x v="391"/>
    <n v="283176"/>
    <n v="0"/>
    <n v="115"/>
    <n v="3.0903564766049385E-2"/>
    <n v="2.5891110301017761E-2"/>
    <n v="3.6886237561702728E-2"/>
  </r>
  <r>
    <x v="1"/>
    <x v="392"/>
    <n v="283061"/>
    <n v="0"/>
    <n v="101"/>
    <n v="3.0903564766049385E-2"/>
    <n v="2.5891110301017761E-2"/>
    <n v="3.6886237561702728E-2"/>
  </r>
  <r>
    <x v="1"/>
    <x v="393"/>
    <n v="282960"/>
    <n v="0"/>
    <n v="110"/>
    <n v="3.0903564766049385E-2"/>
    <n v="2.5891110301017761E-2"/>
    <n v="3.6886237561702728E-2"/>
  </r>
  <r>
    <x v="1"/>
    <x v="394"/>
    <n v="282850"/>
    <n v="0"/>
    <n v="117"/>
    <n v="3.0903564766049385E-2"/>
    <n v="2.5891110301017761E-2"/>
    <n v="3.6886237561702728E-2"/>
  </r>
  <r>
    <x v="1"/>
    <x v="395"/>
    <n v="282733"/>
    <n v="0"/>
    <n v="111"/>
    <n v="3.0903564766049385E-2"/>
    <n v="2.5891110301017761E-2"/>
    <n v="3.6886237561702728E-2"/>
  </r>
  <r>
    <x v="1"/>
    <x v="396"/>
    <n v="282622"/>
    <n v="0"/>
    <n v="94"/>
    <n v="3.0903564766049385E-2"/>
    <n v="2.5891110301017761E-2"/>
    <n v="3.6886237561702728E-2"/>
  </r>
  <r>
    <x v="1"/>
    <x v="397"/>
    <n v="282528"/>
    <n v="0"/>
    <n v="112"/>
    <n v="3.0903564766049385E-2"/>
    <n v="2.5891110301017761E-2"/>
    <n v="3.6886237561702728E-2"/>
  </r>
  <r>
    <x v="1"/>
    <x v="398"/>
    <n v="282416"/>
    <n v="0"/>
    <n v="115"/>
    <n v="3.0903564766049385E-2"/>
    <n v="2.5891110301017761E-2"/>
    <n v="3.6886237561702728E-2"/>
  </r>
  <r>
    <x v="1"/>
    <x v="399"/>
    <n v="282301"/>
    <n v="1"/>
    <n v="116"/>
    <n v="3.1257685273885727E-2"/>
    <n v="2.6203569024801254E-2"/>
    <n v="3.7286456674337387E-2"/>
  </r>
  <r>
    <x v="1"/>
    <x v="400"/>
    <n v="282184"/>
    <n v="0"/>
    <n v="102"/>
    <n v="3.1257685273885727E-2"/>
    <n v="2.6203569024801254E-2"/>
    <n v="3.7286456674337387E-2"/>
  </r>
  <r>
    <x v="1"/>
    <x v="401"/>
    <n v="282082"/>
    <n v="0"/>
    <n v="102"/>
    <n v="3.1257685273885727E-2"/>
    <n v="2.6203569024801254E-2"/>
    <n v="3.7286456674337387E-2"/>
  </r>
  <r>
    <x v="1"/>
    <x v="402"/>
    <n v="281980"/>
    <n v="0"/>
    <n v="119"/>
    <n v="3.1257685273885727E-2"/>
    <n v="2.6203569024801254E-2"/>
    <n v="3.7286456674337387E-2"/>
  </r>
  <r>
    <x v="1"/>
    <x v="403"/>
    <n v="281861"/>
    <n v="0"/>
    <n v="99"/>
    <n v="3.1257685273885727E-2"/>
    <n v="2.6203569024801254E-2"/>
    <n v="3.7286456674337387E-2"/>
  </r>
  <r>
    <x v="1"/>
    <x v="404"/>
    <n v="281762"/>
    <n v="1"/>
    <n v="108"/>
    <n v="3.1612485647201538E-2"/>
    <n v="2.6516856625676155E-2"/>
    <n v="3.7687137722969055E-2"/>
  </r>
  <r>
    <x v="1"/>
    <x v="405"/>
    <n v="281653"/>
    <n v="0"/>
    <n v="103"/>
    <n v="3.1612485647201538E-2"/>
    <n v="2.6516856625676155E-2"/>
    <n v="3.7687137722969055E-2"/>
  </r>
  <r>
    <x v="1"/>
    <x v="406"/>
    <n v="281550"/>
    <n v="1"/>
    <n v="107"/>
    <n v="3.196755051612854E-2"/>
    <n v="2.6830645278096199E-2"/>
    <n v="3.8087762892246246E-2"/>
  </r>
  <r>
    <x v="1"/>
    <x v="407"/>
    <n v="281442"/>
    <n v="0"/>
    <n v="107"/>
    <n v="3.196755051612854E-2"/>
    <n v="2.6830645278096199E-2"/>
    <n v="3.8087762892246246E-2"/>
  </r>
  <r>
    <x v="1"/>
    <x v="408"/>
    <n v="281335"/>
    <n v="0"/>
    <n v="81"/>
    <n v="3.196755051612854E-2"/>
    <n v="2.6830645278096199E-2"/>
    <n v="3.8087762892246246E-2"/>
  </r>
  <r>
    <x v="1"/>
    <x v="409"/>
    <n v="281254"/>
    <n v="0"/>
    <n v="95"/>
    <n v="3.196755051612854E-2"/>
    <n v="2.6830645278096199E-2"/>
    <n v="3.8087762892246246E-2"/>
  </r>
  <r>
    <x v="1"/>
    <x v="410"/>
    <n v="281159"/>
    <n v="0"/>
    <n v="108"/>
    <n v="3.196755051612854E-2"/>
    <n v="2.6830645278096199E-2"/>
    <n v="3.8087762892246246E-2"/>
  </r>
  <r>
    <x v="1"/>
    <x v="411"/>
    <n v="281051"/>
    <n v="1"/>
    <n v="94"/>
    <n v="3.2323244959115982E-2"/>
    <n v="2.7145218104124069E-2"/>
    <n v="3.8488801568746567E-2"/>
  </r>
  <r>
    <x v="1"/>
    <x v="412"/>
    <n v="280956"/>
    <n v="0"/>
    <n v="84"/>
    <n v="3.2323244959115982E-2"/>
    <n v="2.7145218104124069E-2"/>
    <n v="3.8488801568746567E-2"/>
  </r>
  <r>
    <x v="1"/>
    <x v="413"/>
    <n v="280872"/>
    <n v="0"/>
    <n v="92"/>
    <n v="3.2323244959115982E-2"/>
    <n v="2.7145218104124069E-2"/>
    <n v="3.8488801568746567E-2"/>
  </r>
  <r>
    <x v="1"/>
    <x v="414"/>
    <n v="280780"/>
    <n v="0"/>
    <n v="75"/>
    <n v="3.2323244959115982E-2"/>
    <n v="2.7145218104124069E-2"/>
    <n v="3.8488801568746567E-2"/>
  </r>
  <r>
    <x v="1"/>
    <x v="415"/>
    <n v="280705"/>
    <n v="0"/>
    <n v="77"/>
    <n v="3.2323244959115982E-2"/>
    <n v="2.7145218104124069E-2"/>
    <n v="3.8488801568746567E-2"/>
  </r>
  <r>
    <x v="1"/>
    <x v="416"/>
    <n v="280628"/>
    <n v="0"/>
    <n v="87"/>
    <n v="3.2323244959115982E-2"/>
    <n v="2.7145218104124069E-2"/>
    <n v="3.8488801568746567E-2"/>
  </r>
  <r>
    <x v="1"/>
    <x v="417"/>
    <n v="280541"/>
    <n v="0"/>
    <n v="88"/>
    <n v="3.2323244959115982E-2"/>
    <n v="2.7145218104124069E-2"/>
    <n v="3.8488801568746567E-2"/>
  </r>
  <r>
    <x v="1"/>
    <x v="418"/>
    <n v="280453"/>
    <n v="0"/>
    <n v="85"/>
    <n v="3.2323244959115982E-2"/>
    <n v="2.7145218104124069E-2"/>
    <n v="3.8488801568746567E-2"/>
  </r>
  <r>
    <x v="1"/>
    <x v="419"/>
    <n v="280368"/>
    <n v="0"/>
    <n v="92"/>
    <n v="3.2323244959115982E-2"/>
    <n v="2.7145218104124069E-2"/>
    <n v="3.8488801568746567E-2"/>
  </r>
  <r>
    <x v="1"/>
    <x v="420"/>
    <n v="280276"/>
    <n v="0"/>
    <n v="89"/>
    <n v="3.2323244959115982E-2"/>
    <n v="2.7145218104124069E-2"/>
    <n v="3.8488801568746567E-2"/>
  </r>
  <r>
    <x v="1"/>
    <x v="421"/>
    <n v="280187"/>
    <n v="0"/>
    <n v="80"/>
    <n v="3.2323244959115982E-2"/>
    <n v="2.7145218104124069E-2"/>
    <n v="3.8488801568746567E-2"/>
  </r>
  <r>
    <x v="1"/>
    <x v="422"/>
    <n v="280107"/>
    <n v="0"/>
    <n v="80"/>
    <n v="3.2323244959115982E-2"/>
    <n v="2.7145218104124069E-2"/>
    <n v="3.8488801568746567E-2"/>
  </r>
  <r>
    <x v="1"/>
    <x v="423"/>
    <n v="280027"/>
    <n v="0"/>
    <n v="95"/>
    <n v="3.2323244959115982E-2"/>
    <n v="2.7145218104124069E-2"/>
    <n v="3.8488801568746567E-2"/>
  </r>
  <r>
    <x v="1"/>
    <x v="424"/>
    <n v="279932"/>
    <n v="0"/>
    <n v="87"/>
    <n v="3.2323244959115982E-2"/>
    <n v="2.7145218104124069E-2"/>
    <n v="3.8488801568746567E-2"/>
  </r>
  <r>
    <x v="1"/>
    <x v="425"/>
    <n v="279845"/>
    <n v="1"/>
    <n v="75"/>
    <n v="3.2680470496416092E-2"/>
    <n v="2.7461275458335876E-2"/>
    <n v="3.889140859246254E-2"/>
  </r>
  <r>
    <x v="1"/>
    <x v="426"/>
    <n v="279769"/>
    <n v="0"/>
    <n v="93"/>
    <n v="3.2680470496416092E-2"/>
    <n v="2.7461275458335876E-2"/>
    <n v="3.889140859246254E-2"/>
  </r>
  <r>
    <x v="1"/>
    <x v="427"/>
    <n v="279676"/>
    <n v="1"/>
    <n v="92"/>
    <n v="3.3037908375263214E-2"/>
    <n v="2.7777787297964096E-2"/>
    <n v="3.9293911308050156E-2"/>
  </r>
  <r>
    <x v="1"/>
    <x v="428"/>
    <n v="279583"/>
    <n v="0"/>
    <n v="69"/>
    <n v="3.3037908375263214E-2"/>
    <n v="2.7777787297964096E-2"/>
    <n v="3.9293911308050156E-2"/>
  </r>
  <r>
    <x v="1"/>
    <x v="429"/>
    <n v="279514"/>
    <n v="0"/>
    <n v="84"/>
    <n v="3.3037908375263214E-2"/>
    <n v="2.7777787297964096E-2"/>
    <n v="3.9293911308050156E-2"/>
  </r>
  <r>
    <x v="1"/>
    <x v="430"/>
    <n v="279430"/>
    <n v="0"/>
    <n v="85"/>
    <n v="3.3037908375263214E-2"/>
    <n v="2.7777787297964096E-2"/>
    <n v="3.9293911308050156E-2"/>
  </r>
  <r>
    <x v="1"/>
    <x v="431"/>
    <n v="279345"/>
    <n v="0"/>
    <n v="85"/>
    <n v="3.3037908375263214E-2"/>
    <n v="2.7777787297964096E-2"/>
    <n v="3.9293911308050156E-2"/>
  </r>
  <r>
    <x v="1"/>
    <x v="432"/>
    <n v="279260"/>
    <n v="0"/>
    <n v="84"/>
    <n v="3.3037908375263214E-2"/>
    <n v="2.7777787297964096E-2"/>
    <n v="3.9293911308050156E-2"/>
  </r>
  <r>
    <x v="1"/>
    <x v="433"/>
    <n v="279176"/>
    <n v="0"/>
    <n v="71"/>
    <n v="3.3037908375263214E-2"/>
    <n v="2.7777787297964096E-2"/>
    <n v="3.9293911308050156E-2"/>
  </r>
  <r>
    <x v="1"/>
    <x v="434"/>
    <n v="279105"/>
    <n v="0"/>
    <n v="81"/>
    <n v="3.3037908375263214E-2"/>
    <n v="2.7777787297964096E-2"/>
    <n v="3.9293911308050156E-2"/>
  </r>
  <r>
    <x v="1"/>
    <x v="435"/>
    <n v="279024"/>
    <n v="1"/>
    <n v="61"/>
    <n v="3.3396180719137192E-2"/>
    <n v="2.809523232281208E-2"/>
    <n v="3.9697103202342987E-2"/>
  </r>
  <r>
    <x v="1"/>
    <x v="436"/>
    <n v="278962"/>
    <n v="0"/>
    <n v="76"/>
    <n v="3.3396180719137192E-2"/>
    <n v="2.809523232281208E-2"/>
    <n v="3.9697103202342987E-2"/>
  </r>
  <r>
    <x v="1"/>
    <x v="437"/>
    <n v="278886"/>
    <n v="0"/>
    <n v="51"/>
    <n v="3.3396180719137192E-2"/>
    <n v="2.809523232281208E-2"/>
    <n v="3.9697103202342987E-2"/>
  </r>
  <r>
    <x v="1"/>
    <x v="438"/>
    <n v="278835"/>
    <n v="0"/>
    <n v="76"/>
    <n v="3.3396180719137192E-2"/>
    <n v="2.809523232281208E-2"/>
    <n v="3.9697103202342987E-2"/>
  </r>
  <r>
    <x v="1"/>
    <x v="439"/>
    <n v="278759"/>
    <n v="0"/>
    <n v="80"/>
    <n v="3.3396180719137192E-2"/>
    <n v="2.809523232281208E-2"/>
    <n v="3.9697103202342987E-2"/>
  </r>
  <r>
    <x v="1"/>
    <x v="440"/>
    <n v="278679"/>
    <n v="0"/>
    <n v="74"/>
    <n v="3.3396180719137192E-2"/>
    <n v="2.809523232281208E-2"/>
    <n v="3.9697103202342987E-2"/>
  </r>
  <r>
    <x v="1"/>
    <x v="441"/>
    <n v="278605"/>
    <n v="0"/>
    <n v="89"/>
    <n v="3.3396180719137192E-2"/>
    <n v="2.809523232281208E-2"/>
    <n v="3.9697103202342987E-2"/>
  </r>
  <r>
    <x v="1"/>
    <x v="442"/>
    <n v="278516"/>
    <n v="0"/>
    <n v="67"/>
    <n v="3.3396180719137192E-2"/>
    <n v="2.809523232281208E-2"/>
    <n v="3.9697103202342987E-2"/>
  </r>
  <r>
    <x v="1"/>
    <x v="443"/>
    <n v="278449"/>
    <n v="0"/>
    <n v="77"/>
    <n v="3.3396180719137192E-2"/>
    <n v="2.809523232281208E-2"/>
    <n v="3.9697103202342987E-2"/>
  </r>
  <r>
    <x v="1"/>
    <x v="444"/>
    <n v="278372"/>
    <n v="0"/>
    <n v="73"/>
    <n v="3.3396180719137192E-2"/>
    <n v="2.809523232281208E-2"/>
    <n v="3.9697103202342987E-2"/>
  </r>
  <r>
    <x v="1"/>
    <x v="445"/>
    <n v="278299"/>
    <n v="1"/>
    <n v="54"/>
    <n v="3.3755388110876083E-2"/>
    <n v="2.8413686901330948E-2"/>
    <n v="4.010111466050148E-2"/>
  </r>
  <r>
    <x v="1"/>
    <x v="446"/>
    <n v="278244"/>
    <n v="0"/>
    <n v="72"/>
    <n v="3.3755388110876083E-2"/>
    <n v="2.8413686901330948E-2"/>
    <n v="4.010111466050148E-2"/>
  </r>
  <r>
    <x v="1"/>
    <x v="447"/>
    <n v="278172"/>
    <n v="0"/>
    <n v="74"/>
    <n v="3.3755388110876083E-2"/>
    <n v="2.8413686901330948E-2"/>
    <n v="4.010111466050148E-2"/>
  </r>
  <r>
    <x v="1"/>
    <x v="448"/>
    <n v="278098"/>
    <n v="0"/>
    <n v="68"/>
    <n v="3.3755388110876083E-2"/>
    <n v="2.8413686901330948E-2"/>
    <n v="4.010111466050148E-2"/>
  </r>
  <r>
    <x v="1"/>
    <x v="449"/>
    <n v="278030"/>
    <n v="1"/>
    <n v="81"/>
    <n v="3.4114938229322433E-2"/>
    <n v="2.873268723487854E-2"/>
    <n v="4.0505200624465942E-2"/>
  </r>
  <r>
    <x v="1"/>
    <x v="450"/>
    <n v="277948"/>
    <n v="0"/>
    <n v="51"/>
    <n v="3.4114938229322433E-2"/>
    <n v="2.873268723487854E-2"/>
    <n v="4.0505200624465942E-2"/>
  </r>
  <r>
    <x v="1"/>
    <x v="451"/>
    <n v="277897"/>
    <n v="0"/>
    <n v="57"/>
    <n v="3.4114938229322433E-2"/>
    <n v="2.873268723487854E-2"/>
    <n v="4.0505200624465942E-2"/>
  </r>
  <r>
    <x v="1"/>
    <x v="452"/>
    <n v="277840"/>
    <n v="0"/>
    <n v="59"/>
    <n v="3.4114938229322433E-2"/>
    <n v="2.873268723487854E-2"/>
    <n v="4.0505200624465942E-2"/>
  </r>
  <r>
    <x v="1"/>
    <x v="453"/>
    <n v="277781"/>
    <n v="0"/>
    <n v="57"/>
    <n v="3.4114938229322433E-2"/>
    <n v="2.873268723487854E-2"/>
    <n v="4.0505200624465942E-2"/>
  </r>
  <r>
    <x v="1"/>
    <x v="454"/>
    <n v="277724"/>
    <n v="2"/>
    <n v="72"/>
    <n v="3.4834831953048706E-2"/>
    <n v="2.9372109100222588E-2"/>
    <n v="4.1313324123620987E-2"/>
  </r>
  <r>
    <x v="1"/>
    <x v="455"/>
    <n v="277650"/>
    <n v="0"/>
    <n v="65"/>
    <n v="3.4834831953048706E-2"/>
    <n v="2.9372109100222588E-2"/>
    <n v="4.1313324123620987E-2"/>
  </r>
  <r>
    <x v="1"/>
    <x v="456"/>
    <n v="277585"/>
    <n v="0"/>
    <n v="74"/>
    <n v="3.4834831953048706E-2"/>
    <n v="2.9372109100222588E-2"/>
    <n v="4.1313324123620987E-2"/>
  </r>
  <r>
    <x v="1"/>
    <x v="457"/>
    <n v="277511"/>
    <n v="0"/>
    <n v="60"/>
    <n v="3.4834831953048706E-2"/>
    <n v="2.9372109100222588E-2"/>
    <n v="4.1313324123620987E-2"/>
  </r>
  <r>
    <x v="1"/>
    <x v="458"/>
    <n v="277451"/>
    <n v="0"/>
    <n v="74"/>
    <n v="3.4834831953048706E-2"/>
    <n v="2.9372109100222588E-2"/>
    <n v="4.1313324123620987E-2"/>
  </r>
  <r>
    <x v="1"/>
    <x v="459"/>
    <n v="277377"/>
    <n v="0"/>
    <n v="57"/>
    <n v="3.4834831953048706E-2"/>
    <n v="2.9372109100222588E-2"/>
    <n v="4.1313324123620987E-2"/>
  </r>
  <r>
    <x v="1"/>
    <x v="460"/>
    <n v="277320"/>
    <n v="1"/>
    <n v="53"/>
    <n v="3.5195302218198776E-2"/>
    <n v="2.9692623764276505E-2"/>
    <n v="4.1717533022165298E-2"/>
  </r>
  <r>
    <x v="1"/>
    <x v="461"/>
    <n v="277266"/>
    <n v="0"/>
    <n v="67"/>
    <n v="3.5195302218198776E-2"/>
    <n v="2.9692623764276505E-2"/>
    <n v="4.1717533022165298E-2"/>
  </r>
  <r>
    <x v="1"/>
    <x v="462"/>
    <n v="277199"/>
    <n v="1"/>
    <n v="53"/>
    <n v="3.5555928945541382E-2"/>
    <n v="3.0013514682650566E-2"/>
    <n v="4.2121607810258865E-2"/>
  </r>
  <r>
    <x v="1"/>
    <x v="463"/>
    <n v="277145"/>
    <n v="0"/>
    <n v="62"/>
    <n v="3.5555928945541382E-2"/>
    <n v="3.0013514682650566E-2"/>
    <n v="4.2121607810258865E-2"/>
  </r>
  <r>
    <x v="1"/>
    <x v="464"/>
    <n v="277083"/>
    <n v="0"/>
    <n v="59"/>
    <n v="3.5555928945541382E-2"/>
    <n v="3.0013514682650566E-2"/>
    <n v="4.2121607810258865E-2"/>
  </r>
  <r>
    <x v="1"/>
    <x v="465"/>
    <n v="277024"/>
    <n v="0"/>
    <n v="55"/>
    <n v="3.5555928945541382E-2"/>
    <n v="3.0013514682650566E-2"/>
    <n v="4.2121607810258865E-2"/>
  </r>
  <r>
    <x v="1"/>
    <x v="466"/>
    <n v="276969"/>
    <n v="0"/>
    <n v="70"/>
    <n v="3.5555928945541382E-2"/>
    <n v="3.0013514682650566E-2"/>
    <n v="4.2121607810258865E-2"/>
  </r>
  <r>
    <x v="1"/>
    <x v="467"/>
    <n v="276899"/>
    <n v="0"/>
    <n v="49"/>
    <n v="3.5555928945541382E-2"/>
    <n v="3.0013514682650566E-2"/>
    <n v="4.2121607810258865E-2"/>
  </r>
  <r>
    <x v="1"/>
    <x v="468"/>
    <n v="276850"/>
    <n v="0"/>
    <n v="65"/>
    <n v="3.5555928945541382E-2"/>
    <n v="3.0013514682650566E-2"/>
    <n v="4.2121607810258865E-2"/>
  </r>
  <r>
    <x v="1"/>
    <x v="469"/>
    <n v="276785"/>
    <n v="0"/>
    <n v="59"/>
    <n v="3.5555928945541382E-2"/>
    <n v="3.0013514682650566E-2"/>
    <n v="4.2121607810258865E-2"/>
  </r>
  <r>
    <x v="1"/>
    <x v="470"/>
    <n v="276726"/>
    <n v="0"/>
    <n v="56"/>
    <n v="3.5555928945541382E-2"/>
    <n v="3.0013514682650566E-2"/>
    <n v="4.2121607810258865E-2"/>
  </r>
  <r>
    <x v="1"/>
    <x v="471"/>
    <n v="276670"/>
    <n v="0"/>
    <n v="49"/>
    <n v="3.5555928945541382E-2"/>
    <n v="3.0013514682650566E-2"/>
    <n v="4.2121607810258865E-2"/>
  </r>
  <r>
    <x v="1"/>
    <x v="472"/>
    <n v="276621"/>
    <n v="0"/>
    <n v="54"/>
    <n v="3.5555928945541382E-2"/>
    <n v="3.0013514682650566E-2"/>
    <n v="4.2121607810258865E-2"/>
  </r>
  <r>
    <x v="1"/>
    <x v="473"/>
    <n v="276567"/>
    <n v="0"/>
    <n v="46"/>
    <n v="3.5555928945541382E-2"/>
    <n v="3.0013514682650566E-2"/>
    <n v="4.2121607810258865E-2"/>
  </r>
  <r>
    <x v="1"/>
    <x v="474"/>
    <n v="276521"/>
    <n v="0"/>
    <n v="40"/>
    <n v="3.5555928945541382E-2"/>
    <n v="3.0013514682650566E-2"/>
    <n v="4.2121607810258865E-2"/>
  </r>
  <r>
    <x v="1"/>
    <x v="475"/>
    <n v="276481"/>
    <n v="1"/>
    <n v="52"/>
    <n v="3.5917486995458603E-2"/>
    <n v="3.0335400253534317E-2"/>
    <n v="4.2526528239250183E-2"/>
  </r>
  <r>
    <x v="1"/>
    <x v="476"/>
    <n v="276428"/>
    <n v="0"/>
    <n v="39"/>
    <n v="3.5917486995458603E-2"/>
    <n v="3.0335400253534317E-2"/>
    <n v="4.2526528239250183E-2"/>
  </r>
  <r>
    <x v="1"/>
    <x v="477"/>
    <n v="276389"/>
    <n v="0"/>
    <n v="43"/>
    <n v="3.5917486995458603E-2"/>
    <n v="3.0335400253534317E-2"/>
    <n v="4.2526528239250183E-2"/>
  </r>
  <r>
    <x v="1"/>
    <x v="478"/>
    <n v="276346"/>
    <n v="0"/>
    <n v="40"/>
    <n v="3.5917486995458603E-2"/>
    <n v="3.0335400253534317E-2"/>
    <n v="4.2526528239250183E-2"/>
  </r>
  <r>
    <x v="1"/>
    <x v="479"/>
    <n v="276306"/>
    <n v="0"/>
    <n v="54"/>
    <n v="3.5917486995458603E-2"/>
    <n v="3.0335400253534317E-2"/>
    <n v="4.2526528239250183E-2"/>
  </r>
  <r>
    <x v="1"/>
    <x v="480"/>
    <n v="276252"/>
    <n v="1"/>
    <n v="58"/>
    <n v="3.6279346793889999E-2"/>
    <n v="3.0657770112156868E-2"/>
    <n v="4.2931500822305679E-2"/>
  </r>
  <r>
    <x v="1"/>
    <x v="481"/>
    <n v="276193"/>
    <n v="0"/>
    <n v="51"/>
    <n v="3.6279346793889999E-2"/>
    <n v="3.0657770112156868E-2"/>
    <n v="4.2931500822305679E-2"/>
  </r>
  <r>
    <x v="1"/>
    <x v="482"/>
    <n v="276142"/>
    <n v="0"/>
    <n v="63"/>
    <n v="3.6279346793889999E-2"/>
    <n v="3.0657770112156868E-2"/>
    <n v="4.2931500822305679E-2"/>
  </r>
  <r>
    <x v="1"/>
    <x v="483"/>
    <n v="276079"/>
    <n v="1"/>
    <n v="49"/>
    <n v="3.6641430109739304E-2"/>
    <n v="3.0980562791228294E-2"/>
    <n v="4.3336443603038788E-2"/>
  </r>
  <r>
    <x v="1"/>
    <x v="484"/>
    <n v="276029"/>
    <n v="0"/>
    <n v="52"/>
    <n v="3.6641430109739304E-2"/>
    <n v="3.0980562791228294E-2"/>
    <n v="4.3336443603038788E-2"/>
  </r>
  <r>
    <x v="1"/>
    <x v="485"/>
    <n v="275977"/>
    <n v="0"/>
    <n v="46"/>
    <n v="3.6641430109739304E-2"/>
    <n v="3.0980562791228294E-2"/>
    <n v="4.3336443603038788E-2"/>
  </r>
  <r>
    <x v="1"/>
    <x v="486"/>
    <n v="275931"/>
    <n v="0"/>
    <n v="39"/>
    <n v="3.6641430109739304E-2"/>
    <n v="3.0980562791228294E-2"/>
    <n v="4.3336443603038788E-2"/>
  </r>
  <r>
    <x v="1"/>
    <x v="487"/>
    <n v="275892"/>
    <n v="1"/>
    <n v="59"/>
    <n v="3.7003755569458008E-2"/>
    <n v="3.1303789466619492E-2"/>
    <n v="4.3741378933191299E-2"/>
  </r>
  <r>
    <x v="1"/>
    <x v="488"/>
    <n v="275832"/>
    <n v="0"/>
    <n v="53"/>
    <n v="3.7003755569458008E-2"/>
    <n v="3.1303789466619492E-2"/>
    <n v="4.3741378933191299E-2"/>
  </r>
  <r>
    <x v="1"/>
    <x v="489"/>
    <n v="275779"/>
    <n v="0"/>
    <n v="55"/>
    <n v="3.7003755569458008E-2"/>
    <n v="3.1303789466619492E-2"/>
    <n v="4.3741378933191299E-2"/>
  </r>
  <r>
    <x v="1"/>
    <x v="490"/>
    <n v="275724"/>
    <n v="0"/>
    <n v="49"/>
    <n v="3.7003755569458008E-2"/>
    <n v="3.1303789466619492E-2"/>
    <n v="4.3741378933191299E-2"/>
  </r>
  <r>
    <x v="1"/>
    <x v="491"/>
    <n v="275675"/>
    <n v="0"/>
    <n v="71"/>
    <n v="3.7003755569458008E-2"/>
    <n v="3.1303789466619492E-2"/>
    <n v="4.3741378933191299E-2"/>
  </r>
  <r>
    <x v="1"/>
    <x v="492"/>
    <n v="275604"/>
    <n v="0"/>
    <n v="52"/>
    <n v="3.7003755569458008E-2"/>
    <n v="3.1303789466619492E-2"/>
    <n v="4.3741378933191299E-2"/>
  </r>
  <r>
    <x v="1"/>
    <x v="493"/>
    <n v="275552"/>
    <n v="0"/>
    <n v="43"/>
    <n v="3.7003755569458008E-2"/>
    <n v="3.1303789466619492E-2"/>
    <n v="4.3741378933191299E-2"/>
  </r>
  <r>
    <x v="1"/>
    <x v="494"/>
    <n v="275509"/>
    <n v="0"/>
    <n v="75"/>
    <n v="3.7003755569458008E-2"/>
    <n v="3.1303789466619492E-2"/>
    <n v="4.3741378933191299E-2"/>
  </r>
  <r>
    <x v="1"/>
    <x v="495"/>
    <n v="275434"/>
    <n v="0"/>
    <n v="40"/>
    <n v="3.7003755569458008E-2"/>
    <n v="3.1303789466619492E-2"/>
    <n v="4.3741378933191299E-2"/>
  </r>
  <r>
    <x v="1"/>
    <x v="496"/>
    <n v="275394"/>
    <n v="1"/>
    <n v="49"/>
    <n v="3.736674040555954E-2"/>
    <n v="3.1627774238586426E-2"/>
    <n v="4.41468246281147E-2"/>
  </r>
  <r>
    <x v="1"/>
    <x v="497"/>
    <n v="275344"/>
    <n v="0"/>
    <n v="42"/>
    <n v="3.736674040555954E-2"/>
    <n v="3.1627774238586426E-2"/>
    <n v="4.41468246281147E-2"/>
  </r>
  <r>
    <x v="1"/>
    <x v="498"/>
    <n v="275302"/>
    <n v="0"/>
    <n v="36"/>
    <n v="3.736674040555954E-2"/>
    <n v="3.1627774238586426E-2"/>
    <n v="4.41468246281147E-2"/>
  </r>
  <r>
    <x v="1"/>
    <x v="499"/>
    <n v="275266"/>
    <n v="0"/>
    <n v="27"/>
    <n v="3.736674040555954E-2"/>
    <n v="3.1627774238586426E-2"/>
    <n v="4.41468246281147E-2"/>
  </r>
  <r>
    <x v="1"/>
    <x v="500"/>
    <n v="275239"/>
    <n v="0"/>
    <n v="35"/>
    <n v="3.736674040555954E-2"/>
    <n v="3.1627774238586426E-2"/>
    <n v="4.41468246281147E-2"/>
  </r>
  <r>
    <x v="1"/>
    <x v="501"/>
    <n v="275204"/>
    <n v="0"/>
    <n v="47"/>
    <n v="3.736674040555954E-2"/>
    <n v="3.1627774238586426E-2"/>
    <n v="4.41468246281147E-2"/>
  </r>
  <r>
    <x v="1"/>
    <x v="502"/>
    <n v="275157"/>
    <n v="0"/>
    <n v="74"/>
    <n v="3.736674040555954E-2"/>
    <n v="3.1627774238586426E-2"/>
    <n v="4.41468246281147E-2"/>
  </r>
  <r>
    <x v="1"/>
    <x v="503"/>
    <n v="275083"/>
    <n v="0"/>
    <n v="51"/>
    <n v="3.736674040555954E-2"/>
    <n v="3.1627774238586426E-2"/>
    <n v="4.41468246281147E-2"/>
  </r>
  <r>
    <x v="1"/>
    <x v="504"/>
    <n v="275032"/>
    <n v="0"/>
    <n v="57"/>
    <n v="3.736674040555954E-2"/>
    <n v="3.1627774238586426E-2"/>
    <n v="4.41468246281147E-2"/>
  </r>
  <r>
    <x v="1"/>
    <x v="505"/>
    <n v="274975"/>
    <n v="0"/>
    <n v="51"/>
    <n v="3.736674040555954E-2"/>
    <n v="3.1627774238586426E-2"/>
    <n v="4.41468246281147E-2"/>
  </r>
  <r>
    <x v="1"/>
    <x v="506"/>
    <n v="274924"/>
    <n v="0"/>
    <n v="30"/>
    <n v="3.736674040555954E-2"/>
    <n v="3.1627774238586426E-2"/>
    <n v="4.41468246281147E-2"/>
  </r>
  <r>
    <x v="1"/>
    <x v="507"/>
    <n v="274894"/>
    <n v="0"/>
    <n v="37"/>
    <n v="3.736674040555954E-2"/>
    <n v="3.1627774238586426E-2"/>
    <n v="4.41468246281147E-2"/>
  </r>
  <r>
    <x v="1"/>
    <x v="508"/>
    <n v="274857"/>
    <n v="0"/>
    <n v="52"/>
    <n v="3.736674040555954E-2"/>
    <n v="3.1627774238586426E-2"/>
    <n v="4.41468246281147E-2"/>
  </r>
  <r>
    <x v="1"/>
    <x v="509"/>
    <n v="274805"/>
    <n v="0"/>
    <n v="53"/>
    <n v="3.736674040555954E-2"/>
    <n v="3.1627774238586426E-2"/>
    <n v="4.41468246281147E-2"/>
  </r>
  <r>
    <x v="1"/>
    <x v="510"/>
    <n v="274752"/>
    <n v="0"/>
    <n v="60"/>
    <n v="3.736674040555954E-2"/>
    <n v="3.1627774238586426E-2"/>
    <n v="4.41468246281147E-2"/>
  </r>
  <r>
    <x v="1"/>
    <x v="511"/>
    <n v="274692"/>
    <n v="0"/>
    <n v="50"/>
    <n v="3.736674040555954E-2"/>
    <n v="3.1627774238586426E-2"/>
    <n v="4.41468246281147E-2"/>
  </r>
  <r>
    <x v="1"/>
    <x v="512"/>
    <n v="274642"/>
    <n v="0"/>
    <n v="54"/>
    <n v="3.736674040555954E-2"/>
    <n v="3.1627774238586426E-2"/>
    <n v="4.41468246281147E-2"/>
  </r>
  <r>
    <x v="1"/>
    <x v="513"/>
    <n v="274588"/>
    <n v="0"/>
    <n v="32"/>
    <n v="3.736674040555954E-2"/>
    <n v="3.1627774238586426E-2"/>
    <n v="4.41468246281147E-2"/>
  </r>
  <r>
    <x v="1"/>
    <x v="514"/>
    <n v="274556"/>
    <n v="1"/>
    <n v="36"/>
    <n v="3.7730827927589417E-2"/>
    <n v="3.1952880322933197E-2"/>
    <n v="4.4553350657224655E-2"/>
  </r>
  <r>
    <x v="1"/>
    <x v="515"/>
    <n v="274519"/>
    <n v="1"/>
    <n v="54"/>
    <n v="3.8094963878393173E-2"/>
    <n v="3.2278250902891159E-2"/>
    <n v="4.4959641993045807E-2"/>
  </r>
  <r>
    <x v="1"/>
    <x v="516"/>
    <n v="274464"/>
    <n v="0"/>
    <n v="50"/>
    <n v="3.8094963878393173E-2"/>
    <n v="3.2278250902891159E-2"/>
    <n v="4.4959641993045807E-2"/>
  </r>
  <r>
    <x v="1"/>
    <x v="517"/>
    <n v="274414"/>
    <n v="0"/>
    <n v="59"/>
    <n v="3.8094963878393173E-2"/>
    <n v="3.2278250902891159E-2"/>
    <n v="4.4959641993045807E-2"/>
  </r>
  <r>
    <x v="1"/>
    <x v="518"/>
    <n v="274355"/>
    <n v="0"/>
    <n v="49"/>
    <n v="3.8094963878393173E-2"/>
    <n v="3.2278250902891159E-2"/>
    <n v="4.4959641993045807E-2"/>
  </r>
  <r>
    <x v="1"/>
    <x v="519"/>
    <n v="274306"/>
    <n v="0"/>
    <n v="43"/>
    <n v="3.8094963878393173E-2"/>
    <n v="3.2278250902891159E-2"/>
    <n v="4.4959641993045807E-2"/>
  </r>
  <r>
    <x v="1"/>
    <x v="520"/>
    <n v="274263"/>
    <n v="0"/>
    <n v="28"/>
    <n v="3.8094963878393173E-2"/>
    <n v="3.2278250902891159E-2"/>
    <n v="4.4959641993045807E-2"/>
  </r>
  <r>
    <x v="1"/>
    <x v="521"/>
    <n v="274235"/>
    <n v="1"/>
    <n v="30"/>
    <n v="3.8459476083517075E-2"/>
    <n v="3.2604150474071503E-2"/>
    <n v="4.5366104692220688E-2"/>
  </r>
  <r>
    <x v="1"/>
    <x v="522"/>
    <n v="274204"/>
    <n v="0"/>
    <n v="67"/>
    <n v="3.8459476083517075E-2"/>
    <n v="3.2604150474071503E-2"/>
    <n v="4.5366104692220688E-2"/>
  </r>
  <r>
    <x v="1"/>
    <x v="523"/>
    <n v="274137"/>
    <n v="0"/>
    <n v="61"/>
    <n v="3.8459476083517075E-2"/>
    <n v="3.2604150474071503E-2"/>
    <n v="4.5366104692220688E-2"/>
  </r>
  <r>
    <x v="1"/>
    <x v="524"/>
    <n v="274076"/>
    <n v="0"/>
    <n v="52"/>
    <n v="3.8459476083517075E-2"/>
    <n v="3.2604150474071503E-2"/>
    <n v="4.5366104692220688E-2"/>
  </r>
  <r>
    <x v="1"/>
    <x v="525"/>
    <n v="274024"/>
    <n v="0"/>
    <n v="48"/>
    <n v="3.8459476083517075E-2"/>
    <n v="3.2604150474071503E-2"/>
    <n v="4.5366104692220688E-2"/>
  </r>
  <r>
    <x v="1"/>
    <x v="526"/>
    <n v="273976"/>
    <n v="0"/>
    <n v="50"/>
    <n v="3.8459476083517075E-2"/>
    <n v="3.2604150474071503E-2"/>
    <n v="4.5366104692220688E-2"/>
  </r>
  <r>
    <x v="1"/>
    <x v="527"/>
    <n v="273926"/>
    <n v="0"/>
    <n v="38"/>
    <n v="3.8459476083517075E-2"/>
    <n v="3.2604150474071503E-2"/>
    <n v="4.5366104692220688E-2"/>
  </r>
  <r>
    <x v="1"/>
    <x v="528"/>
    <n v="273888"/>
    <n v="0"/>
    <n v="20"/>
    <n v="3.8459476083517075E-2"/>
    <n v="3.2604150474071503E-2"/>
    <n v="4.5366104692220688E-2"/>
  </r>
  <r>
    <x v="1"/>
    <x v="529"/>
    <n v="273868"/>
    <n v="0"/>
    <n v="57"/>
    <n v="3.8459476083517075E-2"/>
    <n v="3.2604150474071503E-2"/>
    <n v="4.5366104692220688E-2"/>
  </r>
  <r>
    <x v="1"/>
    <x v="530"/>
    <n v="273811"/>
    <n v="1"/>
    <n v="55"/>
    <n v="3.8824550807476044E-2"/>
    <n v="3.2930728048086166E-2"/>
    <n v="4.5772984623908997E-2"/>
  </r>
  <r>
    <x v="1"/>
    <x v="531"/>
    <n v="273755"/>
    <n v="0"/>
    <n v="49"/>
    <n v="3.8824550807476044E-2"/>
    <n v="3.2930728048086166E-2"/>
    <n v="4.5772984623908997E-2"/>
  </r>
  <r>
    <x v="1"/>
    <x v="532"/>
    <n v="273706"/>
    <n v="0"/>
    <n v="48"/>
    <n v="3.8824550807476044E-2"/>
    <n v="3.2930728048086166E-2"/>
    <n v="4.5772984623908997E-2"/>
  </r>
  <r>
    <x v="1"/>
    <x v="533"/>
    <n v="273658"/>
    <n v="0"/>
    <n v="71"/>
    <n v="3.8824550807476044E-2"/>
    <n v="3.2930728048086166E-2"/>
    <n v="4.5772984623908997E-2"/>
  </r>
  <r>
    <x v="1"/>
    <x v="534"/>
    <n v="273587"/>
    <n v="0"/>
    <n v="31"/>
    <n v="3.8824550807476044E-2"/>
    <n v="3.2930728048086166E-2"/>
    <n v="4.5772984623908997E-2"/>
  </r>
  <r>
    <x v="1"/>
    <x v="535"/>
    <n v="273556"/>
    <n v="0"/>
    <n v="30"/>
    <n v="3.8824550807476044E-2"/>
    <n v="3.2930728048086166E-2"/>
    <n v="4.5772984623908997E-2"/>
  </r>
  <r>
    <x v="1"/>
    <x v="536"/>
    <n v="273526"/>
    <n v="0"/>
    <n v="56"/>
    <n v="3.8824550807476044E-2"/>
    <n v="3.2930728048086166E-2"/>
    <n v="4.5772984623908997E-2"/>
  </r>
  <r>
    <x v="1"/>
    <x v="537"/>
    <n v="273470"/>
    <n v="0"/>
    <n v="70"/>
    <n v="3.8824550807476044E-2"/>
    <n v="3.2930728048086166E-2"/>
    <n v="4.5772984623908997E-2"/>
  </r>
  <r>
    <x v="1"/>
    <x v="538"/>
    <n v="273400"/>
    <n v="0"/>
    <n v="49"/>
    <n v="3.8824550807476044E-2"/>
    <n v="3.2930728048086166E-2"/>
    <n v="4.5772984623908997E-2"/>
  </r>
  <r>
    <x v="1"/>
    <x v="539"/>
    <n v="273351"/>
    <n v="0"/>
    <n v="52"/>
    <n v="3.8824550807476044E-2"/>
    <n v="3.2930728048086166E-2"/>
    <n v="4.5772984623908997E-2"/>
  </r>
  <r>
    <x v="1"/>
    <x v="540"/>
    <n v="273299"/>
    <n v="0"/>
    <n v="62"/>
    <n v="3.8824550807476044E-2"/>
    <n v="3.2930728048086166E-2"/>
    <n v="4.5772984623908997E-2"/>
  </r>
  <r>
    <x v="1"/>
    <x v="541"/>
    <n v="273237"/>
    <n v="0"/>
    <n v="40"/>
    <n v="3.8824550807476044E-2"/>
    <n v="3.2930728048086166E-2"/>
    <n v="4.5772984623908997E-2"/>
  </r>
  <r>
    <x v="1"/>
    <x v="542"/>
    <n v="273197"/>
    <n v="0"/>
    <n v="28"/>
    <n v="3.8824550807476044E-2"/>
    <n v="3.2930728048086166E-2"/>
    <n v="4.5772984623908997E-2"/>
  </r>
  <r>
    <x v="1"/>
    <x v="543"/>
    <n v="273169"/>
    <n v="0"/>
    <n v="64"/>
    <n v="3.8824550807476044E-2"/>
    <n v="3.2930728048086166E-2"/>
    <n v="4.5772984623908997E-2"/>
  </r>
  <r>
    <x v="1"/>
    <x v="544"/>
    <n v="273105"/>
    <n v="1"/>
    <n v="55"/>
    <n v="3.9190568029880524E-2"/>
    <n v="3.3258285373449326E-2"/>
    <n v="4.6180747449398041E-2"/>
  </r>
  <r>
    <x v="1"/>
    <x v="545"/>
    <n v="273049"/>
    <n v="0"/>
    <n v="33"/>
    <n v="3.9190568029880524E-2"/>
    <n v="3.3258285373449326E-2"/>
    <n v="4.6180747449398041E-2"/>
  </r>
  <r>
    <x v="1"/>
    <x v="546"/>
    <n v="273016"/>
    <n v="1"/>
    <n v="61"/>
    <n v="3.9556700736284256E-2"/>
    <n v="3.3586151897907257E-2"/>
    <n v="4.6588379889726639E-2"/>
  </r>
  <r>
    <x v="1"/>
    <x v="547"/>
    <n v="272954"/>
    <n v="0"/>
    <n v="74"/>
    <n v="3.9556700736284256E-2"/>
    <n v="3.3586151897907257E-2"/>
    <n v="4.6588379889726639E-2"/>
  </r>
  <r>
    <x v="1"/>
    <x v="548"/>
    <n v="272880"/>
    <n v="0"/>
    <n v="22"/>
    <n v="3.9556700736284256E-2"/>
    <n v="3.3586151897907257E-2"/>
    <n v="4.6588379889726639E-2"/>
  </r>
  <r>
    <x v="1"/>
    <x v="549"/>
    <n v="272858"/>
    <n v="0"/>
    <n v="26"/>
    <n v="3.9556700736284256E-2"/>
    <n v="3.3586151897907257E-2"/>
    <n v="4.6588379889726639E-2"/>
  </r>
  <r>
    <x v="1"/>
    <x v="550"/>
    <n v="272832"/>
    <n v="0"/>
    <n v="68"/>
    <n v="3.9556700736284256E-2"/>
    <n v="3.3586151897907257E-2"/>
    <n v="4.6588379889726639E-2"/>
  </r>
  <r>
    <x v="1"/>
    <x v="551"/>
    <n v="272764"/>
    <n v="0"/>
    <n v="69"/>
    <n v="3.9556700736284256E-2"/>
    <n v="3.3586151897907257E-2"/>
    <n v="4.6588379889726639E-2"/>
  </r>
  <r>
    <x v="1"/>
    <x v="552"/>
    <n v="272695"/>
    <n v="0"/>
    <n v="56"/>
    <n v="3.9556700736284256E-2"/>
    <n v="3.3586151897907257E-2"/>
    <n v="4.6588379889726639E-2"/>
  </r>
  <r>
    <x v="1"/>
    <x v="553"/>
    <n v="272639"/>
    <n v="0"/>
    <n v="66"/>
    <n v="3.9556700736284256E-2"/>
    <n v="3.3586151897907257E-2"/>
    <n v="4.6588379889726639E-2"/>
  </r>
  <r>
    <x v="1"/>
    <x v="554"/>
    <n v="272573"/>
    <n v="0"/>
    <n v="87"/>
    <n v="3.9556700736284256E-2"/>
    <n v="3.3586151897907257E-2"/>
    <n v="4.6588379889726639E-2"/>
  </r>
  <r>
    <x v="1"/>
    <x v="555"/>
    <n v="272486"/>
    <n v="0"/>
    <n v="26"/>
    <n v="3.9556700736284256E-2"/>
    <n v="3.3586151897907257E-2"/>
    <n v="4.6588379889726639E-2"/>
  </r>
  <r>
    <x v="1"/>
    <x v="556"/>
    <n v="272460"/>
    <n v="0"/>
    <n v="29"/>
    <n v="3.9556700736284256E-2"/>
    <n v="3.3586151897907257E-2"/>
    <n v="4.6588379889726639E-2"/>
  </r>
  <r>
    <x v="1"/>
    <x v="557"/>
    <n v="272431"/>
    <n v="0"/>
    <n v="78"/>
    <n v="3.9556700736284256E-2"/>
    <n v="3.3586151897907257E-2"/>
    <n v="4.6588379889726639E-2"/>
  </r>
  <r>
    <x v="1"/>
    <x v="558"/>
    <n v="272353"/>
    <n v="0"/>
    <n v="90"/>
    <n v="3.9556700736284256E-2"/>
    <n v="3.3586151897907257E-2"/>
    <n v="4.6588379889726639E-2"/>
  </r>
  <r>
    <x v="1"/>
    <x v="559"/>
    <n v="272263"/>
    <n v="0"/>
    <n v="65"/>
    <n v="3.9556700736284256E-2"/>
    <n v="3.3586151897907257E-2"/>
    <n v="4.6588379889726639E-2"/>
  </r>
  <r>
    <x v="1"/>
    <x v="560"/>
    <n v="272198"/>
    <n v="1"/>
    <n v="71"/>
    <n v="3.9923936128616333E-2"/>
    <n v="3.3915124833583832E-2"/>
    <n v="4.6997096389532089E-2"/>
  </r>
  <r>
    <x v="1"/>
    <x v="561"/>
    <n v="272126"/>
    <n v="0"/>
    <n v="55"/>
    <n v="3.9923936128616333E-2"/>
    <n v="3.3915124833583832E-2"/>
    <n v="4.6997096389532089E-2"/>
  </r>
  <r>
    <x v="1"/>
    <x v="562"/>
    <n v="272071"/>
    <n v="1"/>
    <n v="20"/>
    <n v="4.0291342884302139E-2"/>
    <n v="3.4244444221258163E-2"/>
    <n v="4.7405745834112167E-2"/>
  </r>
  <r>
    <x v="1"/>
    <x v="563"/>
    <n v="272050"/>
    <n v="0"/>
    <n v="21"/>
    <n v="4.0291342884302139E-2"/>
    <n v="3.4244444221258163E-2"/>
    <n v="4.7405745834112167E-2"/>
  </r>
  <r>
    <x v="1"/>
    <x v="564"/>
    <n v="272029"/>
    <n v="0"/>
    <n v="69"/>
    <n v="4.0291342884302139E-2"/>
    <n v="3.4244444221258163E-2"/>
    <n v="4.7405745834112167E-2"/>
  </r>
  <r>
    <x v="1"/>
    <x v="565"/>
    <n v="271960"/>
    <n v="3"/>
    <n v="71"/>
    <n v="4.1393999010324478E-2"/>
    <n v="3.5234026610851288E-2"/>
    <n v="4.8630662262439728E-2"/>
  </r>
  <r>
    <x v="1"/>
    <x v="566"/>
    <n v="271886"/>
    <n v="0"/>
    <n v="42"/>
    <n v="4.1393999010324478E-2"/>
    <n v="3.5234026610851288E-2"/>
    <n v="4.8630662262439728E-2"/>
  </r>
  <r>
    <x v="1"/>
    <x v="567"/>
    <n v="271844"/>
    <n v="0"/>
    <n v="87"/>
    <n v="4.1393999010324478E-2"/>
    <n v="3.5234026610851288E-2"/>
    <n v="4.8630662262439728E-2"/>
  </r>
  <r>
    <x v="1"/>
    <x v="568"/>
    <n v="271757"/>
    <n v="0"/>
    <n v="78"/>
    <n v="4.1393999010324478E-2"/>
    <n v="3.5234026610851288E-2"/>
    <n v="4.8630662262439728E-2"/>
  </r>
  <r>
    <x v="1"/>
    <x v="569"/>
    <n v="271679"/>
    <n v="0"/>
    <n v="24"/>
    <n v="4.1393999010324478E-2"/>
    <n v="3.5234026610851288E-2"/>
    <n v="4.8630662262439728E-2"/>
  </r>
  <r>
    <x v="1"/>
    <x v="570"/>
    <n v="271655"/>
    <n v="0"/>
    <n v="26"/>
    <n v="4.1393999010324478E-2"/>
    <n v="3.5234026610851288E-2"/>
    <n v="4.8630662262439728E-2"/>
  </r>
  <r>
    <x v="1"/>
    <x v="571"/>
    <n v="271629"/>
    <n v="1"/>
    <n v="68"/>
    <n v="4.176199808716774E-2"/>
    <n v="3.556465357542038E-2"/>
    <n v="4.9038995057344437E-2"/>
  </r>
  <r>
    <x v="1"/>
    <x v="572"/>
    <n v="271560"/>
    <n v="0"/>
    <n v="58"/>
    <n v="4.176199808716774E-2"/>
    <n v="3.556465357542038E-2"/>
    <n v="4.9038995057344437E-2"/>
  </r>
  <r>
    <x v="1"/>
    <x v="573"/>
    <n v="271502"/>
    <n v="0"/>
    <n v="44"/>
    <n v="4.176199808716774E-2"/>
    <n v="3.556465357542038E-2"/>
    <n v="4.9038995057344437E-2"/>
  </r>
  <r>
    <x v="1"/>
    <x v="574"/>
    <n v="271458"/>
    <n v="0"/>
    <n v="91"/>
    <n v="4.176199808716774E-2"/>
    <n v="3.556465357542038E-2"/>
    <n v="4.9038995057344437E-2"/>
  </r>
  <r>
    <x v="1"/>
    <x v="575"/>
    <n v="271367"/>
    <n v="0"/>
    <n v="102"/>
    <n v="4.176199808716774E-2"/>
    <n v="3.556465357542038E-2"/>
    <n v="4.9038995057344437E-2"/>
  </r>
  <r>
    <x v="1"/>
    <x v="576"/>
    <n v="271265"/>
    <n v="0"/>
    <n v="23"/>
    <n v="4.176199808716774E-2"/>
    <n v="3.556465357542038E-2"/>
    <n v="4.9038995057344437E-2"/>
  </r>
  <r>
    <x v="1"/>
    <x v="577"/>
    <n v="271242"/>
    <n v="1"/>
    <n v="21"/>
    <n v="4.2130518704652786E-2"/>
    <n v="3.5895906388759613E-2"/>
    <n v="4.9447726458311081E-2"/>
  </r>
  <r>
    <x v="1"/>
    <x v="578"/>
    <n v="271220"/>
    <n v="0"/>
    <n v="85"/>
    <n v="4.2130518704652786E-2"/>
    <n v="3.5895906388759613E-2"/>
    <n v="4.9447726458311081E-2"/>
  </r>
  <r>
    <x v="1"/>
    <x v="579"/>
    <n v="271135"/>
    <n v="0"/>
    <n v="71"/>
    <n v="4.2130518704652786E-2"/>
    <n v="3.5895906388759613E-2"/>
    <n v="4.9447726458311081E-2"/>
  </r>
  <r>
    <x v="1"/>
    <x v="580"/>
    <n v="271064"/>
    <n v="1"/>
    <n v="50"/>
    <n v="4.2499277740716934E-2"/>
    <n v="3.6227550357580185E-2"/>
    <n v="4.9856502562761307E-2"/>
  </r>
  <r>
    <x v="1"/>
    <x v="581"/>
    <n v="271013"/>
    <n v="1"/>
    <n v="72"/>
    <n v="4.2868107557296753E-2"/>
    <n v="3.6559443920850754E-2"/>
    <n v="5.0265118479728699E-2"/>
  </r>
  <r>
    <x v="1"/>
    <x v="582"/>
    <n v="270940"/>
    <n v="0"/>
    <n v="92"/>
    <n v="4.2868107557296753E-2"/>
    <n v="3.6559443920850754E-2"/>
    <n v="5.0265118479728699E-2"/>
  </r>
  <r>
    <x v="1"/>
    <x v="583"/>
    <n v="270848"/>
    <n v="0"/>
    <n v="32"/>
    <n v="4.2868107557296753E-2"/>
    <n v="3.6559443920850754E-2"/>
    <n v="5.0265118479728699E-2"/>
  </r>
  <r>
    <x v="1"/>
    <x v="584"/>
    <n v="270816"/>
    <n v="0"/>
    <n v="20"/>
    <n v="4.2868107557296753E-2"/>
    <n v="3.6559443920850754E-2"/>
    <n v="5.0265118479728699E-2"/>
  </r>
  <r>
    <x v="1"/>
    <x v="585"/>
    <n v="270796"/>
    <n v="0"/>
    <n v="83"/>
    <n v="4.2868107557296753E-2"/>
    <n v="3.6559443920850754E-2"/>
    <n v="5.0265118479728699E-2"/>
  </r>
  <r>
    <x v="1"/>
    <x v="586"/>
    <n v="270713"/>
    <n v="0"/>
    <n v="81"/>
    <n v="4.2868107557296753E-2"/>
    <n v="3.6559443920850754E-2"/>
    <n v="5.0265118479728699E-2"/>
  </r>
  <r>
    <x v="1"/>
    <x v="587"/>
    <n v="270632"/>
    <n v="0"/>
    <n v="77"/>
    <n v="4.2868107557296753E-2"/>
    <n v="3.6559443920850754E-2"/>
    <n v="5.0265118479728699E-2"/>
  </r>
  <r>
    <x v="1"/>
    <x v="588"/>
    <n v="270555"/>
    <n v="1"/>
    <n v="67"/>
    <n v="4.3237559497356415E-2"/>
    <n v="3.6892034113407135E-2"/>
    <n v="5.0674255937337875E-2"/>
  </r>
  <r>
    <x v="1"/>
    <x v="589"/>
    <n v="270487"/>
    <n v="1"/>
    <n v="93"/>
    <n v="4.3607104569673538E-2"/>
    <n v="3.7224888801574707E-2"/>
    <n v="5.1083270460367203E-2"/>
  </r>
  <r>
    <x v="1"/>
    <x v="590"/>
    <n v="270393"/>
    <n v="1"/>
    <n v="20"/>
    <n v="4.3976776301860809E-2"/>
    <n v="3.7558034062385559E-2"/>
    <n v="5.1492206752300262E-2"/>
  </r>
  <r>
    <x v="1"/>
    <x v="591"/>
    <n v="270372"/>
    <n v="0"/>
    <n v="20"/>
    <n v="4.3976776301860809E-2"/>
    <n v="3.7558034062385559E-2"/>
    <n v="5.1492206752300262E-2"/>
  </r>
  <r>
    <x v="1"/>
    <x v="592"/>
    <n v="270352"/>
    <n v="0"/>
    <n v="87"/>
    <n v="4.3976776301860809E-2"/>
    <n v="3.7558034062385559E-2"/>
    <n v="5.1492206752300262E-2"/>
  </r>
  <r>
    <x v="1"/>
    <x v="593"/>
    <n v="270265"/>
    <n v="0"/>
    <n v="72"/>
    <n v="4.3976776301860809E-2"/>
    <n v="3.7558034062385559E-2"/>
    <n v="5.1492206752300262E-2"/>
  </r>
  <r>
    <x v="1"/>
    <x v="594"/>
    <n v="270193"/>
    <n v="0"/>
    <n v="68"/>
    <n v="4.3976776301860809E-2"/>
    <n v="3.7558034062385559E-2"/>
    <n v="5.1492206752300262E-2"/>
  </r>
  <r>
    <x v="1"/>
    <x v="595"/>
    <n v="270125"/>
    <n v="0"/>
    <n v="82"/>
    <n v="4.3976776301860809E-2"/>
    <n v="3.7558034062385559E-2"/>
    <n v="5.1492206752300262E-2"/>
  </r>
  <r>
    <x v="1"/>
    <x v="596"/>
    <n v="270043"/>
    <n v="0"/>
    <n v="108"/>
    <n v="4.3976776301860809E-2"/>
    <n v="3.7558034062385559E-2"/>
    <n v="5.1492206752300262E-2"/>
  </r>
  <r>
    <x v="1"/>
    <x v="597"/>
    <n v="269935"/>
    <n v="0"/>
    <n v="31"/>
    <n v="4.3976776301860809E-2"/>
    <n v="3.7558034062385559E-2"/>
    <n v="5.1492206752300262E-2"/>
  </r>
  <r>
    <x v="1"/>
    <x v="598"/>
    <n v="269904"/>
    <n v="0"/>
    <n v="19"/>
    <n v="4.3976776301860809E-2"/>
    <n v="3.7558034062385559E-2"/>
    <n v="5.1492206752300262E-2"/>
  </r>
  <r>
    <x v="1"/>
    <x v="599"/>
    <n v="269885"/>
    <n v="0"/>
    <n v="134"/>
    <n v="4.3976776301860809E-2"/>
    <n v="3.7558034062385559E-2"/>
    <n v="5.1492206752300262E-2"/>
  </r>
  <r>
    <x v="1"/>
    <x v="600"/>
    <n v="269751"/>
    <n v="0"/>
    <n v="95"/>
    <n v="4.3976776301860809E-2"/>
    <n v="3.7558034062385559E-2"/>
    <n v="5.1492206752300262E-2"/>
  </r>
  <r>
    <x v="1"/>
    <x v="601"/>
    <n v="269656"/>
    <n v="0"/>
    <n v="67"/>
    <n v="4.3976776301860809E-2"/>
    <n v="3.7558034062385559E-2"/>
    <n v="5.1492206752300262E-2"/>
  </r>
  <r>
    <x v="1"/>
    <x v="602"/>
    <n v="269589"/>
    <n v="0"/>
    <n v="104"/>
    <n v="4.3976776301860809E-2"/>
    <n v="3.7558034062385559E-2"/>
    <n v="5.1492206752300262E-2"/>
  </r>
  <r>
    <x v="1"/>
    <x v="603"/>
    <n v="269485"/>
    <n v="0"/>
    <n v="89"/>
    <n v="4.3976776301860809E-2"/>
    <n v="3.7558034062385559E-2"/>
    <n v="5.1492206752300262E-2"/>
  </r>
  <r>
    <x v="1"/>
    <x v="604"/>
    <n v="269396"/>
    <n v="0"/>
    <n v="21"/>
    <n v="4.3976776301860809E-2"/>
    <n v="3.7558034062385559E-2"/>
    <n v="5.1492206752300262E-2"/>
  </r>
  <r>
    <x v="1"/>
    <x v="605"/>
    <n v="269375"/>
    <n v="0"/>
    <n v="26"/>
    <n v="4.3976776301860809E-2"/>
    <n v="3.7558034062385559E-2"/>
    <n v="5.1492206752300262E-2"/>
  </r>
  <r>
    <x v="1"/>
    <x v="606"/>
    <n v="269349"/>
    <n v="0"/>
    <n v="69"/>
    <n v="4.3976776301860809E-2"/>
    <n v="3.7558034062385559E-2"/>
    <n v="5.1492206752300262E-2"/>
  </r>
  <r>
    <x v="1"/>
    <x v="607"/>
    <n v="269280"/>
    <n v="0"/>
    <n v="56"/>
    <n v="4.3976776301860809E-2"/>
    <n v="3.7558034062385559E-2"/>
    <n v="5.1492206752300262E-2"/>
  </r>
  <r>
    <x v="1"/>
    <x v="608"/>
    <n v="269224"/>
    <n v="0"/>
    <n v="38"/>
    <n v="4.3976776301860809E-2"/>
    <n v="3.7558034062385559E-2"/>
    <n v="5.1492206752300262E-2"/>
  </r>
  <r>
    <x v="1"/>
    <x v="609"/>
    <n v="269186"/>
    <n v="0"/>
    <n v="36"/>
    <n v="4.3976776301860809E-2"/>
    <n v="3.7558034062385559E-2"/>
    <n v="5.1492206752300262E-2"/>
  </r>
  <r>
    <x v="1"/>
    <x v="610"/>
    <n v="269150"/>
    <n v="1"/>
    <n v="53"/>
    <n v="4.4348150491714478E-2"/>
    <n v="3.7892751395702362E-2"/>
    <n v="5.1903001964092255E-2"/>
  </r>
  <r>
    <x v="1"/>
    <x v="611"/>
    <n v="269096"/>
    <n v="0"/>
    <n v="23"/>
    <n v="4.4348150491714478E-2"/>
    <n v="3.7892751395702362E-2"/>
    <n v="5.1903001964092255E-2"/>
  </r>
  <r>
    <x v="1"/>
    <x v="612"/>
    <n v="269073"/>
    <n v="1"/>
    <n v="20"/>
    <n v="4.4719632714986801E-2"/>
    <n v="3.8227744400501251E-2"/>
    <n v="5.2313696593046188E-2"/>
  </r>
  <r>
    <x v="1"/>
    <x v="613"/>
    <n v="269052"/>
    <n v="0"/>
    <n v="99"/>
    <n v="4.4719632714986801E-2"/>
    <n v="3.8227744400501251E-2"/>
    <n v="5.2313696593046188E-2"/>
  </r>
  <r>
    <x v="1"/>
    <x v="614"/>
    <n v="268953"/>
    <n v="0"/>
    <n v="63"/>
    <n v="4.4719632714986801E-2"/>
    <n v="3.8227744400501251E-2"/>
    <n v="5.2313696593046188E-2"/>
  </r>
  <r>
    <x v="1"/>
    <x v="615"/>
    <n v="268890"/>
    <n v="0"/>
    <n v="69"/>
    <n v="4.4719632714986801E-2"/>
    <n v="3.8227744400501251E-2"/>
    <n v="5.2313696593046188E-2"/>
  </r>
  <r>
    <x v="1"/>
    <x v="616"/>
    <n v="268821"/>
    <n v="0"/>
    <n v="83"/>
    <n v="4.4719632714986801E-2"/>
    <n v="3.8227744400501251E-2"/>
    <n v="5.2313696593046188E-2"/>
  </r>
  <r>
    <x v="1"/>
    <x v="617"/>
    <n v="268738"/>
    <n v="0"/>
    <n v="106"/>
    <n v="4.4719632714986801E-2"/>
    <n v="3.8227744400501251E-2"/>
    <n v="5.2313696593046188E-2"/>
  </r>
  <r>
    <x v="1"/>
    <x v="618"/>
    <n v="268632"/>
    <n v="0"/>
    <n v="25"/>
    <n v="4.4719632714986801E-2"/>
    <n v="3.8227744400501251E-2"/>
    <n v="5.2313696593046188E-2"/>
  </r>
  <r>
    <x v="1"/>
    <x v="619"/>
    <n v="268607"/>
    <n v="0"/>
    <n v="17"/>
    <n v="4.4719632714986801E-2"/>
    <n v="3.8227744400501251E-2"/>
    <n v="5.2313696593046188E-2"/>
  </r>
  <r>
    <x v="1"/>
    <x v="620"/>
    <n v="268590"/>
    <n v="0"/>
    <n v="86"/>
    <n v="4.4719632714986801E-2"/>
    <n v="3.8227744400501251E-2"/>
    <n v="5.2313696593046188E-2"/>
  </r>
  <r>
    <x v="1"/>
    <x v="621"/>
    <n v="268504"/>
    <n v="0"/>
    <n v="77"/>
    <n v="4.4719632714986801E-2"/>
    <n v="3.8227744400501251E-2"/>
    <n v="5.2313696593046188E-2"/>
  </r>
  <r>
    <x v="1"/>
    <x v="622"/>
    <n v="268427"/>
    <n v="1"/>
    <n v="81"/>
    <n v="4.5092005282640457E-2"/>
    <n v="3.8563642650842667E-2"/>
    <n v="5.2725255489349365E-2"/>
  </r>
  <r>
    <x v="1"/>
    <x v="623"/>
    <n v="268345"/>
    <n v="1"/>
    <n v="81"/>
    <n v="4.5464493334293365E-2"/>
    <n v="3.8899816572666168E-2"/>
    <n v="5.3136724978685379E-2"/>
  </r>
  <r>
    <x v="1"/>
    <x v="624"/>
    <n v="268263"/>
    <n v="2"/>
    <n v="101"/>
    <n v="4.620969295501709E-2"/>
    <n v="3.9572875946760178E-2"/>
    <n v="5.3959272801876068E-2"/>
  </r>
  <r>
    <x v="1"/>
    <x v="625"/>
    <n v="268160"/>
    <n v="0"/>
    <n v="37"/>
    <n v="4.620969295501709E-2"/>
    <n v="3.9572875946760178E-2"/>
    <n v="5.3959272801876068E-2"/>
  </r>
  <r>
    <x v="1"/>
    <x v="626"/>
    <n v="268123"/>
    <n v="1"/>
    <n v="25"/>
    <n v="4.6582482755184174E-2"/>
    <n v="3.9909824728965759E-2"/>
    <n v="5.4370459169149399E-2"/>
  </r>
  <r>
    <x v="1"/>
    <x v="627"/>
    <n v="268097"/>
    <n v="0"/>
    <n v="103"/>
    <n v="4.6582482755184174E-2"/>
    <n v="3.9909824728965759E-2"/>
    <n v="5.4370459169149399E-2"/>
  </r>
  <r>
    <x v="1"/>
    <x v="628"/>
    <n v="267994"/>
    <n v="0"/>
    <n v="79"/>
    <n v="4.6582482755184174E-2"/>
    <n v="3.9909824728965759E-2"/>
    <n v="5.4370459169149399E-2"/>
  </r>
  <r>
    <x v="1"/>
    <x v="629"/>
    <n v="267915"/>
    <n v="0"/>
    <n v="98"/>
    <n v="4.6582482755184174E-2"/>
    <n v="3.9909824728965759E-2"/>
    <n v="5.4370459169149399E-2"/>
  </r>
  <r>
    <x v="1"/>
    <x v="630"/>
    <n v="267817"/>
    <n v="0"/>
    <n v="86"/>
    <n v="4.6582482755184174E-2"/>
    <n v="3.9909824728965759E-2"/>
    <n v="5.4370459169149399E-2"/>
  </r>
  <r>
    <x v="1"/>
    <x v="631"/>
    <n v="267731"/>
    <n v="0"/>
    <n v="119"/>
    <n v="4.6582482755184174E-2"/>
    <n v="3.9909824728965759E-2"/>
    <n v="5.4370459169149399E-2"/>
  </r>
  <r>
    <x v="1"/>
    <x v="632"/>
    <n v="267612"/>
    <n v="0"/>
    <n v="27"/>
    <n v="4.6582482755184174E-2"/>
    <n v="3.9909824728965759E-2"/>
    <n v="5.4370459169149399E-2"/>
  </r>
  <r>
    <x v="1"/>
    <x v="633"/>
    <n v="267585"/>
    <n v="0"/>
    <n v="12"/>
    <n v="4.6582482755184174E-2"/>
    <n v="3.9909824728965759E-2"/>
    <n v="5.4370459169149399E-2"/>
  </r>
  <r>
    <x v="1"/>
    <x v="634"/>
    <n v="267573"/>
    <n v="0"/>
    <n v="67"/>
    <n v="4.6582482755184174E-2"/>
    <n v="3.9909824728965759E-2"/>
    <n v="5.4370459169149399E-2"/>
  </r>
  <r>
    <x v="1"/>
    <x v="635"/>
    <n v="267506"/>
    <n v="0"/>
    <n v="65"/>
    <n v="4.6582482755184174E-2"/>
    <n v="3.9909824728965759E-2"/>
    <n v="5.4370459169149399E-2"/>
  </r>
  <r>
    <x v="1"/>
    <x v="636"/>
    <n v="267441"/>
    <n v="0"/>
    <n v="54"/>
    <n v="4.6582482755184174E-2"/>
    <n v="3.9909824728965759E-2"/>
    <n v="5.4370459169149399E-2"/>
  </r>
  <r>
    <x v="1"/>
    <x v="637"/>
    <n v="267387"/>
    <n v="1"/>
    <n v="62"/>
    <n v="4.6956297010183334E-2"/>
    <n v="4.0247786790132523E-2"/>
    <n v="5.4782681167125702E-2"/>
  </r>
  <r>
    <x v="1"/>
    <x v="638"/>
    <n v="267324"/>
    <n v="0"/>
    <n v="44"/>
    <n v="4.6956297010183334E-2"/>
    <n v="4.0247786790132523E-2"/>
    <n v="5.4782681167125702E-2"/>
  </r>
  <r>
    <x v="1"/>
    <x v="639"/>
    <n v="267280"/>
    <n v="0"/>
    <n v="23"/>
    <n v="4.6956297010183334E-2"/>
    <n v="4.0247786790132523E-2"/>
    <n v="5.4782681167125702E-2"/>
  </r>
  <r>
    <x v="1"/>
    <x v="640"/>
    <n v="267257"/>
    <n v="0"/>
    <n v="22"/>
    <n v="4.6956297010183334E-2"/>
    <n v="4.0247786790132523E-2"/>
    <n v="5.4782681167125702E-2"/>
  </r>
  <r>
    <x v="1"/>
    <x v="641"/>
    <n v="267235"/>
    <n v="0"/>
    <n v="98"/>
    <n v="4.6956297010183334E-2"/>
    <n v="4.0247786790132523E-2"/>
    <n v="5.4782681167125702E-2"/>
  </r>
  <r>
    <x v="1"/>
    <x v="642"/>
    <n v="267137"/>
    <n v="0"/>
    <n v="90"/>
    <n v="4.6956297010183334E-2"/>
    <n v="4.0247786790132523E-2"/>
    <n v="5.4782681167125702E-2"/>
  </r>
  <r>
    <x v="1"/>
    <x v="643"/>
    <n v="267047"/>
    <n v="0"/>
    <n v="81"/>
    <n v="4.6956297010183334E-2"/>
    <n v="4.0247786790132523E-2"/>
    <n v="5.4782681167125702E-2"/>
  </r>
  <r>
    <x v="1"/>
    <x v="644"/>
    <n v="266966"/>
    <n v="0"/>
    <n v="110"/>
    <n v="4.6956297010183334E-2"/>
    <n v="4.0247786790132523E-2"/>
    <n v="5.4782681167125702E-2"/>
  </r>
  <r>
    <x v="1"/>
    <x v="645"/>
    <n v="266856"/>
    <n v="0"/>
    <n v="130"/>
    <n v="4.6956297010183334E-2"/>
    <n v="4.0247786790132523E-2"/>
    <n v="5.4782681167125702E-2"/>
  </r>
  <r>
    <x v="1"/>
    <x v="646"/>
    <n v="266726"/>
    <n v="1"/>
    <n v="35"/>
    <n v="4.7331038862466812E-2"/>
    <n v="4.0586676448583603E-2"/>
    <n v="5.5195815861225128E-2"/>
  </r>
  <r>
    <x v="1"/>
    <x v="647"/>
    <n v="266690"/>
    <n v="0"/>
    <n v="18"/>
    <n v="4.7331038862466812E-2"/>
    <n v="4.0586676448583603E-2"/>
    <n v="5.5195815861225128E-2"/>
  </r>
  <r>
    <x v="1"/>
    <x v="648"/>
    <n v="266672"/>
    <n v="0"/>
    <n v="145"/>
    <n v="4.7331038862466812E-2"/>
    <n v="4.0586676448583603E-2"/>
    <n v="5.5195815861225128E-2"/>
  </r>
  <r>
    <x v="1"/>
    <x v="649"/>
    <n v="266527"/>
    <n v="0"/>
    <n v="97"/>
    <n v="4.7331038862466812E-2"/>
    <n v="4.0586676448583603E-2"/>
    <n v="5.5195815861225128E-2"/>
  </r>
  <r>
    <x v="1"/>
    <x v="650"/>
    <n v="266430"/>
    <n v="0"/>
    <n v="107"/>
    <n v="4.7331038862466812E-2"/>
    <n v="4.0586676448583603E-2"/>
    <n v="5.5195815861225128E-2"/>
  </r>
  <r>
    <x v="1"/>
    <x v="651"/>
    <n v="266323"/>
    <n v="1"/>
    <n v="105"/>
    <n v="4.7706343233585358E-2"/>
    <n v="4.0926199406385422E-2"/>
    <n v="5.5609427392482758E-2"/>
  </r>
  <r>
    <x v="1"/>
    <x v="652"/>
    <n v="266217"/>
    <n v="1"/>
    <n v="127"/>
    <n v="4.808180034160614E-2"/>
    <n v="4.1266009211540222E-2"/>
    <n v="5.6023016571998596E-2"/>
  </r>
  <r>
    <x v="1"/>
    <x v="653"/>
    <n v="266089"/>
    <n v="0"/>
    <n v="37"/>
    <n v="4.808180034160614E-2"/>
    <n v="4.1266009211540222E-2"/>
    <n v="5.6023016571998596E-2"/>
  </r>
  <r>
    <x v="1"/>
    <x v="654"/>
    <n v="266052"/>
    <n v="2"/>
    <n v="35"/>
    <n v="4.8833169043064117E-2"/>
    <n v="4.1946511715650558E-2"/>
    <n v="5.6850135326385498E-2"/>
  </r>
  <r>
    <x v="1"/>
    <x v="655"/>
    <n v="266015"/>
    <n v="0"/>
    <n v="159"/>
    <n v="4.8833169043064117E-2"/>
    <n v="4.1946511715650558E-2"/>
    <n v="5.6850135326385498E-2"/>
  </r>
  <r>
    <x v="1"/>
    <x v="656"/>
    <n v="265856"/>
    <n v="0"/>
    <n v="110"/>
    <n v="4.8833169043064117E-2"/>
    <n v="4.1946511715650558E-2"/>
    <n v="5.6850135326385498E-2"/>
  </r>
  <r>
    <x v="1"/>
    <x v="657"/>
    <n v="265746"/>
    <n v="0"/>
    <n v="119"/>
    <n v="4.8833169043064117E-2"/>
    <n v="4.1946511715650558E-2"/>
    <n v="5.6850135326385498E-2"/>
  </r>
  <r>
    <x v="1"/>
    <x v="658"/>
    <n v="265627"/>
    <n v="1"/>
    <n v="128"/>
    <n v="4.9209453165531158E-2"/>
    <n v="4.2287498712539673E-2"/>
    <n v="5.7264123111963272E-2"/>
  </r>
  <r>
    <x v="1"/>
    <x v="659"/>
    <n v="265498"/>
    <n v="0"/>
    <n v="146"/>
    <n v="4.9209453165531158E-2"/>
    <n v="4.2287498712539673E-2"/>
    <n v="5.7264123111963272E-2"/>
  </r>
  <r>
    <x v="1"/>
    <x v="660"/>
    <n v="265352"/>
    <n v="0"/>
    <n v="37"/>
    <n v="4.9209453165531158E-2"/>
    <n v="4.2287498712539673E-2"/>
    <n v="5.7264123111963272E-2"/>
  </r>
  <r>
    <x v="1"/>
    <x v="661"/>
    <n v="265315"/>
    <n v="0"/>
    <n v="30"/>
    <n v="4.9209453165531158E-2"/>
    <n v="4.2287498712539673E-2"/>
    <n v="5.7264123111963272E-2"/>
  </r>
  <r>
    <x v="1"/>
    <x v="662"/>
    <n v="265285"/>
    <n v="0"/>
    <n v="191"/>
    <n v="4.9209453165531158E-2"/>
    <n v="4.2287498712539673E-2"/>
    <n v="5.7264123111963272E-2"/>
  </r>
  <r>
    <x v="1"/>
    <x v="663"/>
    <n v="265094"/>
    <n v="0"/>
    <n v="114"/>
    <n v="4.9209453165531158E-2"/>
    <n v="4.2287498712539673E-2"/>
    <n v="5.7264123111963272E-2"/>
  </r>
  <r>
    <x v="1"/>
    <x v="664"/>
    <n v="264980"/>
    <n v="1"/>
    <n v="126"/>
    <n v="4.9586653709411621E-2"/>
    <n v="4.2629402130842209E-2"/>
    <n v="5.7679023593664169E-2"/>
  </r>
  <r>
    <x v="1"/>
    <x v="665"/>
    <n v="264853"/>
    <n v="0"/>
    <n v="142"/>
    <n v="4.9586653709411621E-2"/>
    <n v="4.2629402130842209E-2"/>
    <n v="5.7679023593664169E-2"/>
  </r>
  <r>
    <x v="1"/>
    <x v="666"/>
    <n v="264711"/>
    <n v="0"/>
    <n v="168"/>
    <n v="4.9586653709411621E-2"/>
    <n v="4.2629402130842209E-2"/>
    <n v="5.7679023593664169E-2"/>
  </r>
  <r>
    <x v="1"/>
    <x v="667"/>
    <n v="264543"/>
    <n v="0"/>
    <n v="63"/>
    <n v="4.9586653709411621E-2"/>
    <n v="4.2629402130842209E-2"/>
    <n v="5.7679023593664169E-2"/>
  </r>
  <r>
    <x v="1"/>
    <x v="668"/>
    <n v="264480"/>
    <n v="0"/>
    <n v="58"/>
    <n v="4.9586653709411621E-2"/>
    <n v="4.2629402130842209E-2"/>
    <n v="5.7679023593664169E-2"/>
  </r>
  <r>
    <x v="1"/>
    <x v="669"/>
    <n v="264422"/>
    <n v="0"/>
    <n v="163"/>
    <n v="4.9586653709411621E-2"/>
    <n v="4.2629402130842209E-2"/>
    <n v="5.7679023593664169E-2"/>
  </r>
  <r>
    <x v="1"/>
    <x v="670"/>
    <n v="264259"/>
    <n v="0"/>
    <n v="167"/>
    <n v="4.9586653709411621E-2"/>
    <n v="4.2629402130842209E-2"/>
    <n v="5.7679023593664169E-2"/>
  </r>
  <r>
    <x v="1"/>
    <x v="671"/>
    <n v="264092"/>
    <n v="0"/>
    <n v="144"/>
    <n v="4.9586653709411621E-2"/>
    <n v="4.2629402130842209E-2"/>
    <n v="5.7679023593664169E-2"/>
  </r>
  <r>
    <x v="1"/>
    <x v="672"/>
    <n v="263948"/>
    <n v="0"/>
    <n v="105"/>
    <n v="4.9586653709411621E-2"/>
    <n v="4.2629402130842209E-2"/>
    <n v="5.7679023593664169E-2"/>
  </r>
  <r>
    <x v="1"/>
    <x v="673"/>
    <n v="263843"/>
    <n v="0"/>
    <n v="104"/>
    <n v="4.9586653709411621E-2"/>
    <n v="4.2629402130842209E-2"/>
    <n v="5.7679023593664169E-2"/>
  </r>
  <r>
    <x v="1"/>
    <x v="674"/>
    <n v="263739"/>
    <n v="0"/>
    <n v="28"/>
    <n v="4.9586653709411621E-2"/>
    <n v="4.2629402130842209E-2"/>
    <n v="5.7679023593664169E-2"/>
  </r>
  <r>
    <x v="1"/>
    <x v="675"/>
    <n v="263711"/>
    <n v="0"/>
    <n v="20"/>
    <n v="4.9586653709411621E-2"/>
    <n v="4.2629402130842209E-2"/>
    <n v="5.7679023593664169E-2"/>
  </r>
  <r>
    <x v="1"/>
    <x v="676"/>
    <n v="263691"/>
    <n v="0"/>
    <n v="105"/>
    <n v="4.9586653709411621E-2"/>
    <n v="4.2629402130842209E-2"/>
    <n v="5.7679023593664169E-2"/>
  </r>
  <r>
    <x v="1"/>
    <x v="677"/>
    <n v="263586"/>
    <n v="0"/>
    <n v="80"/>
    <n v="4.9586653709411621E-2"/>
    <n v="4.2629402130842209E-2"/>
    <n v="5.7679023593664169E-2"/>
  </r>
  <r>
    <x v="1"/>
    <x v="678"/>
    <n v="263506"/>
    <n v="0"/>
    <n v="51"/>
    <n v="4.9586653709411621E-2"/>
    <n v="4.2629402130842209E-2"/>
    <n v="5.7679023593664169E-2"/>
  </r>
  <r>
    <x v="1"/>
    <x v="679"/>
    <n v="263455"/>
    <n v="0"/>
    <n v="48"/>
    <n v="4.9586653709411621E-2"/>
    <n v="4.2629402130842209E-2"/>
    <n v="5.7679023593664169E-2"/>
  </r>
  <r>
    <x v="1"/>
    <x v="680"/>
    <n v="263407"/>
    <n v="0"/>
    <n v="80"/>
    <n v="4.9586653709411621E-2"/>
    <n v="4.2629402130842209E-2"/>
    <n v="5.7679023593664169E-2"/>
  </r>
  <r>
    <x v="1"/>
    <x v="681"/>
    <n v="263327"/>
    <n v="0"/>
    <n v="33"/>
    <n v="4.9586653709411621E-2"/>
    <n v="4.2629402130842209E-2"/>
    <n v="5.7679023593664169E-2"/>
  </r>
  <r>
    <x v="1"/>
    <x v="682"/>
    <n v="263294"/>
    <n v="0"/>
    <n v="48"/>
    <n v="4.9586653709411621E-2"/>
    <n v="4.2629402130842209E-2"/>
    <n v="5.7679023593664169E-2"/>
  </r>
  <r>
    <x v="1"/>
    <x v="683"/>
    <n v="263246"/>
    <n v="0"/>
    <n v="109"/>
    <n v="4.9586653709411621E-2"/>
    <n v="4.2629402130842209E-2"/>
    <n v="5.7679023593664169E-2"/>
  </r>
  <r>
    <x v="1"/>
    <x v="684"/>
    <n v="263137"/>
    <n v="0"/>
    <n v="77"/>
    <n v="4.9586653709411621E-2"/>
    <n v="4.2629402130842209E-2"/>
    <n v="5.7679023593664169E-2"/>
  </r>
  <r>
    <x v="1"/>
    <x v="685"/>
    <n v="263060"/>
    <n v="0"/>
    <n v="74"/>
    <n v="4.9586653709411621E-2"/>
    <n v="4.2629402130842209E-2"/>
    <n v="5.7679023593664169E-2"/>
  </r>
  <r>
    <x v="1"/>
    <x v="686"/>
    <n v="262986"/>
    <n v="0"/>
    <n v="100"/>
    <n v="4.9586653709411621E-2"/>
    <n v="4.2629402130842209E-2"/>
    <n v="5.7679023593664169E-2"/>
  </r>
  <r>
    <x v="1"/>
    <x v="687"/>
    <n v="262886"/>
    <n v="0"/>
    <n v="95"/>
    <n v="4.9586653709411621E-2"/>
    <n v="4.2629402130842209E-2"/>
    <n v="5.7679023593664169E-2"/>
  </r>
  <r>
    <x v="1"/>
    <x v="688"/>
    <n v="262791"/>
    <n v="1"/>
    <n v="39"/>
    <n v="4.9966998398303986E-2"/>
    <n v="4.297405481338501E-2"/>
    <n v="5.8097533881664276E-2"/>
  </r>
  <r>
    <x v="1"/>
    <x v="689"/>
    <n v="262751"/>
    <n v="0"/>
    <n v="26"/>
    <n v="4.9966998398303986E-2"/>
    <n v="4.297405481338501E-2"/>
    <n v="5.8097533881664276E-2"/>
  </r>
  <r>
    <x v="1"/>
    <x v="690"/>
    <n v="262725"/>
    <n v="1"/>
    <n v="123"/>
    <n v="5.0347432494163513E-2"/>
    <n v="4.3318945914506912E-2"/>
    <n v="5.8515958487987518E-2"/>
  </r>
  <r>
    <x v="1"/>
    <x v="691"/>
    <n v="262601"/>
    <n v="1"/>
    <n v="117"/>
    <n v="5.0728045403957367E-2"/>
    <n v="4.3664142489433289E-2"/>
    <n v="5.8934401720762253E-2"/>
  </r>
  <r>
    <x v="1"/>
    <x v="692"/>
    <n v="262483"/>
    <n v="0"/>
    <n v="110"/>
    <n v="5.0728045403957367E-2"/>
    <n v="4.3664142489433289E-2"/>
    <n v="5.8934401720762253E-2"/>
  </r>
  <r>
    <x v="1"/>
    <x v="693"/>
    <n v="262373"/>
    <n v="0"/>
    <n v="101"/>
    <n v="5.0728045403957367E-2"/>
    <n v="4.3664142489433289E-2"/>
    <n v="5.8934401720762253E-2"/>
  </r>
  <r>
    <x v="1"/>
    <x v="694"/>
    <n v="262272"/>
    <n v="0"/>
    <n v="92"/>
    <n v="5.0728045403957367E-2"/>
    <n v="4.3664142489433289E-2"/>
    <n v="5.8934401720762253E-2"/>
  </r>
  <r>
    <x v="1"/>
    <x v="695"/>
    <n v="262180"/>
    <n v="0"/>
    <n v="53"/>
    <n v="5.0728045403957367E-2"/>
    <n v="4.3664142489433289E-2"/>
    <n v="5.8934401720762253E-2"/>
  </r>
  <r>
    <x v="1"/>
    <x v="696"/>
    <n v="262127"/>
    <n v="0"/>
    <n v="46"/>
    <n v="5.0728045403957367E-2"/>
    <n v="4.3664142489433289E-2"/>
    <n v="5.8934401720762253E-2"/>
  </r>
  <r>
    <x v="1"/>
    <x v="697"/>
    <n v="262081"/>
    <n v="0"/>
    <n v="121"/>
    <n v="5.0728045403957367E-2"/>
    <n v="4.3664142489433289E-2"/>
    <n v="5.8934401720762253E-2"/>
  </r>
  <r>
    <x v="1"/>
    <x v="698"/>
    <n v="261960"/>
    <n v="0"/>
    <n v="123"/>
    <n v="5.0728045403957367E-2"/>
    <n v="4.3664142489433289E-2"/>
    <n v="5.8934401720762253E-2"/>
  </r>
  <r>
    <x v="1"/>
    <x v="699"/>
    <n v="261837"/>
    <n v="0"/>
    <n v="121"/>
    <n v="5.0728045403957367E-2"/>
    <n v="4.3664142489433289E-2"/>
    <n v="5.8934401720762253E-2"/>
  </r>
  <r>
    <x v="1"/>
    <x v="700"/>
    <n v="261716"/>
    <n v="0"/>
    <n v="87"/>
    <n v="5.0728045403957367E-2"/>
    <n v="4.3664142489433289E-2"/>
    <n v="5.8934401720762253E-2"/>
  </r>
  <r>
    <x v="1"/>
    <x v="701"/>
    <n v="261629"/>
    <n v="0"/>
    <n v="94"/>
    <n v="5.0728045403957367E-2"/>
    <n v="4.3664142489433289E-2"/>
    <n v="5.8934401720762253E-2"/>
  </r>
  <r>
    <x v="1"/>
    <x v="702"/>
    <n v="261535"/>
    <n v="2"/>
    <n v="50"/>
    <n v="5.1492374390363693E-2"/>
    <n v="4.4357568025588989E-2"/>
    <n v="5.9774454683065414E-2"/>
  </r>
  <r>
    <x v="1"/>
    <x v="703"/>
    <n v="261483"/>
    <n v="0"/>
    <n v="50"/>
    <n v="5.1492374390363693E-2"/>
    <n v="4.4357568025588989E-2"/>
    <n v="5.9774454683065414E-2"/>
  </r>
  <r>
    <x v="1"/>
    <x v="704"/>
    <n v="261433"/>
    <n v="0"/>
    <n v="56"/>
    <n v="5.1492374390363693E-2"/>
    <n v="4.4357568025588989E-2"/>
    <n v="5.9774454683065414E-2"/>
  </r>
  <r>
    <x v="1"/>
    <x v="705"/>
    <n v="261377"/>
    <n v="1"/>
    <n v="52"/>
    <n v="5.1874767988920212E-2"/>
    <n v="4.4704709202051163E-2"/>
    <n v="6.0194466263055801E-2"/>
  </r>
  <r>
    <x v="1"/>
    <x v="706"/>
    <n v="261324"/>
    <n v="0"/>
    <n v="57"/>
    <n v="5.1874767988920212E-2"/>
    <n v="4.4704709202051163E-2"/>
    <n v="6.0194466263055801E-2"/>
  </r>
  <r>
    <x v="1"/>
    <x v="707"/>
    <n v="261267"/>
    <n v="0"/>
    <n v="37"/>
    <n v="5.1874767988920212E-2"/>
    <n v="4.4704709202051163E-2"/>
    <n v="6.0194466263055801E-2"/>
  </r>
  <r>
    <x v="1"/>
    <x v="708"/>
    <n v="261230"/>
    <n v="0"/>
    <n v="48"/>
    <n v="5.1874767988920212E-2"/>
    <n v="4.4704709202051163E-2"/>
    <n v="6.0194466263055801E-2"/>
  </r>
  <r>
    <x v="1"/>
    <x v="709"/>
    <n v="261182"/>
    <n v="0"/>
    <n v="28"/>
    <n v="5.1874767988920212E-2"/>
    <n v="4.4704709202051163E-2"/>
    <n v="6.0194466263055801E-2"/>
  </r>
  <r>
    <x v="1"/>
    <x v="710"/>
    <n v="261154"/>
    <n v="1"/>
    <n v="45"/>
    <n v="5.2257485687732697E-2"/>
    <n v="4.5052271336317062E-2"/>
    <n v="6.0614679008722305E-2"/>
  </r>
  <r>
    <x v="1"/>
    <x v="711"/>
    <n v="261108"/>
    <n v="0"/>
    <n v="133"/>
    <n v="5.2257485687732697E-2"/>
    <n v="4.5052271336317062E-2"/>
    <n v="6.0614679008722305E-2"/>
  </r>
  <r>
    <x v="1"/>
    <x v="712"/>
    <n v="260975"/>
    <n v="1"/>
    <n v="111"/>
    <n v="5.2640464156866074E-2"/>
    <n v="4.540020227432251E-2"/>
    <n v="6.1035022139549255E-2"/>
  </r>
  <r>
    <x v="1"/>
    <x v="713"/>
    <n v="260863"/>
    <n v="0"/>
    <n v="110"/>
    <n v="5.2640464156866074E-2"/>
    <n v="4.540020227432251E-2"/>
    <n v="6.1035022139549255E-2"/>
  </r>
  <r>
    <x v="1"/>
    <x v="714"/>
    <n v="260753"/>
    <n v="1"/>
    <n v="135"/>
    <n v="5.3023766726255417E-2"/>
    <n v="4.5748554170131683E-2"/>
    <n v="6.1455570161342621E-2"/>
  </r>
  <r>
    <x v="1"/>
    <x v="715"/>
    <n v="260617"/>
    <n v="1"/>
    <n v="142"/>
    <n v="5.3407266736030579E-2"/>
    <n v="4.6097218990325928E-2"/>
    <n v="6.1876174062490463E-2"/>
  </r>
  <r>
    <x v="1"/>
    <x v="716"/>
    <n v="260474"/>
    <n v="0"/>
    <n v="35"/>
    <n v="5.3407266736030579E-2"/>
    <n v="4.6097218990325928E-2"/>
    <n v="6.1876174062490463E-2"/>
  </r>
  <r>
    <x v="1"/>
    <x v="717"/>
    <n v="260439"/>
    <n v="0"/>
    <n v="46"/>
    <n v="5.3407266736030579E-2"/>
    <n v="4.6097218990325928E-2"/>
    <n v="6.1876174062490463E-2"/>
  </r>
  <r>
    <x v="1"/>
    <x v="718"/>
    <n v="260393"/>
    <n v="0"/>
    <n v="145"/>
    <n v="5.3407266736030579E-2"/>
    <n v="4.6097218990325928E-2"/>
    <n v="6.1876174062490463E-2"/>
  </r>
  <r>
    <x v="1"/>
    <x v="719"/>
    <n v="260248"/>
    <n v="0"/>
    <n v="84"/>
    <n v="5.3407266736030579E-2"/>
    <n v="4.6097218990325928E-2"/>
    <n v="6.1876174062490463E-2"/>
  </r>
  <r>
    <x v="1"/>
    <x v="720"/>
    <n v="260164"/>
    <n v="0"/>
    <n v="112"/>
    <n v="5.3407266736030579E-2"/>
    <n v="4.6097218990325928E-2"/>
    <n v="6.1876174062490463E-2"/>
  </r>
  <r>
    <x v="1"/>
    <x v="721"/>
    <n v="260052"/>
    <n v="0"/>
    <n v="122"/>
    <n v="5.3407266736030579E-2"/>
    <n v="4.6097218990325928E-2"/>
    <n v="6.1876174062490463E-2"/>
  </r>
  <r>
    <x v="1"/>
    <x v="722"/>
    <n v="259930"/>
    <n v="1"/>
    <n v="167"/>
    <n v="5.3791780024766922E-2"/>
    <n v="4.6446874737739563E-2"/>
    <n v="6.2297817319631577E-2"/>
  </r>
  <r>
    <x v="1"/>
    <x v="723"/>
    <n v="259762"/>
    <n v="1"/>
    <n v="51"/>
    <n v="5.4176542907953262E-2"/>
    <n v="4.6796880662441254E-2"/>
    <n v="6.2719576060771942E-2"/>
  </r>
  <r>
    <x v="1"/>
    <x v="724"/>
    <n v="259710"/>
    <n v="0"/>
    <n v="45"/>
    <n v="5.4176542907953262E-2"/>
    <n v="4.6796880662441254E-2"/>
    <n v="6.2719576060771942E-2"/>
  </r>
  <r>
    <x v="1"/>
    <x v="725"/>
    <n v="259665"/>
    <n v="0"/>
    <n v="159"/>
    <n v="5.4176542907953262E-2"/>
    <n v="4.6796880662441254E-2"/>
    <n v="6.2719576060771942E-2"/>
  </r>
  <r>
    <x v="1"/>
    <x v="726"/>
    <n v="259506"/>
    <n v="0"/>
    <n v="123"/>
    <n v="5.4176542907953262E-2"/>
    <n v="4.6796880662441254E-2"/>
    <n v="6.2719576060771942E-2"/>
  </r>
  <r>
    <x v="1"/>
    <x v="727"/>
    <n v="259383"/>
    <n v="1"/>
    <n v="120"/>
    <n v="5.4561860859394073E-2"/>
    <n v="4.7147501260042191E-2"/>
    <n v="6.3141830265522003E-2"/>
  </r>
  <r>
    <x v="1"/>
    <x v="728"/>
    <n v="259262"/>
    <n v="0"/>
    <n v="142"/>
    <n v="5.4561860859394073E-2"/>
    <n v="4.7147501260042191E-2"/>
    <n v="6.3141830265522003E-2"/>
  </r>
  <r>
    <x v="1"/>
    <x v="729"/>
    <n v="259120"/>
    <n v="0"/>
    <n v="105"/>
    <n v="5.4561860859394073E-2"/>
    <n v="4.7147501260042191E-2"/>
    <n v="6.3141830265522003E-2"/>
  </r>
  <r>
    <x v="1"/>
    <x v="730"/>
    <n v="259015"/>
    <n v="0"/>
    <n v="42"/>
    <n v="5.4561860859394073E-2"/>
    <n v="4.7147501260042191E-2"/>
    <n v="6.3141830265522003E-2"/>
  </r>
  <r>
    <x v="1"/>
    <x v="731"/>
    <n v="258973"/>
    <n v="0"/>
    <n v="44"/>
    <n v="5.4561860859394073E-2"/>
    <n v="4.7147501260042191E-2"/>
    <n v="6.3141830265522003E-2"/>
  </r>
  <r>
    <x v="1"/>
    <x v="732"/>
    <n v="258929"/>
    <n v="1"/>
    <n v="135"/>
    <n v="5.4947856813669205E-2"/>
    <n v="4.7498825937509537E-2"/>
    <n v="6.3564717769622803E-2"/>
  </r>
  <r>
    <x v="1"/>
    <x v="733"/>
    <n v="258793"/>
    <n v="0"/>
    <n v="95"/>
    <n v="5.4947856813669205E-2"/>
    <n v="4.7498825937509537E-2"/>
    <n v="6.3564717769622803E-2"/>
  </r>
  <r>
    <x v="1"/>
    <x v="734"/>
    <n v="258698"/>
    <n v="0"/>
    <n v="86"/>
    <n v="5.4947856813669205E-2"/>
    <n v="4.7498825937509537E-2"/>
    <n v="6.3564717769622803E-2"/>
  </r>
  <r>
    <x v="1"/>
    <x v="735"/>
    <n v="258612"/>
    <n v="0"/>
    <n v="107"/>
    <n v="5.4947856813669205E-2"/>
    <n v="4.7498825937509537E-2"/>
    <n v="6.3564717769622803E-2"/>
  </r>
  <r>
    <x v="1"/>
    <x v="736"/>
    <n v="258505"/>
    <n v="0"/>
    <n v="94"/>
    <n v="5.4947856813669205E-2"/>
    <n v="4.7498825937509537E-2"/>
    <n v="6.3564717769622803E-2"/>
  </r>
  <r>
    <x v="1"/>
    <x v="737"/>
    <n v="258411"/>
    <n v="0"/>
    <n v="40"/>
    <n v="5.4947856813669205E-2"/>
    <n v="4.7498825937509537E-2"/>
    <n v="6.3564717769622803E-2"/>
  </r>
  <r>
    <x v="1"/>
    <x v="738"/>
    <n v="258371"/>
    <n v="0"/>
    <n v="32"/>
    <n v="5.4947856813669205E-2"/>
    <n v="4.7498825937509537E-2"/>
    <n v="6.3564717769622803E-2"/>
  </r>
  <r>
    <x v="1"/>
    <x v="739"/>
    <n v="258339"/>
    <n v="0"/>
    <n v="128"/>
    <n v="5.4947856813669205E-2"/>
    <n v="4.7498825937509537E-2"/>
    <n v="6.3564717769622803E-2"/>
  </r>
  <r>
    <x v="1"/>
    <x v="740"/>
    <n v="258211"/>
    <n v="0"/>
    <n v="126"/>
    <n v="5.4947856813669205E-2"/>
    <n v="4.7498825937509537E-2"/>
    <n v="6.3564717769622803E-2"/>
  </r>
  <r>
    <x v="1"/>
    <x v="741"/>
    <n v="258085"/>
    <n v="0"/>
    <n v="155"/>
    <n v="5.4947856813669205E-2"/>
    <n v="4.7498825937509537E-2"/>
    <n v="6.3564717769622803E-2"/>
  </r>
  <r>
    <x v="1"/>
    <x v="742"/>
    <n v="257930"/>
    <n v="0"/>
    <n v="171"/>
    <n v="5.4947856813669205E-2"/>
    <n v="4.7498825937509537E-2"/>
    <n v="6.3564717769622803E-2"/>
  </r>
  <r>
    <x v="1"/>
    <x v="743"/>
    <n v="257759"/>
    <n v="0"/>
    <n v="160"/>
    <n v="5.4947856813669205E-2"/>
    <n v="4.7498825937509537E-2"/>
    <n v="6.3564717769622803E-2"/>
  </r>
  <r>
    <x v="1"/>
    <x v="744"/>
    <n v="257599"/>
    <n v="0"/>
    <n v="68"/>
    <n v="5.4947856813669205E-2"/>
    <n v="4.7498825937509537E-2"/>
    <n v="6.3564717769622803E-2"/>
  </r>
  <r>
    <x v="1"/>
    <x v="745"/>
    <n v="257531"/>
    <n v="0"/>
    <n v="44"/>
    <n v="5.4947856813669205E-2"/>
    <n v="4.7498825937509537E-2"/>
    <n v="6.3564717769622803E-2"/>
  </r>
  <r>
    <x v="1"/>
    <x v="746"/>
    <n v="257487"/>
    <n v="0"/>
    <n v="157"/>
    <n v="5.4947856813669205E-2"/>
    <n v="4.7498825937509537E-2"/>
    <n v="6.3564717769622803E-2"/>
  </r>
  <r>
    <x v="1"/>
    <x v="747"/>
    <n v="257330"/>
    <n v="0"/>
    <n v="172"/>
    <n v="5.4947856813669205E-2"/>
    <n v="4.7498825937509537E-2"/>
    <n v="6.3564717769622803E-2"/>
  </r>
  <r>
    <x v="1"/>
    <x v="748"/>
    <n v="257158"/>
    <n v="0"/>
    <n v="143"/>
    <n v="5.4947856813669205E-2"/>
    <n v="4.7498825937509537E-2"/>
    <n v="6.3564717769622803E-2"/>
  </r>
  <r>
    <x v="1"/>
    <x v="749"/>
    <n v="257015"/>
    <n v="1"/>
    <n v="180"/>
    <n v="5.533672496676445E-2"/>
    <n v="4.7852683812379837E-2"/>
    <n v="6.3990883529186249E-2"/>
  </r>
  <r>
    <x v="1"/>
    <x v="750"/>
    <n v="256834"/>
    <n v="0"/>
    <n v="159"/>
    <n v="5.533672496676445E-2"/>
    <n v="4.7852683812379837E-2"/>
    <n v="6.3990883529186249E-2"/>
  </r>
  <r>
    <x v="1"/>
    <x v="751"/>
    <n v="256675"/>
    <n v="0"/>
    <n v="72"/>
    <n v="5.533672496676445E-2"/>
    <n v="4.7852683812379837E-2"/>
    <n v="6.3990883529186249E-2"/>
  </r>
  <r>
    <x v="1"/>
    <x v="752"/>
    <n v="256603"/>
    <n v="1"/>
    <n v="65"/>
    <n v="5.5726218968629837E-2"/>
    <n v="4.8207201063632965E-2"/>
    <n v="6.4417622983455658E-2"/>
  </r>
  <r>
    <x v="1"/>
    <x v="753"/>
    <n v="256537"/>
    <n v="0"/>
    <n v="193"/>
    <n v="5.5726218968629837E-2"/>
    <n v="4.8207201063632965E-2"/>
    <n v="6.4417622983455658E-2"/>
  </r>
  <r>
    <x v="1"/>
    <x v="754"/>
    <n v="256344"/>
    <n v="1"/>
    <n v="148"/>
    <n v="5.6116100400686264E-2"/>
    <n v="4.8562191426753998E-2"/>
    <n v="6.484464555978775E-2"/>
  </r>
  <r>
    <x v="1"/>
    <x v="755"/>
    <n v="256195"/>
    <n v="1"/>
    <n v="165"/>
    <n v="5.6506209075450897E-2"/>
    <n v="4.8917517066001892E-2"/>
    <n v="6.5271772444248199E-2"/>
  </r>
  <r>
    <x v="1"/>
    <x v="756"/>
    <n v="256029"/>
    <n v="1"/>
    <n v="197"/>
    <n v="5.6896571069955826E-2"/>
    <n v="4.9273189157247543E-2"/>
    <n v="6.5699025988578796E-2"/>
  </r>
  <r>
    <x v="1"/>
    <x v="757"/>
    <n v="255831"/>
    <n v="0"/>
    <n v="223"/>
    <n v="5.6896571069955826E-2"/>
    <n v="4.9273189157247543E-2"/>
    <n v="6.5699025988578796E-2"/>
  </r>
  <r>
    <x v="1"/>
    <x v="758"/>
    <n v="255608"/>
    <n v="0"/>
    <n v="95"/>
    <n v="5.6896571069955826E-2"/>
    <n v="4.9273189157247543E-2"/>
    <n v="6.5699025988578796E-2"/>
  </r>
  <r>
    <x v="1"/>
    <x v="759"/>
    <n v="255513"/>
    <n v="0"/>
    <n v="78"/>
    <n v="5.6896571069955826E-2"/>
    <n v="4.9273189157247543E-2"/>
    <n v="6.5699025988578796E-2"/>
  </r>
  <r>
    <x v="1"/>
    <x v="760"/>
    <n v="255435"/>
    <n v="0"/>
    <n v="204"/>
    <n v="5.6896571069955826E-2"/>
    <n v="4.9273189157247543E-2"/>
    <n v="6.5699025988578796E-2"/>
  </r>
  <r>
    <x v="1"/>
    <x v="761"/>
    <n v="255231"/>
    <n v="0"/>
    <n v="204"/>
    <n v="5.6896571069955826E-2"/>
    <n v="4.9273189157247543E-2"/>
    <n v="6.5699025988578796E-2"/>
  </r>
  <r>
    <x v="1"/>
    <x v="762"/>
    <n v="255027"/>
    <n v="0"/>
    <n v="141"/>
    <n v="5.6896571069955826E-2"/>
    <n v="4.9273189157247543E-2"/>
    <n v="6.5699025988578796E-2"/>
  </r>
  <r>
    <x v="1"/>
    <x v="763"/>
    <n v="254886"/>
    <n v="1"/>
    <n v="187"/>
    <n v="5.7288680225610733E-2"/>
    <n v="4.9630463123321533E-2"/>
    <n v="6.61282017827034E-2"/>
  </r>
  <r>
    <x v="1"/>
    <x v="764"/>
    <n v="254698"/>
    <n v="0"/>
    <n v="233"/>
    <n v="5.7288680225610733E-2"/>
    <n v="4.9630463123321533E-2"/>
    <n v="6.61282017827034E-2"/>
  </r>
  <r>
    <x v="1"/>
    <x v="765"/>
    <n v="254465"/>
    <n v="0"/>
    <n v="82"/>
    <n v="5.7288680225610733E-2"/>
    <n v="4.9630463123321533E-2"/>
    <n v="6.61282017827034E-2"/>
  </r>
  <r>
    <x v="1"/>
    <x v="766"/>
    <n v="254383"/>
    <n v="0"/>
    <n v="70"/>
    <n v="5.7288680225610733E-2"/>
    <n v="4.9630463123321533E-2"/>
    <n v="6.61282017827034E-2"/>
  </r>
  <r>
    <x v="1"/>
    <x v="767"/>
    <n v="254313"/>
    <n v="0"/>
    <n v="208"/>
    <n v="5.7288680225610733E-2"/>
    <n v="4.9630463123321533E-2"/>
    <n v="6.61282017827034E-2"/>
  </r>
  <r>
    <x v="1"/>
    <x v="768"/>
    <n v="254105"/>
    <n v="0"/>
    <n v="187"/>
    <n v="5.7288680225610733E-2"/>
    <n v="4.9630463123321533E-2"/>
    <n v="6.61282017827034E-2"/>
  </r>
  <r>
    <x v="1"/>
    <x v="769"/>
    <n v="253918"/>
    <n v="1"/>
    <n v="160"/>
    <n v="5.7682283222675323E-2"/>
    <n v="4.9989119172096252E-2"/>
    <n v="6.6559001803398132E-2"/>
  </r>
  <r>
    <x v="1"/>
    <x v="770"/>
    <n v="253757"/>
    <n v="1"/>
    <n v="220"/>
    <n v="5.8076132088899612E-2"/>
    <n v="5.0348129123449326E-2"/>
    <n v="6.6989921033382416E-2"/>
  </r>
  <r>
    <x v="1"/>
    <x v="771"/>
    <n v="253536"/>
    <n v="0"/>
    <n v="281"/>
    <n v="5.8076132088899612E-2"/>
    <n v="5.0348129123449326E-2"/>
    <n v="6.6989921033382416E-2"/>
  </r>
  <r>
    <x v="1"/>
    <x v="772"/>
    <n v="253255"/>
    <n v="0"/>
    <n v="114"/>
    <n v="5.8076132088899612E-2"/>
    <n v="5.0348129123449326E-2"/>
    <n v="6.6989921033382416E-2"/>
  </r>
  <r>
    <x v="1"/>
    <x v="773"/>
    <n v="253141"/>
    <n v="0"/>
    <n v="94"/>
    <n v="5.8076132088899612E-2"/>
    <n v="5.0348129123449326E-2"/>
    <n v="6.6989921033382416E-2"/>
  </r>
  <r>
    <x v="1"/>
    <x v="774"/>
    <n v="253047"/>
    <n v="0"/>
    <n v="282"/>
    <n v="5.8076132088899612E-2"/>
    <n v="5.0348129123449326E-2"/>
    <n v="6.6989921033382416E-2"/>
  </r>
  <r>
    <x v="1"/>
    <x v="775"/>
    <n v="252765"/>
    <n v="0"/>
    <n v="223"/>
    <n v="5.8076132088899612E-2"/>
    <n v="5.0348129123449326E-2"/>
    <n v="6.6989921033382416E-2"/>
  </r>
  <r>
    <x v="1"/>
    <x v="776"/>
    <n v="252542"/>
    <n v="0"/>
    <n v="254"/>
    <n v="5.8076132088899612E-2"/>
    <n v="5.0348129123449326E-2"/>
    <n v="6.6989921033382416E-2"/>
  </r>
  <r>
    <x v="1"/>
    <x v="777"/>
    <n v="252288"/>
    <n v="0"/>
    <n v="289"/>
    <n v="5.8076132088899612E-2"/>
    <n v="5.0348129123449326E-2"/>
    <n v="6.6989921033382416E-2"/>
  </r>
  <r>
    <x v="1"/>
    <x v="778"/>
    <n v="251999"/>
    <n v="0"/>
    <n v="294"/>
    <n v="5.8076132088899612E-2"/>
    <n v="5.0348129123449326E-2"/>
    <n v="6.6989921033382416E-2"/>
  </r>
  <r>
    <x v="1"/>
    <x v="779"/>
    <n v="251705"/>
    <n v="0"/>
    <n v="158"/>
    <n v="5.8076132088899612E-2"/>
    <n v="5.0348129123449326E-2"/>
    <n v="6.6989921033382416E-2"/>
  </r>
  <r>
    <x v="1"/>
    <x v="780"/>
    <n v="251547"/>
    <n v="0"/>
    <n v="112"/>
    <n v="5.8076132088899612E-2"/>
    <n v="5.0348129123449326E-2"/>
    <n v="6.6989921033382416E-2"/>
  </r>
  <r>
    <x v="1"/>
    <x v="781"/>
    <n v="251435"/>
    <n v="0"/>
    <n v="298"/>
    <n v="5.8076132088899612E-2"/>
    <n v="5.0348129123449326E-2"/>
    <n v="6.6989921033382416E-2"/>
  </r>
  <r>
    <x v="1"/>
    <x v="782"/>
    <n v="251137"/>
    <n v="1"/>
    <n v="317"/>
    <n v="5.8474089950323105E-2"/>
    <n v="5.0710693001747131E-2"/>
    <n v="6.7425593733787537E-2"/>
  </r>
  <r>
    <x v="1"/>
    <x v="783"/>
    <n v="250819"/>
    <n v="0"/>
    <n v="312"/>
    <n v="5.8474089950323105E-2"/>
    <n v="5.0710693001747131E-2"/>
    <n v="6.7425593733787537E-2"/>
  </r>
  <r>
    <x v="1"/>
    <x v="784"/>
    <n v="250507"/>
    <n v="0"/>
    <n v="361"/>
    <n v="5.8474089950323105E-2"/>
    <n v="5.0710693001747131E-2"/>
    <n v="6.7425593733787537E-2"/>
  </r>
  <r>
    <x v="1"/>
    <x v="785"/>
    <n v="250146"/>
    <n v="0"/>
    <n v="363"/>
    <n v="5.8474089950323105E-2"/>
    <n v="5.0710693001747131E-2"/>
    <n v="6.7425593733787537E-2"/>
  </r>
  <r>
    <x v="1"/>
    <x v="786"/>
    <n v="249783"/>
    <n v="0"/>
    <n v="127"/>
    <n v="5.8474089950323105E-2"/>
    <n v="5.0710693001747131E-2"/>
    <n v="6.7425593733787537E-2"/>
  </r>
  <r>
    <x v="1"/>
    <x v="787"/>
    <n v="249656"/>
    <n v="0"/>
    <n v="128"/>
    <n v="5.8474089950323105E-2"/>
    <n v="5.0710693001747131E-2"/>
    <n v="6.7425593733787537E-2"/>
  </r>
  <r>
    <x v="1"/>
    <x v="788"/>
    <n v="249528"/>
    <n v="0"/>
    <n v="319"/>
    <n v="5.8474089950323105E-2"/>
    <n v="5.0710693001747131E-2"/>
    <n v="6.7425593733787537E-2"/>
  </r>
  <r>
    <x v="1"/>
    <x v="789"/>
    <n v="249209"/>
    <n v="0"/>
    <n v="333"/>
    <n v="5.8474089950323105E-2"/>
    <n v="5.0710693001747131E-2"/>
    <n v="6.7425593733787537E-2"/>
  </r>
  <r>
    <x v="1"/>
    <x v="790"/>
    <n v="248876"/>
    <n v="0"/>
    <n v="219"/>
    <n v="5.8474089950323105E-2"/>
    <n v="5.0710693001747131E-2"/>
    <n v="6.7425593733787537E-2"/>
  </r>
  <r>
    <x v="1"/>
    <x v="791"/>
    <n v="248657"/>
    <n v="0"/>
    <n v="314"/>
    <n v="5.8474089950323105E-2"/>
    <n v="5.0710693001747131E-2"/>
    <n v="6.7425593733787537E-2"/>
  </r>
  <r>
    <x v="1"/>
    <x v="792"/>
    <n v="248343"/>
    <n v="0"/>
    <n v="279"/>
    <n v="5.8474089950323105E-2"/>
    <n v="5.0710693001747131E-2"/>
    <n v="6.7425593733787537E-2"/>
  </r>
  <r>
    <x v="1"/>
    <x v="793"/>
    <n v="248064"/>
    <n v="1"/>
    <n v="141"/>
    <n v="5.8876976370811462E-2"/>
    <n v="5.1077503710985184E-2"/>
    <n v="6.7867010831832886E-2"/>
  </r>
  <r>
    <x v="1"/>
    <x v="794"/>
    <n v="247922"/>
    <n v="0"/>
    <n v="138"/>
    <n v="5.8876976370811462E-2"/>
    <n v="5.1077503710985184E-2"/>
    <n v="6.7867010831832886E-2"/>
  </r>
  <r>
    <x v="1"/>
    <x v="795"/>
    <n v="247784"/>
    <n v="1"/>
    <n v="286"/>
    <n v="5.9280317276716232E-2"/>
    <n v="5.1444839686155319E-2"/>
    <n v="6.8308793008327484E-2"/>
  </r>
  <r>
    <x v="1"/>
    <x v="796"/>
    <n v="247497"/>
    <n v="0"/>
    <n v="327"/>
    <n v="5.9280317276716232E-2"/>
    <n v="5.1444839686155319E-2"/>
    <n v="6.8308793008327484E-2"/>
  </r>
  <r>
    <x v="1"/>
    <x v="797"/>
    <n v="247170"/>
    <n v="0"/>
    <n v="273"/>
    <n v="5.9280317276716232E-2"/>
    <n v="5.1444839686155319E-2"/>
    <n v="6.8308793008327484E-2"/>
  </r>
  <r>
    <x v="1"/>
    <x v="798"/>
    <n v="246897"/>
    <n v="0"/>
    <n v="302"/>
    <n v="5.9280317276716232E-2"/>
    <n v="5.1444839686155319E-2"/>
    <n v="6.8308793008327484E-2"/>
  </r>
  <r>
    <x v="1"/>
    <x v="799"/>
    <n v="246595"/>
    <n v="0"/>
    <n v="352"/>
    <n v="5.9280317276716232E-2"/>
    <n v="5.1444839686155319E-2"/>
    <n v="6.8308793008327484E-2"/>
  </r>
  <r>
    <x v="1"/>
    <x v="800"/>
    <n v="246243"/>
    <n v="0"/>
    <n v="167"/>
    <n v="5.9280317276716232E-2"/>
    <n v="5.1444839686155319E-2"/>
    <n v="6.8308793008327484E-2"/>
  </r>
  <r>
    <x v="1"/>
    <x v="801"/>
    <n v="246076"/>
    <n v="0"/>
    <n v="162"/>
    <n v="5.9280317276716232E-2"/>
    <n v="5.1444839686155319E-2"/>
    <n v="6.8308793008327484E-2"/>
  </r>
  <r>
    <x v="1"/>
    <x v="802"/>
    <n v="245914"/>
    <n v="0"/>
    <n v="291"/>
    <n v="5.9280317276716232E-2"/>
    <n v="5.1444839686155319E-2"/>
    <n v="6.8308793008327484E-2"/>
  </r>
  <r>
    <x v="1"/>
    <x v="803"/>
    <n v="245623"/>
    <n v="0"/>
    <n v="299"/>
    <n v="5.9280317276716232E-2"/>
    <n v="5.1444839686155319E-2"/>
    <n v="6.8308793008327484E-2"/>
  </r>
  <r>
    <x v="1"/>
    <x v="804"/>
    <n v="245324"/>
    <n v="0"/>
    <n v="301"/>
    <n v="5.9280317276716232E-2"/>
    <n v="5.1444839686155319E-2"/>
    <n v="6.8308793008327484E-2"/>
  </r>
  <r>
    <x v="1"/>
    <x v="805"/>
    <n v="245023"/>
    <n v="2"/>
    <n v="300"/>
    <n v="6.0096081346273422E-2"/>
    <n v="5.2187509834766388E-2"/>
    <n v="6.9202713668346405E-2"/>
  </r>
  <r>
    <x v="1"/>
    <x v="806"/>
    <n v="244721"/>
    <n v="0"/>
    <n v="292"/>
    <n v="6.0096081346273422E-2"/>
    <n v="5.2187509834766388E-2"/>
    <n v="6.9202713668346405E-2"/>
  </r>
  <r>
    <x v="1"/>
    <x v="807"/>
    <n v="244429"/>
    <n v="0"/>
    <n v="155"/>
    <n v="6.0096081346273422E-2"/>
    <n v="5.2187509834766388E-2"/>
    <n v="6.9202713668346405E-2"/>
  </r>
  <r>
    <x v="1"/>
    <x v="808"/>
    <n v="244274"/>
    <n v="1"/>
    <n v="122"/>
    <n v="6.0505211353302002E-2"/>
    <n v="5.256010964512825E-2"/>
    <n v="6.9650895893573761E-2"/>
  </r>
  <r>
    <x v="1"/>
    <x v="809"/>
    <n v="244151"/>
    <n v="0"/>
    <n v="272"/>
    <n v="6.0505211353302002E-2"/>
    <n v="5.256010964512825E-2"/>
    <n v="6.9650895893573761E-2"/>
  </r>
  <r>
    <x v="1"/>
    <x v="810"/>
    <n v="243879"/>
    <n v="0"/>
    <n v="250"/>
    <n v="6.0505211353302002E-2"/>
    <n v="5.256010964512825E-2"/>
    <n v="6.9650895893573761E-2"/>
  </r>
  <r>
    <x v="1"/>
    <x v="811"/>
    <n v="243629"/>
    <n v="0"/>
    <n v="288"/>
    <n v="6.0505211353302002E-2"/>
    <n v="5.256010964512825E-2"/>
    <n v="6.9650895893573761E-2"/>
  </r>
  <r>
    <x v="1"/>
    <x v="812"/>
    <n v="243341"/>
    <n v="0"/>
    <n v="288"/>
    <n v="6.0505211353302002E-2"/>
    <n v="5.256010964512825E-2"/>
    <n v="6.9650895893573761E-2"/>
  </r>
  <r>
    <x v="1"/>
    <x v="813"/>
    <n v="243053"/>
    <n v="0"/>
    <n v="235"/>
    <n v="6.0505211353302002E-2"/>
    <n v="5.256010964512825E-2"/>
    <n v="6.9650895893573761E-2"/>
  </r>
  <r>
    <x v="1"/>
    <x v="814"/>
    <n v="242818"/>
    <n v="0"/>
    <n v="90"/>
    <n v="6.0505211353302002E-2"/>
    <n v="5.256010964512825E-2"/>
    <n v="6.9650895893573761E-2"/>
  </r>
  <r>
    <x v="1"/>
    <x v="815"/>
    <n v="242728"/>
    <n v="0"/>
    <n v="117"/>
    <n v="6.0505211353302002E-2"/>
    <n v="5.256010964512825E-2"/>
    <n v="6.9650895893573761E-2"/>
  </r>
  <r>
    <x v="1"/>
    <x v="816"/>
    <n v="242611"/>
    <n v="0"/>
    <n v="249"/>
    <n v="6.0505211353302002E-2"/>
    <n v="5.256010964512825E-2"/>
    <n v="6.9650895893573761E-2"/>
  </r>
  <r>
    <x v="1"/>
    <x v="817"/>
    <n v="242362"/>
    <n v="0"/>
    <n v="268"/>
    <n v="6.0505211353302002E-2"/>
    <n v="5.256010964512825E-2"/>
    <n v="6.9650895893573761E-2"/>
  </r>
  <r>
    <x v="1"/>
    <x v="818"/>
    <n v="242094"/>
    <n v="0"/>
    <n v="211"/>
    <n v="6.0505211353302002E-2"/>
    <n v="5.256010964512825E-2"/>
    <n v="6.9650895893573761E-2"/>
  </r>
  <r>
    <x v="1"/>
    <x v="819"/>
    <n v="241883"/>
    <n v="0"/>
    <n v="270"/>
    <n v="6.0505211353302002E-2"/>
    <n v="5.256010964512825E-2"/>
    <n v="6.9650895893573761E-2"/>
  </r>
  <r>
    <x v="1"/>
    <x v="820"/>
    <n v="241613"/>
    <n v="0"/>
    <n v="213"/>
    <n v="6.0505211353302002E-2"/>
    <n v="5.256010964512825E-2"/>
    <n v="6.9650895893573761E-2"/>
  </r>
  <r>
    <x v="1"/>
    <x v="821"/>
    <n v="241400"/>
    <n v="0"/>
    <n v="114"/>
    <n v="6.0505211353302002E-2"/>
    <n v="5.256010964512825E-2"/>
    <n v="6.9650895893573761E-2"/>
  </r>
  <r>
    <x v="1"/>
    <x v="822"/>
    <n v="241286"/>
    <n v="0"/>
    <n v="105"/>
    <n v="6.0505211353302002E-2"/>
    <n v="5.256010964512825E-2"/>
    <n v="6.9650895893573761E-2"/>
  </r>
  <r>
    <x v="1"/>
    <x v="823"/>
    <n v="241181"/>
    <n v="0"/>
    <n v="230"/>
    <n v="6.0505211353302002E-2"/>
    <n v="5.256010964512825E-2"/>
    <n v="6.9650895893573761E-2"/>
  </r>
  <r>
    <x v="1"/>
    <x v="824"/>
    <n v="240951"/>
    <n v="0"/>
    <n v="243"/>
    <n v="6.0505211353302002E-2"/>
    <n v="5.256010964512825E-2"/>
    <n v="6.9650895893573761E-2"/>
  </r>
  <r>
    <x v="1"/>
    <x v="825"/>
    <n v="240708"/>
    <n v="0"/>
    <n v="245"/>
    <n v="6.0505211353302002E-2"/>
    <n v="5.256010964512825E-2"/>
    <n v="6.9650895893573761E-2"/>
  </r>
  <r>
    <x v="1"/>
    <x v="826"/>
    <n v="240463"/>
    <n v="0"/>
    <n v="243"/>
    <n v="6.0505211353302002E-2"/>
    <n v="5.256010964512825E-2"/>
    <n v="6.9650895893573761E-2"/>
  </r>
  <r>
    <x v="1"/>
    <x v="827"/>
    <n v="240220"/>
    <n v="0"/>
    <n v="249"/>
    <n v="6.0505211353302002E-2"/>
    <n v="5.256010964512825E-2"/>
    <n v="6.9650895893573761E-2"/>
  </r>
  <r>
    <x v="1"/>
    <x v="828"/>
    <n v="239971"/>
    <n v="0"/>
    <n v="104"/>
    <n v="6.0505211353302002E-2"/>
    <n v="5.256010964512825E-2"/>
    <n v="6.9650895893573761E-2"/>
  </r>
  <r>
    <x v="1"/>
    <x v="829"/>
    <n v="239867"/>
    <n v="0"/>
    <n v="137"/>
    <n v="6.0505211353302002E-2"/>
    <n v="5.256010964512825E-2"/>
    <n v="6.9650895893573761E-2"/>
  </r>
  <r>
    <x v="1"/>
    <x v="830"/>
    <n v="239730"/>
    <n v="0"/>
    <n v="317"/>
    <n v="6.0505211353302002E-2"/>
    <n v="5.256010964512825E-2"/>
    <n v="6.9650895893573761E-2"/>
  </r>
  <r>
    <x v="1"/>
    <x v="831"/>
    <n v="239413"/>
    <n v="0"/>
    <n v="268"/>
    <n v="6.0505211353302002E-2"/>
    <n v="5.256010964512825E-2"/>
    <n v="6.9650895893573761E-2"/>
  </r>
  <r>
    <x v="1"/>
    <x v="832"/>
    <n v="239145"/>
    <n v="0"/>
    <n v="146"/>
    <n v="6.0505211353302002E-2"/>
    <n v="5.256010964512825E-2"/>
    <n v="6.9650895893573761E-2"/>
  </r>
  <r>
    <x v="1"/>
    <x v="833"/>
    <n v="238999"/>
    <n v="1"/>
    <n v="201"/>
    <n v="6.0923371464014053E-2"/>
    <n v="5.2940353751182556E-2"/>
    <n v="7.0109747350215912E-2"/>
  </r>
  <r>
    <x v="1"/>
    <x v="834"/>
    <n v="238797"/>
    <n v="0"/>
    <n v="241"/>
    <n v="6.0923371464014053E-2"/>
    <n v="5.2940353751182556E-2"/>
    <n v="7.0109747350215912E-2"/>
  </r>
  <r>
    <x v="1"/>
    <x v="835"/>
    <n v="238556"/>
    <n v="0"/>
    <n v="105"/>
    <n v="6.0923371464014053E-2"/>
    <n v="5.2940353751182556E-2"/>
    <n v="7.0109747350215912E-2"/>
  </r>
  <r>
    <x v="1"/>
    <x v="836"/>
    <n v="238451"/>
    <n v="0"/>
    <n v="94"/>
    <n v="6.0923371464014053E-2"/>
    <n v="5.2940353751182556E-2"/>
    <n v="7.0109747350215912E-2"/>
  </r>
  <r>
    <x v="1"/>
    <x v="837"/>
    <n v="238357"/>
    <n v="0"/>
    <n v="242"/>
    <n v="6.0923371464014053E-2"/>
    <n v="5.2940353751182556E-2"/>
    <n v="7.0109747350215912E-2"/>
  </r>
  <r>
    <x v="1"/>
    <x v="838"/>
    <n v="238115"/>
    <n v="1"/>
    <n v="257"/>
    <n v="6.1343081295490265E-2"/>
    <n v="5.3322039544582367E-2"/>
    <n v="7.0570267736911774E-2"/>
  </r>
  <r>
    <x v="1"/>
    <x v="839"/>
    <n v="237857"/>
    <n v="0"/>
    <n v="235"/>
    <n v="6.1343081295490265E-2"/>
    <n v="5.3322039544582367E-2"/>
    <n v="7.0570267736911774E-2"/>
  </r>
  <r>
    <x v="1"/>
    <x v="840"/>
    <n v="237622"/>
    <n v="0"/>
    <n v="292"/>
    <n v="6.1343081295490265E-2"/>
    <n v="5.3322039544582367E-2"/>
    <n v="7.0570267736911774E-2"/>
  </r>
  <r>
    <x v="1"/>
    <x v="841"/>
    <n v="237330"/>
    <n v="0"/>
    <n v="209"/>
    <n v="6.1343081295490265E-2"/>
    <n v="5.3322039544582367E-2"/>
    <n v="7.0570267736911774E-2"/>
  </r>
  <r>
    <x v="1"/>
    <x v="842"/>
    <n v="237121"/>
    <n v="0"/>
    <n v="114"/>
    <n v="6.1343081295490265E-2"/>
    <n v="5.3322039544582367E-2"/>
    <n v="7.0570267736911774E-2"/>
  </r>
  <r>
    <x v="1"/>
    <x v="843"/>
    <n v="237007"/>
    <n v="0"/>
    <n v="105"/>
    <n v="6.1343081295490265E-2"/>
    <n v="5.3322039544582367E-2"/>
    <n v="7.0570267736911774E-2"/>
  </r>
  <r>
    <x v="1"/>
    <x v="844"/>
    <n v="236902"/>
    <n v="0"/>
    <n v="318"/>
    <n v="6.1343081295490265E-2"/>
    <n v="5.3322039544582367E-2"/>
    <n v="7.0570267736911774E-2"/>
  </r>
  <r>
    <x v="1"/>
    <x v="845"/>
    <n v="236584"/>
    <n v="0"/>
    <n v="275"/>
    <n v="6.1343081295490265E-2"/>
    <n v="5.3322039544582367E-2"/>
    <n v="7.0570267736911774E-2"/>
  </r>
  <r>
    <x v="1"/>
    <x v="846"/>
    <n v="236309"/>
    <n v="0"/>
    <n v="291"/>
    <n v="6.1343081295490265E-2"/>
    <n v="5.3322039544582367E-2"/>
    <n v="7.0570267736911774E-2"/>
  </r>
  <r>
    <x v="1"/>
    <x v="847"/>
    <n v="236018"/>
    <n v="0"/>
    <n v="341"/>
    <n v="6.1343081295490265E-2"/>
    <n v="5.3322039544582367E-2"/>
    <n v="7.0570267736911774E-2"/>
  </r>
  <r>
    <x v="1"/>
    <x v="848"/>
    <n v="235677"/>
    <n v="0"/>
    <n v="402"/>
    <n v="6.1343081295490265E-2"/>
    <n v="5.3322039544582367E-2"/>
    <n v="7.0570267736911774E-2"/>
  </r>
  <r>
    <x v="1"/>
    <x v="849"/>
    <n v="235275"/>
    <n v="0"/>
    <n v="146"/>
    <n v="6.1343081295490265E-2"/>
    <n v="5.3322039544582367E-2"/>
    <n v="7.0570267736911774E-2"/>
  </r>
  <r>
    <x v="1"/>
    <x v="850"/>
    <n v="235129"/>
    <n v="0"/>
    <n v="139"/>
    <n v="6.1343081295490265E-2"/>
    <n v="5.3322039544582367E-2"/>
    <n v="7.0570267736911774E-2"/>
  </r>
  <r>
    <x v="1"/>
    <x v="851"/>
    <n v="234990"/>
    <n v="1"/>
    <n v="443"/>
    <n v="6.1768367886543274E-2"/>
    <n v="5.3708508610725403E-2"/>
    <n v="7.1037314832210541E-2"/>
  </r>
  <r>
    <x v="1"/>
    <x v="852"/>
    <n v="234546"/>
    <n v="0"/>
    <n v="348"/>
    <n v="6.1768367886543274E-2"/>
    <n v="5.3708508610725403E-2"/>
    <n v="7.1037314832210541E-2"/>
  </r>
  <r>
    <x v="1"/>
    <x v="853"/>
    <n v="234198"/>
    <n v="0"/>
    <n v="385"/>
    <n v="6.1768367886543274E-2"/>
    <n v="5.3708508610725403E-2"/>
    <n v="7.1037314832210541E-2"/>
  </r>
  <r>
    <x v="1"/>
    <x v="854"/>
    <n v="233813"/>
    <n v="0"/>
    <n v="345"/>
    <n v="6.1768367886543274E-2"/>
    <n v="5.3708508610725403E-2"/>
    <n v="7.1037314832210541E-2"/>
  </r>
  <r>
    <x v="1"/>
    <x v="855"/>
    <n v="233468"/>
    <n v="0"/>
    <n v="355"/>
    <n v="6.1768367886543274E-2"/>
    <n v="5.3708508610725403E-2"/>
    <n v="7.1037314832210541E-2"/>
  </r>
  <r>
    <x v="1"/>
    <x v="856"/>
    <n v="233113"/>
    <n v="0"/>
    <n v="176"/>
    <n v="6.1768367886543274E-2"/>
    <n v="5.3708508610725403E-2"/>
    <n v="7.1037314832210541E-2"/>
  </r>
  <r>
    <x v="1"/>
    <x v="857"/>
    <n v="232937"/>
    <n v="1"/>
    <n v="183"/>
    <n v="6.2197405844926834E-2"/>
    <n v="5.409824475646019E-2"/>
    <n v="7.1508675813674927E-2"/>
  </r>
  <r>
    <x v="1"/>
    <x v="858"/>
    <n v="232753"/>
    <n v="0"/>
    <n v="354"/>
    <n v="6.2197405844926834E-2"/>
    <n v="5.409824475646019E-2"/>
    <n v="7.1508675813674927E-2"/>
  </r>
  <r>
    <x v="1"/>
    <x v="859"/>
    <n v="232399"/>
    <n v="0"/>
    <n v="352"/>
    <n v="6.2197405844926834E-2"/>
    <n v="5.409824475646019E-2"/>
    <n v="7.1508675813674927E-2"/>
  </r>
  <r>
    <x v="1"/>
    <x v="860"/>
    <n v="232047"/>
    <n v="0"/>
    <n v="337"/>
    <n v="6.2197405844926834E-2"/>
    <n v="5.409824475646019E-2"/>
    <n v="7.1508675813674927E-2"/>
  </r>
  <r>
    <x v="1"/>
    <x v="861"/>
    <n v="231710"/>
    <n v="1"/>
    <n v="387"/>
    <n v="6.2628708779811859E-2"/>
    <n v="5.4490026086568832E-2"/>
    <n v="7.1982555091381073E-2"/>
  </r>
  <r>
    <x v="1"/>
    <x v="862"/>
    <n v="231322"/>
    <n v="0"/>
    <n v="467"/>
    <n v="6.2628708779811859E-2"/>
    <n v="5.4490026086568832E-2"/>
    <n v="7.1982555091381073E-2"/>
  </r>
  <r>
    <x v="1"/>
    <x v="863"/>
    <n v="230855"/>
    <n v="0"/>
    <n v="158"/>
    <n v="6.2628708779811859E-2"/>
    <n v="5.4490026086568832E-2"/>
    <n v="7.1982555091381073E-2"/>
  </r>
  <r>
    <x v="1"/>
    <x v="864"/>
    <n v="230697"/>
    <n v="0"/>
    <n v="157"/>
    <n v="6.2628708779811859E-2"/>
    <n v="5.4490026086568832E-2"/>
    <n v="7.1982555091381073E-2"/>
  </r>
  <r>
    <x v="1"/>
    <x v="865"/>
    <n v="230540"/>
    <n v="0"/>
    <n v="381"/>
    <n v="6.2628708779811859E-2"/>
    <n v="5.4490026086568832E-2"/>
    <n v="7.1982555091381073E-2"/>
  </r>
  <r>
    <x v="1"/>
    <x v="866"/>
    <n v="230159"/>
    <n v="0"/>
    <n v="396"/>
    <n v="6.2628708779811859E-2"/>
    <n v="5.4490026086568832E-2"/>
    <n v="7.1982555091381073E-2"/>
  </r>
  <r>
    <x v="1"/>
    <x v="867"/>
    <n v="229763"/>
    <n v="0"/>
    <n v="375"/>
    <n v="6.2628708779811859E-2"/>
    <n v="5.4490026086568832E-2"/>
    <n v="7.1982555091381073E-2"/>
  </r>
  <r>
    <x v="1"/>
    <x v="868"/>
    <n v="229388"/>
    <n v="0"/>
    <n v="388"/>
    <n v="6.2628708779811859E-2"/>
    <n v="5.4490026086568832E-2"/>
    <n v="7.1982555091381073E-2"/>
  </r>
  <r>
    <x v="1"/>
    <x v="869"/>
    <n v="229000"/>
    <n v="0"/>
    <n v="430"/>
    <n v="6.2628708779811859E-2"/>
    <n v="5.4490026086568832E-2"/>
    <n v="7.1982555091381073E-2"/>
  </r>
  <r>
    <x v="1"/>
    <x v="870"/>
    <n v="228570"/>
    <n v="0"/>
    <n v="203"/>
    <n v="6.2628708779811859E-2"/>
    <n v="5.4490026086568832E-2"/>
    <n v="7.1982555091381073E-2"/>
  </r>
  <r>
    <x v="1"/>
    <x v="871"/>
    <n v="228367"/>
    <n v="0"/>
    <n v="236"/>
    <n v="6.2628708779811859E-2"/>
    <n v="5.4490026086568832E-2"/>
    <n v="7.1982555091381073E-2"/>
  </r>
  <r>
    <x v="1"/>
    <x v="872"/>
    <n v="228131"/>
    <n v="0"/>
    <n v="488"/>
    <n v="6.2628708779811859E-2"/>
    <n v="5.4490026086568832E-2"/>
    <n v="7.1982555091381073E-2"/>
  </r>
  <r>
    <x v="1"/>
    <x v="873"/>
    <n v="227643"/>
    <n v="1"/>
    <n v="490"/>
    <n v="6.3067719340324402E-2"/>
    <n v="5.4888337850570679E-2"/>
    <n v="7.246553897857666E-2"/>
  </r>
  <r>
    <x v="1"/>
    <x v="874"/>
    <n v="227152"/>
    <n v="0"/>
    <n v="460"/>
    <n v="6.3067719340324402E-2"/>
    <n v="5.4888337850570679E-2"/>
    <n v="7.246553897857666E-2"/>
  </r>
  <r>
    <x v="1"/>
    <x v="875"/>
    <n v="226692"/>
    <n v="0"/>
    <n v="513"/>
    <n v="6.3067719340324402E-2"/>
    <n v="5.4888337850570679E-2"/>
    <n v="7.246553897857666E-2"/>
  </r>
  <r>
    <x v="1"/>
    <x v="876"/>
    <n v="226179"/>
    <n v="1"/>
    <n v="577"/>
    <n v="6.3509568572044373E-2"/>
    <n v="5.5289167910814285E-2"/>
    <n v="7.2951726615428925E-2"/>
  </r>
  <r>
    <x v="1"/>
    <x v="877"/>
    <n v="225601"/>
    <n v="0"/>
    <n v="269"/>
    <n v="6.3509568572044373E-2"/>
    <n v="5.5289167910814285E-2"/>
    <n v="7.2951726615428925E-2"/>
  </r>
  <r>
    <x v="1"/>
    <x v="878"/>
    <n v="225332"/>
    <n v="0"/>
    <n v="221"/>
    <n v="6.3509568572044373E-2"/>
    <n v="5.5289167910814285E-2"/>
    <n v="7.2951726615428925E-2"/>
  </r>
  <r>
    <x v="1"/>
    <x v="879"/>
    <n v="225111"/>
    <n v="2"/>
    <n v="613"/>
    <n v="6.4397454261779785E-2"/>
    <n v="5.6094840168952942E-2"/>
    <n v="7.3928490281105042E-2"/>
  </r>
  <r>
    <x v="1"/>
    <x v="880"/>
    <n v="224496"/>
    <n v="1"/>
    <n v="505"/>
    <n v="6.484261155128479E-2"/>
    <n v="5.6498948484659195E-2"/>
    <n v="7.441798597574234E-2"/>
  </r>
  <r>
    <x v="1"/>
    <x v="881"/>
    <n v="223990"/>
    <n v="1"/>
    <n v="515"/>
    <n v="6.5288767218589783E-2"/>
    <n v="5.690407007932663E-2"/>
    <n v="7.490847259759903E-2"/>
  </r>
  <r>
    <x v="1"/>
    <x v="882"/>
    <n v="223474"/>
    <n v="0"/>
    <n v="546"/>
    <n v="6.5288767218589783E-2"/>
    <n v="5.690407007932663E-2"/>
    <n v="7.490847259759903E-2"/>
  </r>
  <r>
    <x v="1"/>
    <x v="883"/>
    <n v="222928"/>
    <n v="1"/>
    <n v="554"/>
    <n v="6.5737053751945496E-2"/>
    <n v="5.7311125099658966E-2"/>
    <n v="7.5401298701763153E-2"/>
  </r>
  <r>
    <x v="1"/>
    <x v="884"/>
    <n v="222373"/>
    <n v="0"/>
    <n v="328"/>
    <n v="6.5737053751945496E-2"/>
    <n v="5.7311125099658966E-2"/>
    <n v="7.5401298701763153E-2"/>
  </r>
  <r>
    <x v="1"/>
    <x v="885"/>
    <n v="222045"/>
    <n v="0"/>
    <n v="369"/>
    <n v="6.5737053751945496E-2"/>
    <n v="5.7311125099658966E-2"/>
    <n v="7.5401298701763153E-2"/>
  </r>
  <r>
    <x v="1"/>
    <x v="886"/>
    <n v="221676"/>
    <n v="1"/>
    <n v="699"/>
    <n v="6.6187866032123566E-2"/>
    <n v="5.7720448821783066E-2"/>
    <n v="7.5896948575973511E-2"/>
  </r>
  <r>
    <x v="1"/>
    <x v="887"/>
    <n v="220976"/>
    <n v="0"/>
    <n v="515"/>
    <n v="6.6187866032123566E-2"/>
    <n v="5.7720448821783066E-2"/>
    <n v="7.5896948575973511E-2"/>
  </r>
  <r>
    <x v="1"/>
    <x v="888"/>
    <n v="220461"/>
    <n v="1"/>
    <n v="567"/>
    <n v="6.6641159355640411E-2"/>
    <n v="5.8132003992795944E-2"/>
    <n v="7.6395377516746521E-2"/>
  </r>
  <r>
    <x v="1"/>
    <x v="889"/>
    <n v="219893"/>
    <n v="0"/>
    <n v="661"/>
    <n v="6.6641159355640411E-2"/>
    <n v="5.8132003992795944E-2"/>
    <n v="7.6395377516746521E-2"/>
  </r>
  <r>
    <x v="1"/>
    <x v="890"/>
    <n v="219232"/>
    <n v="0"/>
    <n v="612"/>
    <n v="6.6641159355640411E-2"/>
    <n v="5.8132003992795944E-2"/>
    <n v="7.6395377516746521E-2"/>
  </r>
  <r>
    <x v="1"/>
    <x v="891"/>
    <n v="218620"/>
    <n v="0"/>
    <n v="349"/>
    <n v="6.6641159355640411E-2"/>
    <n v="5.8132003992795944E-2"/>
    <n v="7.6395377516746521E-2"/>
  </r>
  <r>
    <x v="1"/>
    <x v="892"/>
    <n v="218271"/>
    <n v="0"/>
    <n v="239"/>
    <n v="6.6641159355640411E-2"/>
    <n v="5.8132003992795944E-2"/>
    <n v="7.6395377516746521E-2"/>
  </r>
  <r>
    <x v="1"/>
    <x v="893"/>
    <n v="218032"/>
    <n v="0"/>
    <n v="691"/>
    <n v="6.6641159355640411E-2"/>
    <n v="5.8132003992795944E-2"/>
    <n v="7.6395377516746521E-2"/>
  </r>
  <r>
    <x v="1"/>
    <x v="894"/>
    <n v="217341"/>
    <n v="1"/>
    <n v="551"/>
    <n v="6.7100957036018372E-2"/>
    <n v="5.8549102395772934E-2"/>
    <n v="7.6901443302631378E-2"/>
  </r>
  <r>
    <x v="1"/>
    <x v="895"/>
    <n v="216789"/>
    <n v="0"/>
    <n v="470"/>
    <n v="6.7100957036018372E-2"/>
    <n v="5.8549102395772934E-2"/>
    <n v="7.6901443302631378E-2"/>
  </r>
  <r>
    <x v="1"/>
    <x v="896"/>
    <n v="216319"/>
    <n v="0"/>
    <n v="652"/>
    <n v="6.7100957036018372E-2"/>
    <n v="5.8549102395772934E-2"/>
    <n v="7.6901443302631378E-2"/>
  </r>
  <r>
    <x v="1"/>
    <x v="897"/>
    <n v="215667"/>
    <n v="0"/>
    <n v="652"/>
    <n v="6.7100957036018372E-2"/>
    <n v="5.8549102395772934E-2"/>
    <n v="7.6901443302631378E-2"/>
  </r>
  <r>
    <x v="1"/>
    <x v="898"/>
    <n v="215015"/>
    <n v="0"/>
    <n v="339"/>
    <n v="6.7100957036018372E-2"/>
    <n v="5.8549102395772934E-2"/>
    <n v="7.6901443302631378E-2"/>
  </r>
  <r>
    <x v="1"/>
    <x v="899"/>
    <n v="214676"/>
    <n v="0"/>
    <n v="249"/>
    <n v="6.7100957036018372E-2"/>
    <n v="5.8549102395772934E-2"/>
    <n v="7.6901443302631378E-2"/>
  </r>
  <r>
    <x v="1"/>
    <x v="900"/>
    <n v="214427"/>
    <n v="0"/>
    <n v="526"/>
    <n v="6.7100957036018372E-2"/>
    <n v="5.8549102395772934E-2"/>
    <n v="7.6901443302631378E-2"/>
  </r>
  <r>
    <x v="1"/>
    <x v="901"/>
    <n v="213901"/>
    <n v="0"/>
    <n v="372"/>
    <n v="6.7100957036018372E-2"/>
    <n v="5.8549102395772934E-2"/>
    <n v="7.6901443302631378E-2"/>
  </r>
  <r>
    <x v="1"/>
    <x v="902"/>
    <n v="213529"/>
    <n v="0"/>
    <n v="415"/>
    <n v="6.7100957036018372E-2"/>
    <n v="5.8549102395772934E-2"/>
    <n v="7.6901443302631378E-2"/>
  </r>
  <r>
    <x v="1"/>
    <x v="903"/>
    <n v="213114"/>
    <n v="0"/>
    <n v="462"/>
    <n v="6.7100957036018372E-2"/>
    <n v="5.8549102395772934E-2"/>
    <n v="7.6901443302631378E-2"/>
  </r>
  <r>
    <x v="1"/>
    <x v="904"/>
    <n v="212652"/>
    <n v="0"/>
    <n v="440"/>
    <n v="6.7100957036018372E-2"/>
    <n v="5.8549102395772934E-2"/>
    <n v="7.6901443302631378E-2"/>
  </r>
  <r>
    <x v="1"/>
    <x v="905"/>
    <n v="212212"/>
    <n v="1"/>
    <n v="264"/>
    <n v="6.7571870982646942E-2"/>
    <n v="5.8975528925657272E-2"/>
    <n v="7.7420733869075775E-2"/>
  </r>
  <r>
    <x v="1"/>
    <x v="906"/>
    <n v="211947"/>
    <n v="0"/>
    <n v="310"/>
    <n v="6.7571870982646942E-2"/>
    <n v="5.8975528925657272E-2"/>
    <n v="7.7420733869075775E-2"/>
  </r>
  <r>
    <x v="1"/>
    <x v="907"/>
    <n v="211637"/>
    <n v="0"/>
    <n v="488"/>
    <n v="6.7571870982646942E-2"/>
    <n v="5.8975528925657272E-2"/>
    <n v="7.7420733869075775E-2"/>
  </r>
  <r>
    <x v="1"/>
    <x v="908"/>
    <n v="211149"/>
    <n v="0"/>
    <n v="449"/>
    <n v="6.7571870982646942E-2"/>
    <n v="5.8975528925657272E-2"/>
    <n v="7.7420733869075775E-2"/>
  </r>
  <r>
    <x v="1"/>
    <x v="909"/>
    <n v="210700"/>
    <n v="0"/>
    <n v="452"/>
    <n v="6.7571870982646942E-2"/>
    <n v="5.8975528925657272E-2"/>
    <n v="7.7420733869075775E-2"/>
  </r>
  <r>
    <x v="1"/>
    <x v="910"/>
    <n v="210248"/>
    <n v="0"/>
    <n v="445"/>
    <n v="6.7571870982646942E-2"/>
    <n v="5.8975528925657272E-2"/>
    <n v="7.7420733869075775E-2"/>
  </r>
  <r>
    <x v="1"/>
    <x v="911"/>
    <n v="209803"/>
    <n v="0"/>
    <n v="546"/>
    <n v="6.7571870982646942E-2"/>
    <n v="5.8975528925657272E-2"/>
    <n v="7.7420733869075775E-2"/>
  </r>
  <r>
    <x v="1"/>
    <x v="912"/>
    <n v="209257"/>
    <n v="0"/>
    <n v="290"/>
    <n v="6.7571870982646942E-2"/>
    <n v="5.8975528925657272E-2"/>
    <n v="7.7420733869075775E-2"/>
  </r>
  <r>
    <x v="1"/>
    <x v="913"/>
    <n v="208967"/>
    <n v="0"/>
    <n v="260"/>
    <n v="6.7571870982646942E-2"/>
    <n v="5.8975528925657272E-2"/>
    <n v="7.7420733869075775E-2"/>
  </r>
  <r>
    <x v="1"/>
    <x v="914"/>
    <n v="208707"/>
    <n v="0"/>
    <n v="602"/>
    <n v="6.7571870982646942E-2"/>
    <n v="5.8975528925657272E-2"/>
    <n v="7.7420733869075775E-2"/>
  </r>
  <r>
    <x v="1"/>
    <x v="915"/>
    <n v="208105"/>
    <n v="0"/>
    <n v="463"/>
    <n v="6.7571870982646942E-2"/>
    <n v="5.8975528925657272E-2"/>
    <n v="7.7420733869075775E-2"/>
  </r>
  <r>
    <x v="1"/>
    <x v="916"/>
    <n v="207642"/>
    <n v="0"/>
    <n v="540"/>
    <n v="6.7571870982646942E-2"/>
    <n v="5.8975528925657272E-2"/>
    <n v="7.7420733869075775E-2"/>
  </r>
  <r>
    <x v="1"/>
    <x v="917"/>
    <n v="207102"/>
    <n v="0"/>
    <n v="487"/>
    <n v="6.7571870982646942E-2"/>
    <n v="5.8975528925657272E-2"/>
    <n v="7.7420733869075775E-2"/>
  </r>
  <r>
    <x v="1"/>
    <x v="918"/>
    <n v="206615"/>
    <n v="0"/>
    <n v="648"/>
    <n v="6.7571870982646942E-2"/>
    <n v="5.8975528925657272E-2"/>
    <n v="7.7420733869075775E-2"/>
  </r>
  <r>
    <x v="1"/>
    <x v="919"/>
    <n v="205967"/>
    <n v="0"/>
    <n v="406"/>
    <n v="6.7571870982646942E-2"/>
    <n v="5.8975528925657272E-2"/>
    <n v="7.7420733869075775E-2"/>
  </r>
  <r>
    <x v="1"/>
    <x v="920"/>
    <n v="205561"/>
    <n v="0"/>
    <n v="361"/>
    <n v="6.7571870982646942E-2"/>
    <n v="5.8975528925657272E-2"/>
    <n v="7.7420733869075775E-2"/>
  </r>
  <r>
    <x v="1"/>
    <x v="921"/>
    <n v="205200"/>
    <n v="0"/>
    <n v="582"/>
    <n v="6.7571870982646942E-2"/>
    <n v="5.8975528925657272E-2"/>
    <n v="7.7420733869075775E-2"/>
  </r>
  <r>
    <x v="1"/>
    <x v="922"/>
    <n v="204618"/>
    <n v="0"/>
    <n v="530"/>
    <n v="6.7571870982646942E-2"/>
    <n v="5.8975528925657272E-2"/>
    <n v="7.7420733869075775E-2"/>
  </r>
  <r>
    <x v="1"/>
    <x v="923"/>
    <n v="204088"/>
    <n v="0"/>
    <n v="543"/>
    <n v="6.7571870982646942E-2"/>
    <n v="5.8975528925657272E-2"/>
    <n v="7.7420733869075775E-2"/>
  </r>
  <r>
    <x v="1"/>
    <x v="924"/>
    <n v="203545"/>
    <n v="0"/>
    <n v="570"/>
    <n v="6.7571870982646942E-2"/>
    <n v="5.8975528925657272E-2"/>
    <n v="7.7420733869075775E-2"/>
  </r>
  <r>
    <x v="1"/>
    <x v="925"/>
    <n v="202975"/>
    <n v="0"/>
    <n v="632"/>
    <n v="6.7571870982646942E-2"/>
    <n v="5.8975528925657272E-2"/>
    <n v="7.7420733869075775E-2"/>
  </r>
  <r>
    <x v="1"/>
    <x v="926"/>
    <n v="202343"/>
    <n v="0"/>
    <n v="431"/>
    <n v="6.7571870982646942E-2"/>
    <n v="5.8975528925657272E-2"/>
    <n v="7.7420733869075775E-2"/>
  </r>
  <r>
    <x v="1"/>
    <x v="927"/>
    <n v="201912"/>
    <n v="1"/>
    <n v="420"/>
    <n v="6.8066798150539398E-2"/>
    <n v="5.9421773999929428E-2"/>
    <n v="7.7969059348106384E-2"/>
  </r>
  <r>
    <x v="1"/>
    <x v="928"/>
    <n v="201491"/>
    <n v="0"/>
    <n v="1132"/>
    <n v="6.8066798150539398E-2"/>
    <n v="5.9421773999929428E-2"/>
    <n v="7.7969059348106384E-2"/>
  </r>
  <r>
    <x v="1"/>
    <x v="929"/>
    <n v="200359"/>
    <n v="0"/>
    <n v="1238"/>
    <n v="6.8066798150539398E-2"/>
    <n v="5.9421773999929428E-2"/>
    <n v="7.7969059348106384E-2"/>
  </r>
  <r>
    <x v="1"/>
    <x v="930"/>
    <n v="199121"/>
    <n v="0"/>
    <n v="858"/>
    <n v="6.8066798150539398E-2"/>
    <n v="5.9421773999929428E-2"/>
    <n v="7.7969059348106384E-2"/>
  </r>
  <r>
    <x v="1"/>
    <x v="931"/>
    <n v="198263"/>
    <n v="0"/>
    <n v="1483"/>
    <n v="6.8066798150539398E-2"/>
    <n v="5.9421773999929428E-2"/>
    <n v="7.7969059348106384E-2"/>
  </r>
  <r>
    <x v="1"/>
    <x v="932"/>
    <n v="196780"/>
    <n v="0"/>
    <n v="1354"/>
    <n v="6.8066798150539398E-2"/>
    <n v="5.9421773999929428E-2"/>
    <n v="7.7969059348106384E-2"/>
  </r>
  <r>
    <x v="1"/>
    <x v="933"/>
    <n v="195426"/>
    <n v="0"/>
    <n v="1285"/>
    <n v="6.8066798150539398E-2"/>
    <n v="5.9421773999929428E-2"/>
    <n v="7.7969059348106384E-2"/>
  </r>
  <r>
    <x v="1"/>
    <x v="934"/>
    <n v="194141"/>
    <n v="0"/>
    <n v="434"/>
    <n v="6.8066798150539398E-2"/>
    <n v="5.9421773999929428E-2"/>
    <n v="7.7969059348106384E-2"/>
  </r>
  <r>
    <x v="1"/>
    <x v="935"/>
    <n v="193707"/>
    <n v="0"/>
    <n v="2482"/>
    <n v="6.8066798150539398E-2"/>
    <n v="5.9421773999929428E-2"/>
    <n v="7.7969059348106384E-2"/>
  </r>
  <r>
    <x v="1"/>
    <x v="936"/>
    <n v="191225"/>
    <n v="0"/>
    <n v="1841"/>
    <n v="6.8066798150539398E-2"/>
    <n v="5.9421773999929428E-2"/>
    <n v="7.7969059348106384E-2"/>
  </r>
  <r>
    <x v="1"/>
    <x v="937"/>
    <n v="189384"/>
    <n v="0"/>
    <n v="1377"/>
    <n v="6.8066798150539398E-2"/>
    <n v="5.9421773999929428E-2"/>
    <n v="7.7969059348106384E-2"/>
  </r>
  <r>
    <x v="1"/>
    <x v="938"/>
    <n v="188007"/>
    <n v="0"/>
    <n v="1697"/>
    <n v="6.8066798150539398E-2"/>
    <n v="5.9421773999929428E-2"/>
    <n v="7.7969059348106384E-2"/>
  </r>
  <r>
    <x v="1"/>
    <x v="939"/>
    <n v="186310"/>
    <n v="0"/>
    <n v="3851"/>
    <n v="6.8066798150539398E-2"/>
    <n v="5.9421773999929428E-2"/>
    <n v="7.7969059348106384E-2"/>
  </r>
  <r>
    <x v="1"/>
    <x v="940"/>
    <n v="182459"/>
    <n v="0"/>
    <n v="1613"/>
    <n v="6.8066798150539398E-2"/>
    <n v="5.9421773999929428E-2"/>
    <n v="7.7969059348106384E-2"/>
  </r>
  <r>
    <x v="1"/>
    <x v="941"/>
    <n v="180846"/>
    <n v="0"/>
    <n v="385"/>
    <n v="6.8066798150539398E-2"/>
    <n v="5.9421773999929428E-2"/>
    <n v="7.7969059348106384E-2"/>
  </r>
  <r>
    <x v="1"/>
    <x v="942"/>
    <n v="180461"/>
    <n v="0"/>
    <n v="2708"/>
    <n v="6.8066798150539398E-2"/>
    <n v="5.9421773999929428E-2"/>
    <n v="7.7969059348106384E-2"/>
  </r>
  <r>
    <x v="1"/>
    <x v="943"/>
    <n v="177753"/>
    <n v="0"/>
    <n v="1787"/>
    <n v="6.8066798150539398E-2"/>
    <n v="5.9421773999929428E-2"/>
    <n v="7.7969059348106384E-2"/>
  </r>
  <r>
    <x v="1"/>
    <x v="944"/>
    <n v="175966"/>
    <n v="0"/>
    <n v="1970"/>
    <n v="6.8066798150539398E-2"/>
    <n v="5.9421773999929428E-2"/>
    <n v="7.7969059348106384E-2"/>
  </r>
  <r>
    <x v="1"/>
    <x v="945"/>
    <n v="173996"/>
    <n v="0"/>
    <n v="2002"/>
    <n v="6.8066798150539398E-2"/>
    <n v="5.9421773999929428E-2"/>
    <n v="7.7969059348106384E-2"/>
  </r>
  <r>
    <x v="1"/>
    <x v="946"/>
    <n v="171994"/>
    <n v="0"/>
    <n v="793"/>
    <n v="6.8066798150539398E-2"/>
    <n v="5.9421773999929428E-2"/>
    <n v="7.7969059348106384E-2"/>
  </r>
  <r>
    <x v="1"/>
    <x v="947"/>
    <n v="171201"/>
    <n v="0"/>
    <n v="1774"/>
    <n v="6.8066798150539398E-2"/>
    <n v="5.9421773999929428E-2"/>
    <n v="7.7969059348106384E-2"/>
  </r>
  <r>
    <x v="1"/>
    <x v="948"/>
    <n v="169427"/>
    <n v="0"/>
    <n v="445"/>
    <n v="6.8066798150539398E-2"/>
    <n v="5.9421773999929428E-2"/>
    <n v="7.7969059348106384E-2"/>
  </r>
  <r>
    <x v="1"/>
    <x v="949"/>
    <n v="168982"/>
    <n v="0"/>
    <n v="3799"/>
    <n v="6.8066798150539398E-2"/>
    <n v="5.9421773999929428E-2"/>
    <n v="7.7969059348106384E-2"/>
  </r>
  <r>
    <x v="1"/>
    <x v="950"/>
    <n v="165183"/>
    <n v="0"/>
    <n v="3358"/>
    <n v="6.8066798150539398E-2"/>
    <n v="5.9421773999929428E-2"/>
    <n v="7.7969059348106384E-2"/>
  </r>
  <r>
    <x v="1"/>
    <x v="951"/>
    <n v="161825"/>
    <n v="0"/>
    <n v="1993"/>
    <n v="6.8066798150539398E-2"/>
    <n v="5.9421773999929428E-2"/>
    <n v="7.7969059348106384E-2"/>
  </r>
  <r>
    <x v="1"/>
    <x v="952"/>
    <n v="159832"/>
    <n v="0"/>
    <n v="3166"/>
    <n v="6.8066798150539398E-2"/>
    <n v="5.9421773999929428E-2"/>
    <n v="7.7969059348106384E-2"/>
  </r>
  <r>
    <x v="1"/>
    <x v="953"/>
    <n v="156666"/>
    <n v="0"/>
    <n v="2413"/>
    <n v="6.8066798150539398E-2"/>
    <n v="5.9421773999929428E-2"/>
    <n v="7.7969059348106384E-2"/>
  </r>
  <r>
    <x v="1"/>
    <x v="954"/>
    <n v="154253"/>
    <n v="0"/>
    <n v="2588"/>
    <n v="6.8066798150539398E-2"/>
    <n v="5.9421773999929428E-2"/>
    <n v="7.7969059348106384E-2"/>
  </r>
  <r>
    <x v="1"/>
    <x v="955"/>
    <n v="151665"/>
    <n v="0"/>
    <n v="420"/>
    <n v="6.8066798150539398E-2"/>
    <n v="5.9421773999929428E-2"/>
    <n v="7.7969059348106384E-2"/>
  </r>
  <r>
    <x v="1"/>
    <x v="956"/>
    <n v="151245"/>
    <n v="0"/>
    <n v="3390"/>
    <n v="6.8066798150539398E-2"/>
    <n v="5.9421773999929428E-2"/>
    <n v="7.7969059348106384E-2"/>
  </r>
  <r>
    <x v="1"/>
    <x v="957"/>
    <n v="147855"/>
    <n v="1"/>
    <n v="1891"/>
    <n v="6.8742677569389343E-2"/>
    <n v="6.0009576380252838E-2"/>
    <n v="7.8746192157268524E-2"/>
  </r>
  <r>
    <x v="1"/>
    <x v="958"/>
    <n v="145963"/>
    <n v="0"/>
    <n v="3374"/>
    <n v="6.8742677569389343E-2"/>
    <n v="6.0009576380252838E-2"/>
    <n v="7.8746192157268524E-2"/>
  </r>
  <r>
    <x v="1"/>
    <x v="959"/>
    <n v="142589"/>
    <n v="0"/>
    <n v="2662"/>
    <n v="6.8742677569389343E-2"/>
    <n v="6.0009576380252838E-2"/>
    <n v="7.8746192157268524E-2"/>
  </r>
  <r>
    <x v="1"/>
    <x v="960"/>
    <n v="139927"/>
    <n v="1"/>
    <n v="1524"/>
    <n v="6.945684552192688E-2"/>
    <n v="6.0626715421676636E-2"/>
    <n v="7.9572543501853943E-2"/>
  </r>
  <r>
    <x v="1"/>
    <x v="961"/>
    <n v="138402"/>
    <n v="0"/>
    <n v="2360"/>
    <n v="6.945684552192688E-2"/>
    <n v="6.0626715421676636E-2"/>
    <n v="7.9572543501853943E-2"/>
  </r>
  <r>
    <x v="1"/>
    <x v="962"/>
    <n v="136042"/>
    <n v="0"/>
    <n v="241"/>
    <n v="6.945684552192688E-2"/>
    <n v="6.0626715421676636E-2"/>
    <n v="7.9572543501853943E-2"/>
  </r>
  <r>
    <x v="1"/>
    <x v="963"/>
    <n v="135801"/>
    <n v="0"/>
    <n v="2363"/>
    <n v="6.945684552192688E-2"/>
    <n v="6.0626715421676636E-2"/>
    <n v="7.9572543501853943E-2"/>
  </r>
  <r>
    <x v="1"/>
    <x v="964"/>
    <n v="133438"/>
    <n v="0"/>
    <n v="1883"/>
    <n v="6.945684552192688E-2"/>
    <n v="6.0626715421676636E-2"/>
    <n v="7.9572543501853943E-2"/>
  </r>
  <r>
    <x v="1"/>
    <x v="965"/>
    <n v="131555"/>
    <n v="0"/>
    <n v="665"/>
    <n v="6.945684552192688E-2"/>
    <n v="6.0626715421676636E-2"/>
    <n v="7.9572543501853943E-2"/>
  </r>
  <r>
    <x v="1"/>
    <x v="966"/>
    <n v="130890"/>
    <n v="0"/>
    <n v="2348"/>
    <n v="6.945684552192688E-2"/>
    <n v="6.0626715421676636E-2"/>
    <n v="7.9572543501853943E-2"/>
  </r>
  <r>
    <x v="1"/>
    <x v="967"/>
    <n v="128542"/>
    <n v="0"/>
    <n v="4900"/>
    <n v="6.945684552192688E-2"/>
    <n v="6.0626715421676636E-2"/>
    <n v="7.9572543501853943E-2"/>
  </r>
  <r>
    <x v="1"/>
    <x v="968"/>
    <n v="123642"/>
    <n v="0"/>
    <n v="436"/>
    <n v="6.945684552192688E-2"/>
    <n v="6.0626715421676636E-2"/>
    <n v="7.9572543501853943E-2"/>
  </r>
  <r>
    <x v="1"/>
    <x v="969"/>
    <n v="123206"/>
    <n v="0"/>
    <n v="350"/>
    <n v="6.945684552192688E-2"/>
    <n v="6.0626715421676636E-2"/>
    <n v="7.9572543501853943E-2"/>
  </r>
  <r>
    <x v="1"/>
    <x v="970"/>
    <n v="122856"/>
    <n v="0"/>
    <n v="2033"/>
    <n v="6.945684552192688E-2"/>
    <n v="6.0626715421676636E-2"/>
    <n v="7.9572543501853943E-2"/>
  </r>
  <r>
    <x v="1"/>
    <x v="971"/>
    <n v="120823"/>
    <n v="0"/>
    <n v="2300"/>
    <n v="6.945684552192688E-2"/>
    <n v="6.0626715421676636E-2"/>
    <n v="7.9572543501853943E-2"/>
  </r>
  <r>
    <x v="1"/>
    <x v="972"/>
    <n v="118523"/>
    <n v="0"/>
    <n v="2363"/>
    <n v="6.945684552192688E-2"/>
    <n v="6.0626715421676636E-2"/>
    <n v="7.9572543501853943E-2"/>
  </r>
  <r>
    <x v="1"/>
    <x v="973"/>
    <n v="116160"/>
    <n v="0"/>
    <n v="2267"/>
    <n v="6.945684552192688E-2"/>
    <n v="6.0626715421676636E-2"/>
    <n v="7.9572543501853943E-2"/>
  </r>
  <r>
    <x v="1"/>
    <x v="974"/>
    <n v="113893"/>
    <n v="0"/>
    <n v="631"/>
    <n v="6.945684552192688E-2"/>
    <n v="6.0626715421676636E-2"/>
    <n v="7.9572543501853943E-2"/>
  </r>
  <r>
    <x v="1"/>
    <x v="975"/>
    <n v="113262"/>
    <n v="0"/>
    <n v="262"/>
    <n v="6.945684552192688E-2"/>
    <n v="6.0626715421676636E-2"/>
    <n v="7.9572543501853943E-2"/>
  </r>
  <r>
    <x v="1"/>
    <x v="976"/>
    <n v="113000"/>
    <n v="0"/>
    <n v="207"/>
    <n v="6.945684552192688E-2"/>
    <n v="6.0626715421676636E-2"/>
    <n v="7.9572543501853943E-2"/>
  </r>
  <r>
    <x v="1"/>
    <x v="977"/>
    <n v="112793"/>
    <n v="0"/>
    <n v="585"/>
    <n v="6.945684552192688E-2"/>
    <n v="6.0626715421676636E-2"/>
    <n v="7.9572543501853943E-2"/>
  </r>
  <r>
    <x v="1"/>
    <x v="978"/>
    <n v="112208"/>
    <n v="0"/>
    <n v="3834"/>
    <n v="6.945684552192688E-2"/>
    <n v="6.0626715421676636E-2"/>
    <n v="7.9572543501853943E-2"/>
  </r>
  <r>
    <x v="1"/>
    <x v="979"/>
    <n v="108374"/>
    <n v="0"/>
    <n v="388"/>
    <n v="6.945684552192688E-2"/>
    <n v="6.0626715421676636E-2"/>
    <n v="7.9572543501853943E-2"/>
  </r>
  <r>
    <x v="1"/>
    <x v="980"/>
    <n v="107986"/>
    <n v="0"/>
    <n v="2181"/>
    <n v="6.945684552192688E-2"/>
    <n v="6.0626715421676636E-2"/>
    <n v="7.9572543501853943E-2"/>
  </r>
  <r>
    <x v="1"/>
    <x v="981"/>
    <n v="105805"/>
    <n v="0"/>
    <n v="2362"/>
    <n v="6.945684552192688E-2"/>
    <n v="6.0626715421676636E-2"/>
    <n v="7.9572543501853943E-2"/>
  </r>
  <r>
    <x v="1"/>
    <x v="982"/>
    <n v="103443"/>
    <n v="0"/>
    <n v="1740"/>
    <n v="6.945684552192688E-2"/>
    <n v="6.0626715421676636E-2"/>
    <n v="7.9572543501853943E-2"/>
  </r>
  <r>
    <x v="1"/>
    <x v="983"/>
    <n v="101703"/>
    <n v="0"/>
    <n v="252"/>
    <n v="6.945684552192688E-2"/>
    <n v="6.0626715421676636E-2"/>
    <n v="7.9572543501853943E-2"/>
  </r>
  <r>
    <x v="1"/>
    <x v="984"/>
    <n v="101451"/>
    <n v="0"/>
    <n v="822"/>
    <n v="6.945684552192688E-2"/>
    <n v="6.0626715421676636E-2"/>
    <n v="7.9572543501853943E-2"/>
  </r>
  <r>
    <x v="1"/>
    <x v="985"/>
    <n v="100629"/>
    <n v="0"/>
    <n v="792"/>
    <n v="6.945684552192688E-2"/>
    <n v="6.0626715421676636E-2"/>
    <n v="7.9572543501853943E-2"/>
  </r>
  <r>
    <x v="1"/>
    <x v="986"/>
    <n v="99837"/>
    <n v="1"/>
    <n v="933"/>
    <n v="7.0457778871059418E-2"/>
    <n v="6.144331768155098E-2"/>
    <n v="8.0794237554073334E-2"/>
  </r>
  <r>
    <x v="1"/>
    <x v="987"/>
    <n v="98903"/>
    <n v="0"/>
    <n v="1113"/>
    <n v="7.0457778871059418E-2"/>
    <n v="6.144331768155098E-2"/>
    <n v="8.0794237554073334E-2"/>
  </r>
  <r>
    <x v="1"/>
    <x v="988"/>
    <n v="97790"/>
    <n v="0"/>
    <n v="996"/>
    <n v="7.0457778871059418E-2"/>
    <n v="6.144331768155098E-2"/>
    <n v="8.0794237554073334E-2"/>
  </r>
  <r>
    <x v="1"/>
    <x v="989"/>
    <n v="96794"/>
    <n v="0"/>
    <n v="776"/>
    <n v="7.0457778871059418E-2"/>
    <n v="6.144331768155098E-2"/>
    <n v="8.0794237554073334E-2"/>
  </r>
  <r>
    <x v="1"/>
    <x v="990"/>
    <n v="96018"/>
    <n v="0"/>
    <n v="416"/>
    <n v="7.0457778871059418E-2"/>
    <n v="6.144331768155098E-2"/>
    <n v="8.0794237554073334E-2"/>
  </r>
  <r>
    <x v="1"/>
    <x v="991"/>
    <n v="95602"/>
    <n v="0"/>
    <n v="1809"/>
    <n v="7.0457778871059418E-2"/>
    <n v="6.144331768155098E-2"/>
    <n v="8.0794237554073334E-2"/>
  </r>
  <r>
    <x v="1"/>
    <x v="992"/>
    <n v="93793"/>
    <n v="0"/>
    <n v="2191"/>
    <n v="7.0457778871059418E-2"/>
    <n v="6.144331768155098E-2"/>
    <n v="8.0794237554073334E-2"/>
  </r>
  <r>
    <x v="1"/>
    <x v="993"/>
    <n v="91602"/>
    <n v="0"/>
    <n v="465"/>
    <n v="7.0457778871059418E-2"/>
    <n v="6.144331768155098E-2"/>
    <n v="8.0794237554073334E-2"/>
  </r>
  <r>
    <x v="1"/>
    <x v="994"/>
    <n v="91137"/>
    <n v="0"/>
    <n v="1519"/>
    <n v="7.0457778871059418E-2"/>
    <n v="6.144331768155098E-2"/>
    <n v="8.0794237554073334E-2"/>
  </r>
  <r>
    <x v="1"/>
    <x v="995"/>
    <n v="89618"/>
    <n v="0"/>
    <n v="1476"/>
    <n v="7.0457778871059418E-2"/>
    <n v="6.144331768155098E-2"/>
    <n v="8.0794237554073334E-2"/>
  </r>
  <r>
    <x v="1"/>
    <x v="996"/>
    <n v="88142"/>
    <n v="0"/>
    <n v="1478"/>
    <n v="7.0457778871059418E-2"/>
    <n v="6.144331768155098E-2"/>
    <n v="8.0794237554073334E-2"/>
  </r>
  <r>
    <x v="1"/>
    <x v="997"/>
    <n v="86664"/>
    <n v="0"/>
    <n v="344"/>
    <n v="7.0457778871059418E-2"/>
    <n v="6.144331768155098E-2"/>
    <n v="8.0794237554073334E-2"/>
  </r>
  <r>
    <x v="1"/>
    <x v="998"/>
    <n v="86320"/>
    <n v="0"/>
    <n v="1442"/>
    <n v="7.0457778871059418E-2"/>
    <n v="6.144331768155098E-2"/>
    <n v="8.0794237554073334E-2"/>
  </r>
  <r>
    <x v="1"/>
    <x v="999"/>
    <n v="84878"/>
    <n v="0"/>
    <n v="1355"/>
    <n v="7.0457778871059418E-2"/>
    <n v="6.144331768155098E-2"/>
    <n v="8.079423755407333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AE721-3DC4-4261-9118-C0580A54909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05" firstHeaderRow="1" firstDataRow="2" firstDataCol="1"/>
  <pivotFields count="8">
    <pivotField axis="axisCol" showAll="0">
      <items count="3">
        <item x="1"/>
        <item x="0"/>
        <item t="default"/>
      </items>
    </pivotField>
    <pivotField axis="axisRow" numFmtI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" showAll="0"/>
    <pivotField numFmtId="1" showAll="0"/>
    <pivotField numFmtId="1" showAll="0"/>
    <pivotField dataField="1" numFmtId="164" showAll="0"/>
    <pivotField showAll="0"/>
    <pivotField showAll="0"/>
  </pivotFields>
  <rowFields count="1"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umulativeIncidence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064-1E05-41CB-A046-F807BFF0572D}">
  <dimension ref="A3:D1005"/>
  <sheetViews>
    <sheetView workbookViewId="0">
      <selection activeCell="A3" sqref="A3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13.140625" bestFit="1" customWidth="1"/>
    <col min="4" max="4" width="11.28515625" bestFit="1" customWidth="1"/>
  </cols>
  <sheetData>
    <row r="3" spans="1:4" x14ac:dyDescent="0.25">
      <c r="A3" s="4" t="s">
        <v>19</v>
      </c>
      <c r="B3" s="4" t="s">
        <v>18</v>
      </c>
    </row>
    <row r="4" spans="1:4" x14ac:dyDescent="0.25">
      <c r="A4" s="4" t="s">
        <v>16</v>
      </c>
      <c r="B4" t="s">
        <v>9</v>
      </c>
      <c r="C4" t="s">
        <v>8</v>
      </c>
      <c r="D4" t="s">
        <v>17</v>
      </c>
    </row>
    <row r="5" spans="1:4" x14ac:dyDescent="0.25">
      <c r="A5" s="5">
        <v>1</v>
      </c>
      <c r="B5" s="2">
        <v>0</v>
      </c>
      <c r="C5" s="2">
        <v>2.4612870765849948E-4</v>
      </c>
      <c r="D5" s="2">
        <v>2.4612870765849948E-4</v>
      </c>
    </row>
    <row r="6" spans="1:4" x14ac:dyDescent="0.25">
      <c r="A6" s="5">
        <v>2</v>
      </c>
      <c r="B6" s="2">
        <v>0</v>
      </c>
      <c r="C6" s="2">
        <v>1.2417021207511425E-3</v>
      </c>
      <c r="D6" s="2">
        <v>1.2417021207511425E-3</v>
      </c>
    </row>
    <row r="7" spans="1:4" x14ac:dyDescent="0.25">
      <c r="A7" s="5">
        <v>3</v>
      </c>
      <c r="B7" s="2">
        <v>1.2531422544270754E-4</v>
      </c>
      <c r="C7" s="2">
        <v>1.8703326350077987E-3</v>
      </c>
      <c r="D7" s="2">
        <v>1.9956468604505062E-3</v>
      </c>
    </row>
    <row r="8" spans="1:4" x14ac:dyDescent="0.25">
      <c r="A8" s="5">
        <v>4</v>
      </c>
      <c r="B8" s="2">
        <v>1.2531422544270754E-4</v>
      </c>
      <c r="C8" s="2">
        <v>2.8866874054074287E-3</v>
      </c>
      <c r="D8" s="2">
        <v>3.0120016308501363E-3</v>
      </c>
    </row>
    <row r="9" spans="1:4" x14ac:dyDescent="0.25">
      <c r="A9" s="5">
        <v>5</v>
      </c>
      <c r="B9" s="2">
        <v>5.0750758964568377E-4</v>
      </c>
      <c r="C9" s="2">
        <v>3.7850199732929468E-3</v>
      </c>
      <c r="D9" s="2">
        <v>4.2925275629386306E-3</v>
      </c>
    </row>
    <row r="10" spans="1:4" x14ac:dyDescent="0.25">
      <c r="A10" s="5">
        <v>6</v>
      </c>
      <c r="B10" s="2">
        <v>5.0750758964568377E-4</v>
      </c>
      <c r="C10" s="2">
        <v>4.433035384863615E-3</v>
      </c>
      <c r="D10" s="2">
        <v>4.9405429745092988E-3</v>
      </c>
    </row>
    <row r="11" spans="1:4" x14ac:dyDescent="0.25">
      <c r="A11" s="5">
        <v>7</v>
      </c>
      <c r="B11" s="2">
        <v>6.3694355776533484E-4</v>
      </c>
      <c r="C11" s="2">
        <v>4.6948841772973537E-3</v>
      </c>
      <c r="D11" s="2">
        <v>5.3318277350626886E-3</v>
      </c>
    </row>
    <row r="12" spans="1:4" x14ac:dyDescent="0.25">
      <c r="A12" s="5">
        <v>8</v>
      </c>
      <c r="B12" s="2">
        <v>7.6746154809370637E-4</v>
      </c>
      <c r="C12" s="2">
        <v>5.0916681066155434E-3</v>
      </c>
      <c r="D12" s="2">
        <v>5.8591296547092497E-3</v>
      </c>
    </row>
    <row r="13" spans="1:4" x14ac:dyDescent="0.25">
      <c r="A13" s="5">
        <v>9</v>
      </c>
      <c r="B13" s="2">
        <v>8.9906994253396988E-4</v>
      </c>
      <c r="C13" s="2">
        <v>5.3588217124342918E-3</v>
      </c>
      <c r="D13" s="2">
        <v>6.2578916549682617E-3</v>
      </c>
    </row>
    <row r="14" spans="1:4" x14ac:dyDescent="0.25">
      <c r="A14" s="5">
        <v>10</v>
      </c>
      <c r="B14" s="2">
        <v>8.9906994253396988E-4</v>
      </c>
      <c r="C14" s="2">
        <v>5.763418972492218E-3</v>
      </c>
      <c r="D14" s="2">
        <v>6.6624889150261879E-3</v>
      </c>
    </row>
    <row r="15" spans="1:4" x14ac:dyDescent="0.25">
      <c r="A15" s="5">
        <v>11</v>
      </c>
      <c r="B15" s="2">
        <v>1.0328041389584541E-3</v>
      </c>
      <c r="C15" s="2">
        <v>6.0357297770678997E-3</v>
      </c>
      <c r="D15" s="2">
        <v>7.0685339160263538E-3</v>
      </c>
    </row>
    <row r="16" spans="1:4" x14ac:dyDescent="0.25">
      <c r="A16" s="5">
        <v>12</v>
      </c>
      <c r="B16" s="2">
        <v>1.0328041389584541E-3</v>
      </c>
      <c r="C16" s="2">
        <v>6.7228684201836586E-3</v>
      </c>
      <c r="D16" s="2">
        <v>7.7556725591421127E-3</v>
      </c>
    </row>
    <row r="17" spans="1:4" x14ac:dyDescent="0.25">
      <c r="A17" s="5">
        <v>13</v>
      </c>
      <c r="B17" s="2">
        <v>1.3046471867710352E-3</v>
      </c>
      <c r="C17" s="2">
        <v>7.2775939479470253E-3</v>
      </c>
      <c r="D17" s="2">
        <v>8.5822411347180605E-3</v>
      </c>
    </row>
    <row r="18" spans="1:4" x14ac:dyDescent="0.25">
      <c r="A18" s="5">
        <v>14</v>
      </c>
      <c r="B18" s="2">
        <v>1.3046471867710352E-3</v>
      </c>
      <c r="C18" s="2">
        <v>7.5574694201350212E-3</v>
      </c>
      <c r="D18" s="2">
        <v>8.8621166069060564E-3</v>
      </c>
    </row>
    <row r="19" spans="1:4" x14ac:dyDescent="0.25">
      <c r="A19" s="5">
        <v>15</v>
      </c>
      <c r="B19" s="2">
        <v>1.3046471867710352E-3</v>
      </c>
      <c r="C19" s="2">
        <v>8.1223230808973312E-3</v>
      </c>
      <c r="D19" s="2">
        <v>9.4269702676683664E-3</v>
      </c>
    </row>
    <row r="20" spans="1:4" x14ac:dyDescent="0.25">
      <c r="A20" s="5">
        <v>16</v>
      </c>
      <c r="B20" s="2">
        <v>1.3046471867710352E-3</v>
      </c>
      <c r="C20" s="2">
        <v>8.5496352985501289E-3</v>
      </c>
      <c r="D20" s="2">
        <v>9.8542824853211641E-3</v>
      </c>
    </row>
    <row r="21" spans="1:4" x14ac:dyDescent="0.25">
      <c r="A21" s="5">
        <v>17</v>
      </c>
      <c r="B21" s="2">
        <v>1.4450279995799065E-3</v>
      </c>
      <c r="C21" s="2">
        <v>8.5496352985501289E-3</v>
      </c>
      <c r="D21" s="2">
        <v>9.9946632981300354E-3</v>
      </c>
    </row>
    <row r="22" spans="1:4" x14ac:dyDescent="0.25">
      <c r="A22" s="5">
        <v>18</v>
      </c>
      <c r="B22" s="2">
        <v>1.5865019522607327E-3</v>
      </c>
      <c r="C22" s="2">
        <v>8.8392244651913643E-3</v>
      </c>
      <c r="D22" s="2">
        <v>1.0425726417452097E-2</v>
      </c>
    </row>
    <row r="23" spans="1:4" x14ac:dyDescent="0.25">
      <c r="A23" s="5">
        <v>19</v>
      </c>
      <c r="B23" s="2">
        <v>1.5865019522607327E-3</v>
      </c>
      <c r="C23" s="2">
        <v>8.9852111414074898E-3</v>
      </c>
      <c r="D23" s="2">
        <v>1.0571713093668222E-2</v>
      </c>
    </row>
    <row r="24" spans="1:4" x14ac:dyDescent="0.25">
      <c r="A24" s="5">
        <v>20</v>
      </c>
      <c r="B24" s="2">
        <v>1.7302013002336025E-3</v>
      </c>
      <c r="C24" s="2">
        <v>8.9852111414074898E-3</v>
      </c>
      <c r="D24" s="2">
        <v>1.0715412441641092E-2</v>
      </c>
    </row>
    <row r="25" spans="1:4" x14ac:dyDescent="0.25">
      <c r="A25" s="5">
        <v>21</v>
      </c>
      <c r="B25" s="2">
        <v>1.7302013002336025E-3</v>
      </c>
      <c r="C25" s="2">
        <v>9.4304941594600677E-3</v>
      </c>
      <c r="D25" s="2">
        <v>1.116069545969367E-2</v>
      </c>
    </row>
    <row r="26" spans="1:4" x14ac:dyDescent="0.25">
      <c r="A26" s="5">
        <v>22</v>
      </c>
      <c r="B26" s="2">
        <v>1.7302013002336025E-3</v>
      </c>
      <c r="C26" s="2">
        <v>9.5801642164587975E-3</v>
      </c>
      <c r="D26" s="2">
        <v>1.13103655166924E-2</v>
      </c>
    </row>
    <row r="27" spans="1:4" x14ac:dyDescent="0.25">
      <c r="A27" s="5">
        <v>23</v>
      </c>
      <c r="B27" s="2">
        <v>1.8772351322695613E-3</v>
      </c>
      <c r="C27" s="2">
        <v>9.8817050457000732E-3</v>
      </c>
      <c r="D27" s="2">
        <v>1.1758940177969635E-2</v>
      </c>
    </row>
    <row r="28" spans="1:4" x14ac:dyDescent="0.25">
      <c r="A28" s="5">
        <v>24</v>
      </c>
      <c r="B28" s="2">
        <v>1.8772351322695613E-3</v>
      </c>
      <c r="C28" s="2">
        <v>1.0185357183218002E-2</v>
      </c>
      <c r="D28" s="2">
        <v>1.2062592315487564E-2</v>
      </c>
    </row>
    <row r="29" spans="1:4" x14ac:dyDescent="0.25">
      <c r="A29" s="5">
        <v>25</v>
      </c>
      <c r="B29" s="2">
        <v>1.8772351322695613E-3</v>
      </c>
      <c r="C29" s="2">
        <v>1.0491098277270794E-2</v>
      </c>
      <c r="D29" s="2">
        <v>1.2368333409540355E-2</v>
      </c>
    </row>
    <row r="30" spans="1:4" x14ac:dyDescent="0.25">
      <c r="A30" s="5">
        <v>26</v>
      </c>
      <c r="B30" s="2">
        <v>1.8772351322695613E-3</v>
      </c>
      <c r="C30" s="2">
        <v>1.0798956267535686E-2</v>
      </c>
      <c r="D30" s="2">
        <v>1.2676191399805248E-2</v>
      </c>
    </row>
    <row r="31" spans="1:4" x14ac:dyDescent="0.25">
      <c r="A31" s="5">
        <v>27</v>
      </c>
      <c r="B31" s="2">
        <v>1.8772351322695613E-3</v>
      </c>
      <c r="C31" s="2">
        <v>1.1263947002589703E-2</v>
      </c>
      <c r="D31" s="2">
        <v>1.3141182134859264E-2</v>
      </c>
    </row>
    <row r="32" spans="1:4" x14ac:dyDescent="0.25">
      <c r="A32" s="5">
        <v>28</v>
      </c>
      <c r="B32" s="2">
        <v>2.0291972905397415E-3</v>
      </c>
      <c r="C32" s="2">
        <v>1.1888151988387108E-2</v>
      </c>
      <c r="D32" s="2">
        <v>1.3917349278926849E-2</v>
      </c>
    </row>
    <row r="33" spans="1:4" x14ac:dyDescent="0.25">
      <c r="A33" s="5">
        <v>29</v>
      </c>
      <c r="B33" s="2">
        <v>2.0291972905397415E-3</v>
      </c>
      <c r="C33" s="2">
        <v>1.2045295909047127E-2</v>
      </c>
      <c r="D33" s="2">
        <v>1.4074493199586868E-2</v>
      </c>
    </row>
    <row r="34" spans="1:4" x14ac:dyDescent="0.25">
      <c r="A34" s="5">
        <v>30</v>
      </c>
      <c r="B34" s="2">
        <v>2.0291972905397415E-3</v>
      </c>
      <c r="C34" s="2">
        <v>1.2519732117652893E-2</v>
      </c>
      <c r="D34" s="2">
        <v>1.4548929408192635E-2</v>
      </c>
    </row>
    <row r="35" spans="1:4" x14ac:dyDescent="0.25">
      <c r="A35" s="5">
        <v>31</v>
      </c>
      <c r="B35" s="2">
        <v>2.0291972905397415E-3</v>
      </c>
      <c r="C35" s="2">
        <v>1.2838004156947136E-2</v>
      </c>
      <c r="D35" s="2">
        <v>1.4867201447486877E-2</v>
      </c>
    </row>
    <row r="36" spans="1:4" x14ac:dyDescent="0.25">
      <c r="A36" s="5">
        <v>32</v>
      </c>
      <c r="B36" s="2">
        <v>2.1849831100553274E-3</v>
      </c>
      <c r="C36" s="2">
        <v>1.3478520326316357E-2</v>
      </c>
      <c r="D36" s="2">
        <v>1.5663503436371684E-2</v>
      </c>
    </row>
    <row r="37" spans="1:4" x14ac:dyDescent="0.25">
      <c r="A37" s="5">
        <v>33</v>
      </c>
      <c r="B37" s="2">
        <v>2.1849831100553274E-3</v>
      </c>
      <c r="C37" s="2">
        <v>1.3478520326316357E-2</v>
      </c>
      <c r="D37" s="2">
        <v>1.5663503436371684E-2</v>
      </c>
    </row>
    <row r="38" spans="1:4" x14ac:dyDescent="0.25">
      <c r="A38" s="5">
        <v>34</v>
      </c>
      <c r="B38" s="2">
        <v>2.1849831100553274E-3</v>
      </c>
      <c r="C38" s="2">
        <v>1.4126609079539776E-2</v>
      </c>
      <c r="D38" s="2">
        <v>1.6311592189595103E-2</v>
      </c>
    </row>
    <row r="39" spans="1:4" x14ac:dyDescent="0.25">
      <c r="A39" s="5">
        <v>35</v>
      </c>
      <c r="B39" s="2">
        <v>2.343454398214817E-3</v>
      </c>
      <c r="C39" s="2">
        <v>1.4126609079539776E-2</v>
      </c>
      <c r="D39" s="2">
        <v>1.6470063477754593E-2</v>
      </c>
    </row>
    <row r="40" spans="1:4" x14ac:dyDescent="0.25">
      <c r="A40" s="5">
        <v>36</v>
      </c>
      <c r="B40" s="2">
        <v>2.5028118398040533E-3</v>
      </c>
      <c r="C40" s="2">
        <v>1.4290534891188145E-2</v>
      </c>
      <c r="D40" s="2">
        <v>1.6793346730992198E-2</v>
      </c>
    </row>
    <row r="41" spans="1:4" x14ac:dyDescent="0.25">
      <c r="A41" s="5">
        <v>37</v>
      </c>
      <c r="B41" s="2">
        <v>2.6630372740328312E-3</v>
      </c>
      <c r="C41" s="2">
        <v>1.4455359429121017E-2</v>
      </c>
      <c r="D41" s="2">
        <v>1.7118396703153849E-2</v>
      </c>
    </row>
    <row r="42" spans="1:4" x14ac:dyDescent="0.25">
      <c r="A42" s="5">
        <v>38</v>
      </c>
      <c r="B42" s="2">
        <v>2.6630372740328312E-3</v>
      </c>
      <c r="C42" s="2">
        <v>1.4621054753661156E-2</v>
      </c>
      <c r="D42" s="2">
        <v>1.7284092027693987E-2</v>
      </c>
    </row>
    <row r="43" spans="1:4" x14ac:dyDescent="0.25">
      <c r="A43" s="5">
        <v>39</v>
      </c>
      <c r="B43" s="2">
        <v>2.6630372740328312E-3</v>
      </c>
      <c r="C43" s="2">
        <v>1.4621054753661156E-2</v>
      </c>
      <c r="D43" s="2">
        <v>1.7284092027693987E-2</v>
      </c>
    </row>
    <row r="44" spans="1:4" x14ac:dyDescent="0.25">
      <c r="A44" s="5">
        <v>40</v>
      </c>
      <c r="B44" s="2">
        <v>2.8257335070520639E-3</v>
      </c>
      <c r="C44" s="2">
        <v>1.4955909922719002E-2</v>
      </c>
      <c r="D44" s="2">
        <v>1.7781643429771066E-2</v>
      </c>
    </row>
    <row r="45" spans="1:4" x14ac:dyDescent="0.25">
      <c r="A45" s="5">
        <v>41</v>
      </c>
      <c r="B45" s="2">
        <v>2.8257335070520639E-3</v>
      </c>
      <c r="C45" s="2">
        <v>1.5124183148145676E-2</v>
      </c>
      <c r="D45" s="2">
        <v>1.794991665519774E-2</v>
      </c>
    </row>
    <row r="46" spans="1:4" x14ac:dyDescent="0.25">
      <c r="A46" s="5">
        <v>42</v>
      </c>
      <c r="B46" s="2">
        <v>2.8257335070520639E-3</v>
      </c>
      <c r="C46" s="2">
        <v>1.5293312259018421E-2</v>
      </c>
      <c r="D46" s="2">
        <v>1.8119045766070485E-2</v>
      </c>
    </row>
    <row r="47" spans="1:4" x14ac:dyDescent="0.25">
      <c r="A47" s="5">
        <v>43</v>
      </c>
      <c r="B47" s="2">
        <v>2.9908735305070877E-3</v>
      </c>
      <c r="C47" s="2">
        <v>1.5293312259018421E-2</v>
      </c>
      <c r="D47" s="2">
        <v>1.8284185789525509E-2</v>
      </c>
    </row>
    <row r="48" spans="1:4" x14ac:dyDescent="0.25">
      <c r="A48" s="5">
        <v>44</v>
      </c>
      <c r="B48" s="2">
        <v>3.1568245030939579E-3</v>
      </c>
      <c r="C48" s="2">
        <v>1.5293312259018421E-2</v>
      </c>
      <c r="D48" s="2">
        <v>1.8450136762112379E-2</v>
      </c>
    </row>
    <row r="49" spans="1:4" x14ac:dyDescent="0.25">
      <c r="A49" s="5">
        <v>45</v>
      </c>
      <c r="B49" s="2">
        <v>3.1568245030939579E-3</v>
      </c>
      <c r="C49" s="2">
        <v>1.5636689960956573E-2</v>
      </c>
      <c r="D49" s="2">
        <v>1.8793514464050531E-2</v>
      </c>
    </row>
    <row r="50" spans="1:4" x14ac:dyDescent="0.25">
      <c r="A50" s="5">
        <v>46</v>
      </c>
      <c r="B50" s="2">
        <v>3.1568245030939579E-3</v>
      </c>
      <c r="C50" s="2">
        <v>1.5809198841452599E-2</v>
      </c>
      <c r="D50" s="2">
        <v>1.8966023344546556E-2</v>
      </c>
    </row>
    <row r="51" spans="1:4" x14ac:dyDescent="0.25">
      <c r="A51" s="5">
        <v>47</v>
      </c>
      <c r="B51" s="2">
        <v>3.1568245030939579E-3</v>
      </c>
      <c r="C51" s="2">
        <v>1.5809198841452599E-2</v>
      </c>
      <c r="D51" s="2">
        <v>1.8966023344546556E-2</v>
      </c>
    </row>
    <row r="52" spans="1:4" x14ac:dyDescent="0.25">
      <c r="A52" s="5">
        <v>48</v>
      </c>
      <c r="B52" s="2">
        <v>3.1568245030939579E-3</v>
      </c>
      <c r="C52" s="2">
        <v>1.5809198841452599E-2</v>
      </c>
      <c r="D52" s="2">
        <v>1.8966023344546556E-2</v>
      </c>
    </row>
    <row r="53" spans="1:4" x14ac:dyDescent="0.25">
      <c r="A53" s="5">
        <v>49</v>
      </c>
      <c r="B53" s="2">
        <v>3.1568245030939579E-3</v>
      </c>
      <c r="C53" s="2">
        <v>1.633402518928051E-2</v>
      </c>
      <c r="D53" s="2">
        <v>1.9490849692374468E-2</v>
      </c>
    </row>
    <row r="54" spans="1:4" x14ac:dyDescent="0.25">
      <c r="A54" s="5">
        <v>50</v>
      </c>
      <c r="B54" s="2">
        <v>3.1568245030939579E-3</v>
      </c>
      <c r="C54" s="2">
        <v>1.633402518928051E-2</v>
      </c>
      <c r="D54" s="2">
        <v>1.9490849692374468E-2</v>
      </c>
    </row>
    <row r="55" spans="1:4" x14ac:dyDescent="0.25">
      <c r="A55" s="5">
        <v>51</v>
      </c>
      <c r="B55" s="2">
        <v>3.3281987998634577E-3</v>
      </c>
      <c r="C55" s="2">
        <v>1.6510546207427979E-2</v>
      </c>
      <c r="D55" s="2">
        <v>1.9838745007291436E-2</v>
      </c>
    </row>
    <row r="56" spans="1:4" x14ac:dyDescent="0.25">
      <c r="A56" s="5">
        <v>52</v>
      </c>
      <c r="B56" s="2">
        <v>3.5002871882170439E-3</v>
      </c>
      <c r="C56" s="2">
        <v>1.6687823459506035E-2</v>
      </c>
      <c r="D56" s="2">
        <v>2.0188110647723079E-2</v>
      </c>
    </row>
    <row r="57" spans="1:4" x14ac:dyDescent="0.25">
      <c r="A57" s="5">
        <v>53</v>
      </c>
      <c r="B57" s="2">
        <v>3.5002871882170439E-3</v>
      </c>
      <c r="C57" s="2">
        <v>1.7043950036168098E-2</v>
      </c>
      <c r="D57" s="2">
        <v>2.0544237224385142E-2</v>
      </c>
    </row>
    <row r="58" spans="1:4" x14ac:dyDescent="0.25">
      <c r="A58" s="5">
        <v>54</v>
      </c>
      <c r="B58" s="2">
        <v>3.5002871882170439E-3</v>
      </c>
      <c r="C58" s="2">
        <v>1.7222767695784569E-2</v>
      </c>
      <c r="D58" s="2">
        <v>2.0723054884001613E-2</v>
      </c>
    </row>
    <row r="59" spans="1:4" x14ac:dyDescent="0.25">
      <c r="A59" s="5">
        <v>55</v>
      </c>
      <c r="B59" s="2">
        <v>3.674615640193224E-3</v>
      </c>
      <c r="C59" s="2">
        <v>1.7402376979589462E-2</v>
      </c>
      <c r="D59" s="2">
        <v>2.1076992619782686E-2</v>
      </c>
    </row>
    <row r="60" spans="1:4" x14ac:dyDescent="0.25">
      <c r="A60" s="5">
        <v>56</v>
      </c>
      <c r="B60" s="2">
        <v>3.674615640193224E-3</v>
      </c>
      <c r="C60" s="2">
        <v>1.7582762986421585E-2</v>
      </c>
      <c r="D60" s="2">
        <v>2.1257378626614809E-2</v>
      </c>
    </row>
    <row r="61" spans="1:4" x14ac:dyDescent="0.25">
      <c r="A61" s="5">
        <v>57</v>
      </c>
      <c r="B61" s="2">
        <v>3.674615640193224E-3</v>
      </c>
      <c r="C61" s="2">
        <v>1.7582762986421585E-2</v>
      </c>
      <c r="D61" s="2">
        <v>2.1257378626614809E-2</v>
      </c>
    </row>
    <row r="62" spans="1:4" x14ac:dyDescent="0.25">
      <c r="A62" s="5">
        <v>58</v>
      </c>
      <c r="B62" s="2">
        <v>3.8511964958161116E-3</v>
      </c>
      <c r="C62" s="2">
        <v>1.7764696851372719E-2</v>
      </c>
      <c r="D62" s="2">
        <v>2.161589334718883E-2</v>
      </c>
    </row>
    <row r="63" spans="1:4" x14ac:dyDescent="0.25">
      <c r="A63" s="5">
        <v>59</v>
      </c>
      <c r="B63" s="2">
        <v>3.8511964958161116E-3</v>
      </c>
      <c r="C63" s="2">
        <v>1.8130073323845863E-2</v>
      </c>
      <c r="D63" s="2">
        <v>2.1981269819661975E-2</v>
      </c>
    </row>
    <row r="64" spans="1:4" x14ac:dyDescent="0.25">
      <c r="A64" s="5">
        <v>60</v>
      </c>
      <c r="B64" s="2">
        <v>3.8511964958161116E-3</v>
      </c>
      <c r="C64" s="2">
        <v>1.83134526014328E-2</v>
      </c>
      <c r="D64" s="2">
        <v>2.2164649097248912E-2</v>
      </c>
    </row>
    <row r="65" spans="1:4" x14ac:dyDescent="0.25">
      <c r="A65" s="5">
        <v>61</v>
      </c>
      <c r="B65" s="2">
        <v>3.8511964958161116E-3</v>
      </c>
      <c r="C65" s="2">
        <v>1.83134526014328E-2</v>
      </c>
      <c r="D65" s="2">
        <v>2.2164649097248912E-2</v>
      </c>
    </row>
    <row r="66" spans="1:4" x14ac:dyDescent="0.25">
      <c r="A66" s="5">
        <v>62</v>
      </c>
      <c r="B66" s="2">
        <v>3.8511964958161116E-3</v>
      </c>
      <c r="C66" s="2">
        <v>1.83134526014328E-2</v>
      </c>
      <c r="D66" s="2">
        <v>2.2164649097248912E-2</v>
      </c>
    </row>
    <row r="67" spans="1:4" x14ac:dyDescent="0.25">
      <c r="A67" s="5">
        <v>63</v>
      </c>
      <c r="B67" s="2">
        <v>4.0312088094651699E-3</v>
      </c>
      <c r="C67" s="2">
        <v>1.8684456124901772E-2</v>
      </c>
      <c r="D67" s="2">
        <v>2.2715664934366941E-2</v>
      </c>
    </row>
    <row r="68" spans="1:4" x14ac:dyDescent="0.25">
      <c r="A68" s="5">
        <v>64</v>
      </c>
      <c r="B68" s="2">
        <v>4.2119482532143593E-3</v>
      </c>
      <c r="C68" s="2">
        <v>1.9243240356445313E-2</v>
      </c>
      <c r="D68" s="2">
        <v>2.3455188609659672E-2</v>
      </c>
    </row>
    <row r="69" spans="1:4" x14ac:dyDescent="0.25">
      <c r="A69" s="5">
        <v>65</v>
      </c>
      <c r="B69" s="2">
        <v>4.2119482532143593E-3</v>
      </c>
      <c r="C69" s="2">
        <v>1.9243240356445313E-2</v>
      </c>
      <c r="D69" s="2">
        <v>2.3455188609659672E-2</v>
      </c>
    </row>
    <row r="70" spans="1:4" x14ac:dyDescent="0.25">
      <c r="A70" s="5">
        <v>66</v>
      </c>
      <c r="B70" s="2">
        <v>4.2119482532143593E-3</v>
      </c>
      <c r="C70" s="2">
        <v>1.9430862739682198E-2</v>
      </c>
      <c r="D70" s="2">
        <v>2.3642810992896557E-2</v>
      </c>
    </row>
    <row r="71" spans="1:4" x14ac:dyDescent="0.25">
      <c r="A71" s="5">
        <v>67</v>
      </c>
      <c r="B71" s="2">
        <v>4.2119482532143593E-3</v>
      </c>
      <c r="C71" s="2">
        <v>1.9619159400463104E-2</v>
      </c>
      <c r="D71" s="2">
        <v>2.3831107653677464E-2</v>
      </c>
    </row>
    <row r="72" spans="1:4" x14ac:dyDescent="0.25">
      <c r="A72" s="5">
        <v>68</v>
      </c>
      <c r="B72" s="2">
        <v>4.2119482532143593E-3</v>
      </c>
      <c r="C72" s="2">
        <v>1.9808124750852585E-2</v>
      </c>
      <c r="D72" s="2">
        <v>2.4020073004066944E-2</v>
      </c>
    </row>
    <row r="73" spans="1:4" x14ac:dyDescent="0.25">
      <c r="A73" s="5">
        <v>69</v>
      </c>
      <c r="B73" s="2">
        <v>4.2119482532143593E-3</v>
      </c>
      <c r="C73" s="2">
        <v>2.0187363028526306E-2</v>
      </c>
      <c r="D73" s="2">
        <v>2.4399311281740665E-2</v>
      </c>
    </row>
    <row r="74" spans="1:4" x14ac:dyDescent="0.25">
      <c r="A74" s="5">
        <v>70</v>
      </c>
      <c r="B74" s="2">
        <v>4.3965652585029602E-3</v>
      </c>
      <c r="C74" s="2">
        <v>2.0187363028526306E-2</v>
      </c>
      <c r="D74" s="2">
        <v>2.4583928287029266E-2</v>
      </c>
    </row>
    <row r="75" spans="1:4" x14ac:dyDescent="0.25">
      <c r="A75" s="5">
        <v>71</v>
      </c>
      <c r="B75" s="2">
        <v>4.3965652585029602E-3</v>
      </c>
      <c r="C75" s="2">
        <v>2.0378345623612404E-2</v>
      </c>
      <c r="D75" s="2">
        <v>2.4774910882115364E-2</v>
      </c>
    </row>
    <row r="76" spans="1:4" x14ac:dyDescent="0.25">
      <c r="A76" s="5">
        <v>72</v>
      </c>
      <c r="B76" s="2">
        <v>4.5824502594769001E-3</v>
      </c>
      <c r="C76" s="2">
        <v>2.05699373036623E-2</v>
      </c>
      <c r="D76" s="2">
        <v>2.51523875631392E-2</v>
      </c>
    </row>
    <row r="77" spans="1:4" x14ac:dyDescent="0.25">
      <c r="A77" s="5">
        <v>73</v>
      </c>
      <c r="B77" s="2">
        <v>4.5824502594769001E-3</v>
      </c>
      <c r="C77" s="2">
        <v>2.0762152969837189E-2</v>
      </c>
      <c r="D77" s="2">
        <v>2.5344603229314089E-2</v>
      </c>
    </row>
    <row r="78" spans="1:4" x14ac:dyDescent="0.25">
      <c r="A78" s="5">
        <v>74</v>
      </c>
      <c r="B78" s="2">
        <v>4.5824502594769001E-3</v>
      </c>
      <c r="C78" s="2">
        <v>2.0762152969837189E-2</v>
      </c>
      <c r="D78" s="2">
        <v>2.5344603229314089E-2</v>
      </c>
    </row>
    <row r="79" spans="1:4" x14ac:dyDescent="0.25">
      <c r="A79" s="5">
        <v>75</v>
      </c>
      <c r="B79" s="2">
        <v>4.5824502594769001E-3</v>
      </c>
      <c r="C79" s="2">
        <v>2.0955545827746391E-2</v>
      </c>
      <c r="D79" s="2">
        <v>2.5537996087223291E-2</v>
      </c>
    </row>
    <row r="80" spans="1:4" x14ac:dyDescent="0.25">
      <c r="A80" s="5">
        <v>76</v>
      </c>
      <c r="B80" s="2">
        <v>4.5824502594769001E-3</v>
      </c>
      <c r="C80" s="2">
        <v>2.1149534732103348E-2</v>
      </c>
      <c r="D80" s="2">
        <v>2.5731984991580248E-2</v>
      </c>
    </row>
    <row r="81" spans="1:4" x14ac:dyDescent="0.25">
      <c r="A81" s="5">
        <v>77</v>
      </c>
      <c r="B81" s="2">
        <v>4.7712377272546291E-3</v>
      </c>
      <c r="C81" s="2">
        <v>2.1149534732103348E-2</v>
      </c>
      <c r="D81" s="2">
        <v>2.5920772459357977E-2</v>
      </c>
    </row>
    <row r="82" spans="1:4" x14ac:dyDescent="0.25">
      <c r="A82" s="5">
        <v>78</v>
      </c>
      <c r="B82" s="2">
        <v>4.7712377272546291E-3</v>
      </c>
      <c r="C82" s="2">
        <v>2.1344738081097603E-2</v>
      </c>
      <c r="D82" s="2">
        <v>2.6115975808352232E-2</v>
      </c>
    </row>
    <row r="83" spans="1:4" x14ac:dyDescent="0.25">
      <c r="A83" s="5">
        <v>79</v>
      </c>
      <c r="B83" s="2">
        <v>4.7712377272546291E-3</v>
      </c>
      <c r="C83" s="2">
        <v>2.1344738081097603E-2</v>
      </c>
      <c r="D83" s="2">
        <v>2.6115975808352232E-2</v>
      </c>
    </row>
    <row r="84" spans="1:4" x14ac:dyDescent="0.25">
      <c r="A84" s="5">
        <v>80</v>
      </c>
      <c r="B84" s="2">
        <v>4.7712377272546291E-3</v>
      </c>
      <c r="C84" s="2">
        <v>2.1933723241090775E-2</v>
      </c>
      <c r="D84" s="2">
        <v>2.6704960968345404E-2</v>
      </c>
    </row>
    <row r="85" spans="1:4" x14ac:dyDescent="0.25">
      <c r="A85" s="5">
        <v>81</v>
      </c>
      <c r="B85" s="2">
        <v>4.9622878432273865E-3</v>
      </c>
      <c r="C85" s="2">
        <v>2.1933723241090775E-2</v>
      </c>
      <c r="D85" s="2">
        <v>2.6896011084318161E-2</v>
      </c>
    </row>
    <row r="86" spans="1:4" x14ac:dyDescent="0.25">
      <c r="A86" s="5">
        <v>82</v>
      </c>
      <c r="B86" s="2">
        <v>4.9622878432273865E-3</v>
      </c>
      <c r="C86" s="2">
        <v>2.1933723241090775E-2</v>
      </c>
      <c r="D86" s="2">
        <v>2.6896011084318161E-2</v>
      </c>
    </row>
    <row r="87" spans="1:4" x14ac:dyDescent="0.25">
      <c r="A87" s="5">
        <v>83</v>
      </c>
      <c r="B87" s="2">
        <v>5.1543866284191608E-3</v>
      </c>
      <c r="C87" s="2">
        <v>2.1933723241090775E-2</v>
      </c>
      <c r="D87" s="2">
        <v>2.7088109869509935E-2</v>
      </c>
    </row>
    <row r="88" spans="1:4" x14ac:dyDescent="0.25">
      <c r="A88" s="5">
        <v>84</v>
      </c>
      <c r="B88" s="2">
        <v>5.3470227867364883E-3</v>
      </c>
      <c r="C88" s="2">
        <v>2.2132242098450661E-2</v>
      </c>
      <c r="D88" s="2">
        <v>2.7479264885187149E-2</v>
      </c>
    </row>
    <row r="89" spans="1:4" x14ac:dyDescent="0.25">
      <c r="A89" s="5">
        <v>85</v>
      </c>
      <c r="B89" s="2">
        <v>5.7334327138960361E-3</v>
      </c>
      <c r="C89" s="2">
        <v>2.2132242098450661E-2</v>
      </c>
      <c r="D89" s="2">
        <v>2.7865674812346697E-2</v>
      </c>
    </row>
    <row r="90" spans="1:4" x14ac:dyDescent="0.25">
      <c r="A90" s="5">
        <v>86</v>
      </c>
      <c r="B90" s="2">
        <v>6.1209257692098618E-3</v>
      </c>
      <c r="C90" s="2">
        <v>2.2531531751155853E-2</v>
      </c>
      <c r="D90" s="2">
        <v>2.8652457520365715E-2</v>
      </c>
    </row>
    <row r="91" spans="1:4" x14ac:dyDescent="0.25">
      <c r="A91" s="5">
        <v>87</v>
      </c>
      <c r="B91" s="2">
        <v>6.1209257692098618E-3</v>
      </c>
      <c r="C91" s="2">
        <v>2.2931873798370361E-2</v>
      </c>
      <c r="D91" s="2">
        <v>2.9052799567580223E-2</v>
      </c>
    </row>
    <row r="92" spans="1:4" x14ac:dyDescent="0.25">
      <c r="A92" s="5">
        <v>88</v>
      </c>
      <c r="B92" s="2">
        <v>6.3156937249004841E-3</v>
      </c>
      <c r="C92" s="2">
        <v>2.2931873798370361E-2</v>
      </c>
      <c r="D92" s="2">
        <v>2.9247567523270845E-2</v>
      </c>
    </row>
    <row r="93" spans="1:4" x14ac:dyDescent="0.25">
      <c r="A93" s="5">
        <v>89</v>
      </c>
      <c r="B93" s="2">
        <v>6.3156937249004841E-3</v>
      </c>
      <c r="C93" s="2">
        <v>2.2931873798370361E-2</v>
      </c>
      <c r="D93" s="2">
        <v>2.9247567523270845E-2</v>
      </c>
    </row>
    <row r="94" spans="1:4" x14ac:dyDescent="0.25">
      <c r="A94" s="5">
        <v>90</v>
      </c>
      <c r="B94" s="2">
        <v>6.51146424934268E-3</v>
      </c>
      <c r="C94" s="2">
        <v>2.2931873798370361E-2</v>
      </c>
      <c r="D94" s="2">
        <v>2.9443338047713041E-2</v>
      </c>
    </row>
    <row r="95" spans="1:4" x14ac:dyDescent="0.25">
      <c r="A95" s="5">
        <v>91</v>
      </c>
      <c r="B95" s="2">
        <v>6.51146424934268E-3</v>
      </c>
      <c r="C95" s="2">
        <v>2.2931873798370361E-2</v>
      </c>
      <c r="D95" s="2">
        <v>2.9443338047713041E-2</v>
      </c>
    </row>
    <row r="96" spans="1:4" x14ac:dyDescent="0.25">
      <c r="A96" s="5">
        <v>92</v>
      </c>
      <c r="B96" s="2">
        <v>6.51146424934268E-3</v>
      </c>
      <c r="C96" s="2">
        <v>2.2931873798370361E-2</v>
      </c>
      <c r="D96" s="2">
        <v>2.9443338047713041E-2</v>
      </c>
    </row>
    <row r="97" spans="1:4" x14ac:dyDescent="0.25">
      <c r="A97" s="5">
        <v>93</v>
      </c>
      <c r="B97" s="2">
        <v>6.9060856476426125E-3</v>
      </c>
      <c r="C97" s="2">
        <v>2.2931873798370361E-2</v>
      </c>
      <c r="D97" s="2">
        <v>2.9837959446012974E-2</v>
      </c>
    </row>
    <row r="98" spans="1:4" x14ac:dyDescent="0.25">
      <c r="A98" s="5">
        <v>94</v>
      </c>
      <c r="B98" s="2">
        <v>6.9060856476426125E-3</v>
      </c>
      <c r="C98" s="2">
        <v>2.3543085902929306E-2</v>
      </c>
      <c r="D98" s="2">
        <v>3.0449171550571918E-2</v>
      </c>
    </row>
    <row r="99" spans="1:4" x14ac:dyDescent="0.25">
      <c r="A99" s="5">
        <v>95</v>
      </c>
      <c r="B99" s="2">
        <v>6.9060856476426125E-3</v>
      </c>
      <c r="C99" s="2">
        <v>2.3543085902929306E-2</v>
      </c>
      <c r="D99" s="2">
        <v>3.0449171550571918E-2</v>
      </c>
    </row>
    <row r="100" spans="1:4" x14ac:dyDescent="0.25">
      <c r="A100" s="5">
        <v>96</v>
      </c>
      <c r="B100" s="2">
        <v>7.1048052050173283E-3</v>
      </c>
      <c r="C100" s="2">
        <v>2.3543085902929306E-2</v>
      </c>
      <c r="D100" s="2">
        <v>3.0647891107946634E-2</v>
      </c>
    </row>
    <row r="101" spans="1:4" x14ac:dyDescent="0.25">
      <c r="A101" s="5">
        <v>97</v>
      </c>
      <c r="B101" s="2">
        <v>7.3040062561631203E-3</v>
      </c>
      <c r="C101" s="2">
        <v>2.3543085902929306E-2</v>
      </c>
      <c r="D101" s="2">
        <v>3.0847092159092426E-2</v>
      </c>
    </row>
    <row r="102" spans="1:4" x14ac:dyDescent="0.25">
      <c r="A102" s="5">
        <v>98</v>
      </c>
      <c r="B102" s="2">
        <v>7.3040062561631203E-3</v>
      </c>
      <c r="C102" s="2">
        <v>2.3748766630887985E-2</v>
      </c>
      <c r="D102" s="2">
        <v>3.1052772887051105E-2</v>
      </c>
    </row>
    <row r="103" spans="1:4" x14ac:dyDescent="0.25">
      <c r="A103" s="5">
        <v>99</v>
      </c>
      <c r="B103" s="2">
        <v>7.704359944909811E-3</v>
      </c>
      <c r="C103" s="2">
        <v>2.3748766630887985E-2</v>
      </c>
      <c r="D103" s="2">
        <v>3.1453126575797796E-2</v>
      </c>
    </row>
    <row r="104" spans="1:4" x14ac:dyDescent="0.25">
      <c r="A104" s="5">
        <v>100</v>
      </c>
      <c r="B104" s="2">
        <v>7.704359944909811E-3</v>
      </c>
      <c r="C104" s="2">
        <v>2.3748766630887985E-2</v>
      </c>
      <c r="D104" s="2">
        <v>3.1453126575797796E-2</v>
      </c>
    </row>
    <row r="105" spans="1:4" x14ac:dyDescent="0.25">
      <c r="A105" s="5">
        <v>101</v>
      </c>
      <c r="B105" s="2">
        <v>7.704359944909811E-3</v>
      </c>
      <c r="C105" s="2">
        <v>2.3748766630887985E-2</v>
      </c>
      <c r="D105" s="2">
        <v>3.1453126575797796E-2</v>
      </c>
    </row>
    <row r="106" spans="1:4" x14ac:dyDescent="0.25">
      <c r="A106" s="5">
        <v>102</v>
      </c>
      <c r="B106" s="2">
        <v>7.704359944909811E-3</v>
      </c>
      <c r="C106" s="2">
        <v>2.3748766630887985E-2</v>
      </c>
      <c r="D106" s="2">
        <v>3.1453126575797796E-2</v>
      </c>
    </row>
    <row r="107" spans="1:4" x14ac:dyDescent="0.25">
      <c r="A107" s="5">
        <v>103</v>
      </c>
      <c r="B107" s="2">
        <v>7.9063111916184425E-3</v>
      </c>
      <c r="C107" s="2">
        <v>2.4164736270904541E-2</v>
      </c>
      <c r="D107" s="2">
        <v>3.2071047462522984E-2</v>
      </c>
    </row>
    <row r="108" spans="1:4" x14ac:dyDescent="0.25">
      <c r="A108" s="5">
        <v>104</v>
      </c>
      <c r="B108" s="2">
        <v>7.9063111916184425E-3</v>
      </c>
      <c r="C108" s="2">
        <v>2.4373171851038933E-2</v>
      </c>
      <c r="D108" s="2">
        <v>3.2279483042657375E-2</v>
      </c>
    </row>
    <row r="109" spans="1:4" x14ac:dyDescent="0.25">
      <c r="A109" s="5">
        <v>105</v>
      </c>
      <c r="B109" s="2">
        <v>7.9063111916184425E-3</v>
      </c>
      <c r="C109" s="2">
        <v>2.4790940806269646E-2</v>
      </c>
      <c r="D109" s="2">
        <v>3.2697251997888088E-2</v>
      </c>
    </row>
    <row r="110" spans="1:4" x14ac:dyDescent="0.25">
      <c r="A110" s="5">
        <v>106</v>
      </c>
      <c r="B110" s="2">
        <v>7.9063111916184425E-3</v>
      </c>
      <c r="C110" s="2">
        <v>2.4790940806269646E-2</v>
      </c>
      <c r="D110" s="2">
        <v>3.2697251997888088E-2</v>
      </c>
    </row>
    <row r="111" spans="1:4" x14ac:dyDescent="0.25">
      <c r="A111" s="5">
        <v>107</v>
      </c>
      <c r="B111" s="2">
        <v>8.1101367250084877E-3</v>
      </c>
      <c r="C111" s="2">
        <v>2.5000762194395065E-2</v>
      </c>
      <c r="D111" s="2">
        <v>3.3110898919403553E-2</v>
      </c>
    </row>
    <row r="112" spans="1:4" x14ac:dyDescent="0.25">
      <c r="A112" s="5">
        <v>108</v>
      </c>
      <c r="B112" s="2">
        <v>8.3143981173634529E-3</v>
      </c>
      <c r="C112" s="2">
        <v>2.5631451979279518E-2</v>
      </c>
      <c r="D112" s="2">
        <v>3.3945850096642971E-2</v>
      </c>
    </row>
    <row r="113" spans="1:4" x14ac:dyDescent="0.25">
      <c r="A113" s="5">
        <v>109</v>
      </c>
      <c r="B113" s="2">
        <v>8.3143981173634529E-3</v>
      </c>
      <c r="C113" s="2">
        <v>2.5842105969786644E-2</v>
      </c>
      <c r="D113" s="2">
        <v>3.4156504087150097E-2</v>
      </c>
    </row>
    <row r="114" spans="1:4" x14ac:dyDescent="0.25">
      <c r="A114" s="5">
        <v>110</v>
      </c>
      <c r="B114" s="2">
        <v>8.3143981173634529E-3</v>
      </c>
      <c r="C114" s="2">
        <v>2.6053164154291153E-2</v>
      </c>
      <c r="D114" s="2">
        <v>3.4367562271654606E-2</v>
      </c>
    </row>
    <row r="115" spans="1:4" x14ac:dyDescent="0.25">
      <c r="A115" s="5">
        <v>111</v>
      </c>
      <c r="B115" s="2">
        <v>8.3143981173634529E-3</v>
      </c>
      <c r="C115" s="2">
        <v>2.6053164154291153E-2</v>
      </c>
      <c r="D115" s="2">
        <v>3.4367562271654606E-2</v>
      </c>
    </row>
    <row r="116" spans="1:4" x14ac:dyDescent="0.25">
      <c r="A116" s="5">
        <v>112</v>
      </c>
      <c r="B116" s="2">
        <v>8.3143981173634529E-3</v>
      </c>
      <c r="C116" s="2">
        <v>2.6053164154291153E-2</v>
      </c>
      <c r="D116" s="2">
        <v>3.4367562271654606E-2</v>
      </c>
    </row>
    <row r="117" spans="1:4" x14ac:dyDescent="0.25">
      <c r="A117" s="5">
        <v>113</v>
      </c>
      <c r="B117" s="2">
        <v>8.3143981173634529E-3</v>
      </c>
      <c r="C117" s="2">
        <v>2.6053164154291153E-2</v>
      </c>
      <c r="D117" s="2">
        <v>3.4367562271654606E-2</v>
      </c>
    </row>
    <row r="118" spans="1:4" x14ac:dyDescent="0.25">
      <c r="A118" s="5">
        <v>114</v>
      </c>
      <c r="B118" s="2">
        <v>8.3143981173634529E-3</v>
      </c>
      <c r="C118" s="2">
        <v>2.626594714820385E-2</v>
      </c>
      <c r="D118" s="2">
        <v>3.4580345265567303E-2</v>
      </c>
    </row>
    <row r="119" spans="1:4" x14ac:dyDescent="0.25">
      <c r="A119" s="5">
        <v>115</v>
      </c>
      <c r="B119" s="2">
        <v>8.3143981173634529E-3</v>
      </c>
      <c r="C119" s="2">
        <v>2.626594714820385E-2</v>
      </c>
      <c r="D119" s="2">
        <v>3.4580345265567303E-2</v>
      </c>
    </row>
    <row r="120" spans="1:4" x14ac:dyDescent="0.25">
      <c r="A120" s="5">
        <v>116</v>
      </c>
      <c r="B120" s="2">
        <v>8.3143981173634529E-3</v>
      </c>
      <c r="C120" s="2">
        <v>2.626594714820385E-2</v>
      </c>
      <c r="D120" s="2">
        <v>3.4580345265567303E-2</v>
      </c>
    </row>
    <row r="121" spans="1:4" x14ac:dyDescent="0.25">
      <c r="A121" s="5">
        <v>117</v>
      </c>
      <c r="B121" s="2">
        <v>8.3143981173634529E-3</v>
      </c>
      <c r="C121" s="2">
        <v>2.6479922235012054E-2</v>
      </c>
      <c r="D121" s="2">
        <v>3.4794320352375507E-2</v>
      </c>
    </row>
    <row r="122" spans="1:4" x14ac:dyDescent="0.25">
      <c r="A122" s="5">
        <v>118</v>
      </c>
      <c r="B122" s="2">
        <v>8.3143981173634529E-3</v>
      </c>
      <c r="C122" s="2">
        <v>2.6694297790527344E-2</v>
      </c>
      <c r="D122" s="2">
        <v>3.5008695907890797E-2</v>
      </c>
    </row>
    <row r="123" spans="1:4" x14ac:dyDescent="0.25">
      <c r="A123" s="5">
        <v>119</v>
      </c>
      <c r="B123" s="2">
        <v>8.3143981173634529E-3</v>
      </c>
      <c r="C123" s="2">
        <v>2.6909081265330315E-2</v>
      </c>
      <c r="D123" s="2">
        <v>3.5223479382693768E-2</v>
      </c>
    </row>
    <row r="124" spans="1:4" x14ac:dyDescent="0.25">
      <c r="A124" s="5">
        <v>120</v>
      </c>
      <c r="B124" s="2">
        <v>8.3143981173634529E-3</v>
      </c>
      <c r="C124" s="2">
        <v>2.712426520884037E-2</v>
      </c>
      <c r="D124" s="2">
        <v>3.5438663326203823E-2</v>
      </c>
    </row>
    <row r="125" spans="1:4" x14ac:dyDescent="0.25">
      <c r="A125" s="5">
        <v>121</v>
      </c>
      <c r="B125" s="2">
        <v>8.3143981173634529E-3</v>
      </c>
      <c r="C125" s="2">
        <v>2.712426520884037E-2</v>
      </c>
      <c r="D125" s="2">
        <v>3.5438663326203823E-2</v>
      </c>
    </row>
    <row r="126" spans="1:4" x14ac:dyDescent="0.25">
      <c r="A126" s="5">
        <v>122</v>
      </c>
      <c r="B126" s="2">
        <v>8.5244420915842056E-3</v>
      </c>
      <c r="C126" s="2">
        <v>2.7340248227119446E-2</v>
      </c>
      <c r="D126" s="2">
        <v>3.5864690318703651E-2</v>
      </c>
    </row>
    <row r="127" spans="1:4" x14ac:dyDescent="0.25">
      <c r="A127" s="5">
        <v>123</v>
      </c>
      <c r="B127" s="2">
        <v>8.7348707020282745E-3</v>
      </c>
      <c r="C127" s="2">
        <v>2.7556607499718666E-2</v>
      </c>
      <c r="D127" s="2">
        <v>3.6291478201746941E-2</v>
      </c>
    </row>
    <row r="128" spans="1:4" x14ac:dyDescent="0.25">
      <c r="A128" s="5">
        <v>124</v>
      </c>
      <c r="B128" s="2">
        <v>8.7348707020282745E-3</v>
      </c>
      <c r="C128" s="2">
        <v>2.8206814080476761E-2</v>
      </c>
      <c r="D128" s="2">
        <v>3.6941684782505035E-2</v>
      </c>
    </row>
    <row r="129" spans="1:4" x14ac:dyDescent="0.25">
      <c r="A129" s="5">
        <v>125</v>
      </c>
      <c r="B129" s="2">
        <v>8.9460350573062897E-3</v>
      </c>
      <c r="C129" s="2">
        <v>2.8206814080476761E-2</v>
      </c>
      <c r="D129" s="2">
        <v>3.7152849137783051E-2</v>
      </c>
    </row>
    <row r="130" spans="1:4" x14ac:dyDescent="0.25">
      <c r="A130" s="5">
        <v>126</v>
      </c>
      <c r="B130" s="2">
        <v>8.9460350573062897E-3</v>
      </c>
      <c r="C130" s="2">
        <v>2.8424302116036415E-2</v>
      </c>
      <c r="D130" s="2">
        <v>3.7370337173342705E-2</v>
      </c>
    </row>
    <row r="131" spans="1:4" x14ac:dyDescent="0.25">
      <c r="A131" s="5">
        <v>127</v>
      </c>
      <c r="B131" s="2">
        <v>8.9460350573062897E-3</v>
      </c>
      <c r="C131" s="2">
        <v>2.8424302116036415E-2</v>
      </c>
      <c r="D131" s="2">
        <v>3.7370337173342705E-2</v>
      </c>
    </row>
    <row r="132" spans="1:4" x14ac:dyDescent="0.25">
      <c r="A132" s="5">
        <v>128</v>
      </c>
      <c r="B132" s="2">
        <v>8.9460350573062897E-3</v>
      </c>
      <c r="C132" s="2">
        <v>2.8642555698752403E-2</v>
      </c>
      <c r="D132" s="2">
        <v>3.7588590756058693E-2</v>
      </c>
    </row>
    <row r="133" spans="1:4" x14ac:dyDescent="0.25">
      <c r="A133" s="5">
        <v>129</v>
      </c>
      <c r="B133" s="2">
        <v>8.9460350573062897E-3</v>
      </c>
      <c r="C133" s="2">
        <v>2.8642555698752403E-2</v>
      </c>
      <c r="D133" s="2">
        <v>3.7588590756058693E-2</v>
      </c>
    </row>
    <row r="134" spans="1:4" x14ac:dyDescent="0.25">
      <c r="A134" s="5">
        <v>130</v>
      </c>
      <c r="B134" s="2">
        <v>9.1590788215398788E-3</v>
      </c>
      <c r="C134" s="2">
        <v>2.8642555698752403E-2</v>
      </c>
      <c r="D134" s="2">
        <v>3.7801634520292282E-2</v>
      </c>
    </row>
    <row r="135" spans="1:4" x14ac:dyDescent="0.25">
      <c r="A135" s="5">
        <v>131</v>
      </c>
      <c r="B135" s="2">
        <v>9.1590788215398788E-3</v>
      </c>
      <c r="C135" s="2">
        <v>2.8642555698752403E-2</v>
      </c>
      <c r="D135" s="2">
        <v>3.7801634520292282E-2</v>
      </c>
    </row>
    <row r="136" spans="1:4" x14ac:dyDescent="0.25">
      <c r="A136" s="5">
        <v>132</v>
      </c>
      <c r="B136" s="2">
        <v>9.1590788215398788E-3</v>
      </c>
      <c r="C136" s="2">
        <v>2.8862224891781807E-2</v>
      </c>
      <c r="D136" s="2">
        <v>3.8021303713321686E-2</v>
      </c>
    </row>
    <row r="137" spans="1:4" x14ac:dyDescent="0.25">
      <c r="A137" s="5">
        <v>133</v>
      </c>
      <c r="B137" s="2">
        <v>9.1590788215398788E-3</v>
      </c>
      <c r="C137" s="2">
        <v>2.9082229360938072E-2</v>
      </c>
      <c r="D137" s="2">
        <v>3.8241308182477951E-2</v>
      </c>
    </row>
    <row r="138" spans="1:4" x14ac:dyDescent="0.25">
      <c r="A138" s="5">
        <v>134</v>
      </c>
      <c r="B138" s="2">
        <v>9.1590788215398788E-3</v>
      </c>
      <c r="C138" s="2">
        <v>2.9082229360938072E-2</v>
      </c>
      <c r="D138" s="2">
        <v>3.8241308182477951E-2</v>
      </c>
    </row>
    <row r="139" spans="1:4" x14ac:dyDescent="0.25">
      <c r="A139" s="5">
        <v>135</v>
      </c>
      <c r="B139" s="2">
        <v>9.1590788215398788E-3</v>
      </c>
      <c r="C139" s="2">
        <v>2.9082229360938072E-2</v>
      </c>
      <c r="D139" s="2">
        <v>3.8241308182477951E-2</v>
      </c>
    </row>
    <row r="140" spans="1:4" x14ac:dyDescent="0.25">
      <c r="A140" s="5">
        <v>136</v>
      </c>
      <c r="B140" s="2">
        <v>9.1590788215398788E-3</v>
      </c>
      <c r="C140" s="2">
        <v>2.9303312301635742E-2</v>
      </c>
      <c r="D140" s="2">
        <v>3.8462391123175621E-2</v>
      </c>
    </row>
    <row r="141" spans="1:4" x14ac:dyDescent="0.25">
      <c r="A141" s="5">
        <v>137</v>
      </c>
      <c r="B141" s="2">
        <v>9.1590788215398788E-3</v>
      </c>
      <c r="C141" s="2">
        <v>2.952471561729908E-2</v>
      </c>
      <c r="D141" s="2">
        <v>3.8683794438838959E-2</v>
      </c>
    </row>
    <row r="142" spans="1:4" x14ac:dyDescent="0.25">
      <c r="A142" s="5">
        <v>138</v>
      </c>
      <c r="B142" s="2">
        <v>9.1590788215398788E-3</v>
      </c>
      <c r="C142" s="2">
        <v>2.9746446758508682E-2</v>
      </c>
      <c r="D142" s="2">
        <v>3.8905525580048561E-2</v>
      </c>
    </row>
    <row r="143" spans="1:4" x14ac:dyDescent="0.25">
      <c r="A143" s="5">
        <v>139</v>
      </c>
      <c r="B143" s="2">
        <v>9.3752974644303322E-3</v>
      </c>
      <c r="C143" s="2">
        <v>2.9968505725264549E-2</v>
      </c>
      <c r="D143" s="2">
        <v>3.9343803189694881E-2</v>
      </c>
    </row>
    <row r="144" spans="1:4" x14ac:dyDescent="0.25">
      <c r="A144" s="5">
        <v>140</v>
      </c>
      <c r="B144" s="2">
        <v>9.5918597653508186E-3</v>
      </c>
      <c r="C144" s="2">
        <v>2.9968505725264549E-2</v>
      </c>
      <c r="D144" s="2">
        <v>3.9560365490615368E-2</v>
      </c>
    </row>
    <row r="145" spans="1:4" x14ac:dyDescent="0.25">
      <c r="A145" s="5">
        <v>141</v>
      </c>
      <c r="B145" s="2">
        <v>9.8087629303336143E-3</v>
      </c>
      <c r="C145" s="2">
        <v>3.0191205441951752E-2</v>
      </c>
      <c r="D145" s="2">
        <v>3.9999968372285366E-2</v>
      </c>
    </row>
    <row r="146" spans="1:4" x14ac:dyDescent="0.25">
      <c r="A146" s="5">
        <v>142</v>
      </c>
      <c r="B146" s="2">
        <v>1.024317741394043E-2</v>
      </c>
      <c r="C146" s="2">
        <v>3.0191205441951752E-2</v>
      </c>
      <c r="D146" s="2">
        <v>4.0434382855892181E-2</v>
      </c>
    </row>
    <row r="147" spans="1:4" x14ac:dyDescent="0.25">
      <c r="A147" s="5">
        <v>143</v>
      </c>
      <c r="B147" s="2">
        <v>1.024317741394043E-2</v>
      </c>
      <c r="C147" s="2">
        <v>3.0414476990699768E-2</v>
      </c>
      <c r="D147" s="2">
        <v>4.0657654404640198E-2</v>
      </c>
    </row>
    <row r="148" spans="1:4" x14ac:dyDescent="0.25">
      <c r="A148" s="5">
        <v>144</v>
      </c>
      <c r="B148" s="2">
        <v>1.024317741394043E-2</v>
      </c>
      <c r="C148" s="2">
        <v>3.0638042837381363E-2</v>
      </c>
      <c r="D148" s="2">
        <v>4.0881220251321793E-2</v>
      </c>
    </row>
    <row r="149" spans="1:4" x14ac:dyDescent="0.25">
      <c r="A149" s="5">
        <v>145</v>
      </c>
      <c r="B149" s="2">
        <v>1.0461282916367054E-2</v>
      </c>
      <c r="C149" s="2">
        <v>3.0638042837381363E-2</v>
      </c>
      <c r="D149" s="2">
        <v>4.1099325753748417E-2</v>
      </c>
    </row>
    <row r="150" spans="1:4" x14ac:dyDescent="0.25">
      <c r="A150" s="5">
        <v>146</v>
      </c>
      <c r="B150" s="2">
        <v>1.0461282916367054E-2</v>
      </c>
      <c r="C150" s="2">
        <v>3.108632005751133E-2</v>
      </c>
      <c r="D150" s="2">
        <v>4.1547602973878384E-2</v>
      </c>
    </row>
    <row r="151" spans="1:4" x14ac:dyDescent="0.25">
      <c r="A151" s="5">
        <v>147</v>
      </c>
      <c r="B151" s="2">
        <v>1.0461282916367054E-2</v>
      </c>
      <c r="C151" s="2">
        <v>3.131074458360672E-2</v>
      </c>
      <c r="D151" s="2">
        <v>4.1772027499973774E-2</v>
      </c>
    </row>
    <row r="152" spans="1:4" x14ac:dyDescent="0.25">
      <c r="A152" s="5">
        <v>148</v>
      </c>
      <c r="B152" s="2">
        <v>1.0680289007723331E-2</v>
      </c>
      <c r="C152" s="2">
        <v>3.131074458360672E-2</v>
      </c>
      <c r="D152" s="2">
        <v>4.1991033591330051E-2</v>
      </c>
    </row>
    <row r="153" spans="1:4" x14ac:dyDescent="0.25">
      <c r="A153" s="5">
        <v>149</v>
      </c>
      <c r="B153" s="2">
        <v>1.0899600572884083E-2</v>
      </c>
      <c r="C153" s="2">
        <v>3.1535763293504715E-2</v>
      </c>
      <c r="D153" s="2">
        <v>4.2435363866388798E-2</v>
      </c>
    </row>
    <row r="154" spans="1:4" x14ac:dyDescent="0.25">
      <c r="A154" s="5">
        <v>150</v>
      </c>
      <c r="B154" s="2">
        <v>1.0899600572884083E-2</v>
      </c>
      <c r="C154" s="2">
        <v>3.1761057674884796E-2</v>
      </c>
      <c r="D154" s="2">
        <v>4.2660658247768879E-2</v>
      </c>
    </row>
    <row r="155" spans="1:4" x14ac:dyDescent="0.25">
      <c r="A155" s="5">
        <v>151</v>
      </c>
      <c r="B155" s="2">
        <v>1.0899600572884083E-2</v>
      </c>
      <c r="C155" s="2">
        <v>3.1986624002456665E-2</v>
      </c>
      <c r="D155" s="2">
        <v>4.2886224575340748E-2</v>
      </c>
    </row>
    <row r="156" spans="1:4" x14ac:dyDescent="0.25">
      <c r="A156" s="5">
        <v>152</v>
      </c>
      <c r="B156" s="2">
        <v>1.0899600572884083E-2</v>
      </c>
      <c r="C156" s="2">
        <v>3.1986624002456665E-2</v>
      </c>
      <c r="D156" s="2">
        <v>4.2886224575340748E-2</v>
      </c>
    </row>
    <row r="157" spans="1:4" x14ac:dyDescent="0.25">
      <c r="A157" s="5">
        <v>153</v>
      </c>
      <c r="B157" s="2">
        <v>1.0899600572884083E-2</v>
      </c>
      <c r="C157" s="2">
        <v>3.1986624002456665E-2</v>
      </c>
      <c r="D157" s="2">
        <v>4.2886224575340748E-2</v>
      </c>
    </row>
    <row r="158" spans="1:4" x14ac:dyDescent="0.25">
      <c r="A158" s="5">
        <v>154</v>
      </c>
      <c r="B158" s="2">
        <v>1.0899600572884083E-2</v>
      </c>
      <c r="C158" s="2">
        <v>3.1986624002456665E-2</v>
      </c>
      <c r="D158" s="2">
        <v>4.2886224575340748E-2</v>
      </c>
    </row>
    <row r="159" spans="1:4" x14ac:dyDescent="0.25">
      <c r="A159" s="5">
        <v>155</v>
      </c>
      <c r="B159" s="2">
        <v>1.1120705865323544E-2</v>
      </c>
      <c r="C159" s="2">
        <v>3.1986624002456665E-2</v>
      </c>
      <c r="D159" s="2">
        <v>4.3107329867780209E-2</v>
      </c>
    </row>
    <row r="160" spans="1:4" x14ac:dyDescent="0.25">
      <c r="A160" s="5">
        <v>156</v>
      </c>
      <c r="B160" s="2">
        <v>1.1120705865323544E-2</v>
      </c>
      <c r="C160" s="2">
        <v>3.1986624002456665E-2</v>
      </c>
      <c r="D160" s="2">
        <v>4.3107329867780209E-2</v>
      </c>
    </row>
    <row r="161" spans="1:4" x14ac:dyDescent="0.25">
      <c r="A161" s="5">
        <v>157</v>
      </c>
      <c r="B161" s="2">
        <v>1.1342378333210945E-2</v>
      </c>
      <c r="C161" s="2">
        <v>3.1986624002456665E-2</v>
      </c>
      <c r="D161" s="2">
        <v>4.332900233566761E-2</v>
      </c>
    </row>
    <row r="162" spans="1:4" x14ac:dyDescent="0.25">
      <c r="A162" s="5">
        <v>158</v>
      </c>
      <c r="B162" s="2">
        <v>1.1564349755644798E-2</v>
      </c>
      <c r="C162" s="2">
        <v>3.2214142382144928E-2</v>
      </c>
      <c r="D162" s="2">
        <v>4.3778492137789726E-2</v>
      </c>
    </row>
    <row r="163" spans="1:4" x14ac:dyDescent="0.25">
      <c r="A163" s="5">
        <v>159</v>
      </c>
      <c r="B163" s="2">
        <v>1.1564349755644798E-2</v>
      </c>
      <c r="C163" s="2">
        <v>3.2441943883895874E-2</v>
      </c>
      <c r="D163" s="2">
        <v>4.4006293639540672E-2</v>
      </c>
    </row>
    <row r="164" spans="1:4" x14ac:dyDescent="0.25">
      <c r="A164" s="5">
        <v>160</v>
      </c>
      <c r="B164" s="2">
        <v>1.1564349755644798E-2</v>
      </c>
      <c r="C164" s="2">
        <v>3.2441943883895874E-2</v>
      </c>
      <c r="D164" s="2">
        <v>4.4006293639540672E-2</v>
      </c>
    </row>
    <row r="165" spans="1:4" x14ac:dyDescent="0.25">
      <c r="A165" s="5">
        <v>161</v>
      </c>
      <c r="B165" s="2">
        <v>1.1564349755644798E-2</v>
      </c>
      <c r="C165" s="2">
        <v>3.2441943883895874E-2</v>
      </c>
      <c r="D165" s="2">
        <v>4.4006293639540672E-2</v>
      </c>
    </row>
    <row r="166" spans="1:4" x14ac:dyDescent="0.25">
      <c r="A166" s="5">
        <v>162</v>
      </c>
      <c r="B166" s="2">
        <v>1.1564349755644798E-2</v>
      </c>
      <c r="C166" s="2">
        <v>3.2441943883895874E-2</v>
      </c>
      <c r="D166" s="2">
        <v>4.4006293639540672E-2</v>
      </c>
    </row>
    <row r="167" spans="1:4" x14ac:dyDescent="0.25">
      <c r="A167" s="5">
        <v>163</v>
      </c>
      <c r="B167" s="2">
        <v>1.1564349755644798E-2</v>
      </c>
      <c r="C167" s="2">
        <v>3.2441943883895874E-2</v>
      </c>
      <c r="D167" s="2">
        <v>4.4006293639540672E-2</v>
      </c>
    </row>
    <row r="168" spans="1:4" x14ac:dyDescent="0.25">
      <c r="A168" s="5">
        <v>164</v>
      </c>
      <c r="B168" s="2">
        <v>1.1788016185164452E-2</v>
      </c>
      <c r="C168" s="2">
        <v>3.2441943883895874E-2</v>
      </c>
      <c r="D168" s="2">
        <v>4.4229960069060326E-2</v>
      </c>
    </row>
    <row r="169" spans="1:4" x14ac:dyDescent="0.25">
      <c r="A169" s="5">
        <v>165</v>
      </c>
      <c r="B169" s="2">
        <v>1.2011957354843616E-2</v>
      </c>
      <c r="C169" s="2">
        <v>3.2671265304088593E-2</v>
      </c>
      <c r="D169" s="2">
        <v>4.4683222658932209E-2</v>
      </c>
    </row>
    <row r="170" spans="1:4" x14ac:dyDescent="0.25">
      <c r="A170" s="5">
        <v>166</v>
      </c>
      <c r="B170" s="2">
        <v>1.2011957354843616E-2</v>
      </c>
      <c r="C170" s="2">
        <v>3.2900843769311905E-2</v>
      </c>
      <c r="D170" s="2">
        <v>4.4912801124155521E-2</v>
      </c>
    </row>
    <row r="171" spans="1:4" x14ac:dyDescent="0.25">
      <c r="A171" s="5">
        <v>167</v>
      </c>
      <c r="B171" s="2">
        <v>1.2011957354843616E-2</v>
      </c>
      <c r="C171" s="2">
        <v>3.3130675554275513E-2</v>
      </c>
      <c r="D171" s="2">
        <v>4.5142632909119129E-2</v>
      </c>
    </row>
    <row r="172" spans="1:4" x14ac:dyDescent="0.25">
      <c r="A172" s="5">
        <v>168</v>
      </c>
      <c r="B172" s="2">
        <v>1.2011957354843616E-2</v>
      </c>
      <c r="C172" s="2">
        <v>3.3130675554275513E-2</v>
      </c>
      <c r="D172" s="2">
        <v>4.5142632909119129E-2</v>
      </c>
    </row>
    <row r="173" spans="1:4" x14ac:dyDescent="0.25">
      <c r="A173" s="5">
        <v>169</v>
      </c>
      <c r="B173" s="2">
        <v>1.2011957354843616E-2</v>
      </c>
      <c r="C173" s="2">
        <v>3.3130675554275513E-2</v>
      </c>
      <c r="D173" s="2">
        <v>4.5142632909119129E-2</v>
      </c>
    </row>
    <row r="174" spans="1:4" x14ac:dyDescent="0.25">
      <c r="A174" s="5">
        <v>170</v>
      </c>
      <c r="B174" s="2">
        <v>1.2011957354843616E-2</v>
      </c>
      <c r="C174" s="2">
        <v>3.3361312001943588E-2</v>
      </c>
      <c r="D174" s="2">
        <v>4.5373269356787205E-2</v>
      </c>
    </row>
    <row r="175" spans="1:4" x14ac:dyDescent="0.25">
      <c r="A175" s="5">
        <v>171</v>
      </c>
      <c r="B175" s="2">
        <v>1.2011957354843616E-2</v>
      </c>
      <c r="C175" s="2">
        <v>3.3361312001943588E-2</v>
      </c>
      <c r="D175" s="2">
        <v>4.5373269356787205E-2</v>
      </c>
    </row>
    <row r="176" spans="1:4" x14ac:dyDescent="0.25">
      <c r="A176" s="5">
        <v>172</v>
      </c>
      <c r="B176" s="2">
        <v>1.2011957354843616E-2</v>
      </c>
      <c r="C176" s="2">
        <v>3.3361312001943588E-2</v>
      </c>
      <c r="D176" s="2">
        <v>4.5373269356787205E-2</v>
      </c>
    </row>
    <row r="177" spans="1:4" x14ac:dyDescent="0.25">
      <c r="A177" s="5">
        <v>173</v>
      </c>
      <c r="B177" s="2">
        <v>1.2011957354843616E-2</v>
      </c>
      <c r="C177" s="2">
        <v>3.3361312001943588E-2</v>
      </c>
      <c r="D177" s="2">
        <v>4.5373269356787205E-2</v>
      </c>
    </row>
    <row r="178" spans="1:4" x14ac:dyDescent="0.25">
      <c r="A178" s="5">
        <v>174</v>
      </c>
      <c r="B178" s="2">
        <v>1.2011957354843616E-2</v>
      </c>
      <c r="C178" s="2">
        <v>3.3361312001943588E-2</v>
      </c>
      <c r="D178" s="2">
        <v>4.5373269356787205E-2</v>
      </c>
    </row>
    <row r="179" spans="1:4" x14ac:dyDescent="0.25">
      <c r="A179" s="5">
        <v>175</v>
      </c>
      <c r="B179" s="2">
        <v>1.2238748371601105E-2</v>
      </c>
      <c r="C179" s="2">
        <v>3.3593211323022842E-2</v>
      </c>
      <c r="D179" s="2">
        <v>4.5831959694623947E-2</v>
      </c>
    </row>
    <row r="180" spans="1:4" x14ac:dyDescent="0.25">
      <c r="A180" s="5">
        <v>176</v>
      </c>
      <c r="B180" s="2">
        <v>1.2465856038033962E-2</v>
      </c>
      <c r="C180" s="2">
        <v>3.3593211323022842E-2</v>
      </c>
      <c r="D180" s="2">
        <v>4.6059067361056805E-2</v>
      </c>
    </row>
    <row r="181" spans="1:4" x14ac:dyDescent="0.25">
      <c r="A181" s="5">
        <v>177</v>
      </c>
      <c r="B181" s="2">
        <v>1.2465856038033962E-2</v>
      </c>
      <c r="C181" s="2">
        <v>3.3825710415840149E-2</v>
      </c>
      <c r="D181" s="2">
        <v>4.6291566453874111E-2</v>
      </c>
    </row>
    <row r="182" spans="1:4" x14ac:dyDescent="0.25">
      <c r="A182" s="5">
        <v>178</v>
      </c>
      <c r="B182" s="2">
        <v>1.2921303510665894E-2</v>
      </c>
      <c r="C182" s="2">
        <v>3.3825710415840149E-2</v>
      </c>
      <c r="D182" s="2">
        <v>4.6747013926506042E-2</v>
      </c>
    </row>
    <row r="183" spans="1:4" x14ac:dyDescent="0.25">
      <c r="A183" s="5">
        <v>179</v>
      </c>
      <c r="B183" s="2">
        <v>1.3377400115132332E-2</v>
      </c>
      <c r="C183" s="2">
        <v>3.3825710415840149E-2</v>
      </c>
      <c r="D183" s="2">
        <v>4.7203110530972481E-2</v>
      </c>
    </row>
    <row r="184" spans="1:4" x14ac:dyDescent="0.25">
      <c r="A184" s="5">
        <v>180</v>
      </c>
      <c r="B184" s="2">
        <v>1.3377400115132332E-2</v>
      </c>
      <c r="C184" s="2">
        <v>3.4059111028909683E-2</v>
      </c>
      <c r="D184" s="2">
        <v>4.7436511144042015E-2</v>
      </c>
    </row>
    <row r="185" spans="1:4" x14ac:dyDescent="0.25">
      <c r="A185" s="5">
        <v>181</v>
      </c>
      <c r="B185" s="2">
        <v>1.3606126420199871E-2</v>
      </c>
      <c r="C185" s="2">
        <v>3.4059111028909683E-2</v>
      </c>
      <c r="D185" s="2">
        <v>4.7665237449109554E-2</v>
      </c>
    </row>
    <row r="186" spans="1:4" x14ac:dyDescent="0.25">
      <c r="A186" s="5">
        <v>182</v>
      </c>
      <c r="B186" s="2">
        <v>1.3606126420199871E-2</v>
      </c>
      <c r="C186" s="2">
        <v>3.4293357282876968E-2</v>
      </c>
      <c r="D186" s="2">
        <v>4.7899483703076839E-2</v>
      </c>
    </row>
    <row r="187" spans="1:4" x14ac:dyDescent="0.25">
      <c r="A187" s="5">
        <v>183</v>
      </c>
      <c r="B187" s="2">
        <v>1.3606126420199871E-2</v>
      </c>
      <c r="C187" s="2">
        <v>3.4528356045484543E-2</v>
      </c>
      <c r="D187" s="2">
        <v>4.8134482465684414E-2</v>
      </c>
    </row>
    <row r="188" spans="1:4" x14ac:dyDescent="0.25">
      <c r="A188" s="5">
        <v>184</v>
      </c>
      <c r="B188" s="2">
        <v>1.3836873695254326E-2</v>
      </c>
      <c r="C188" s="2">
        <v>3.4528356045484543E-2</v>
      </c>
      <c r="D188" s="2">
        <v>4.8365229740738869E-2</v>
      </c>
    </row>
    <row r="189" spans="1:4" x14ac:dyDescent="0.25">
      <c r="A189" s="5">
        <v>185</v>
      </c>
      <c r="B189" s="2">
        <v>1.3836873695254326E-2</v>
      </c>
      <c r="C189" s="2">
        <v>3.4764789044857025E-2</v>
      </c>
      <c r="D189" s="2">
        <v>4.8601662740111351E-2</v>
      </c>
    </row>
    <row r="190" spans="1:4" x14ac:dyDescent="0.25">
      <c r="A190" s="5">
        <v>186</v>
      </c>
      <c r="B190" s="2">
        <v>1.4301571995019913E-2</v>
      </c>
      <c r="C190" s="2">
        <v>3.5002030432224274E-2</v>
      </c>
      <c r="D190" s="2">
        <v>4.9303602427244186E-2</v>
      </c>
    </row>
    <row r="191" spans="1:4" x14ac:dyDescent="0.25">
      <c r="A191" s="5">
        <v>187</v>
      </c>
      <c r="B191" s="2">
        <v>1.4534679241478443E-2</v>
      </c>
      <c r="C191" s="2">
        <v>3.5002030432224274E-2</v>
      </c>
      <c r="D191" s="2">
        <v>4.9536709673702717E-2</v>
      </c>
    </row>
    <row r="192" spans="1:4" x14ac:dyDescent="0.25">
      <c r="A192" s="5">
        <v>188</v>
      </c>
      <c r="B192" s="2">
        <v>1.5002288855612278E-2</v>
      </c>
      <c r="C192" s="2">
        <v>3.5002030432224274E-2</v>
      </c>
      <c r="D192" s="2">
        <v>5.0004319287836552E-2</v>
      </c>
    </row>
    <row r="193" spans="1:4" x14ac:dyDescent="0.25">
      <c r="A193" s="5">
        <v>189</v>
      </c>
      <c r="B193" s="2">
        <v>1.5002288855612278E-2</v>
      </c>
      <c r="C193" s="2">
        <v>3.5002030432224274E-2</v>
      </c>
      <c r="D193" s="2">
        <v>5.0004319287836552E-2</v>
      </c>
    </row>
    <row r="194" spans="1:4" x14ac:dyDescent="0.25">
      <c r="A194" s="5">
        <v>190</v>
      </c>
      <c r="B194" s="2">
        <v>1.5002288855612278E-2</v>
      </c>
      <c r="C194" s="2">
        <v>3.5002030432224274E-2</v>
      </c>
      <c r="D194" s="2">
        <v>5.0004319287836552E-2</v>
      </c>
    </row>
    <row r="195" spans="1:4" x14ac:dyDescent="0.25">
      <c r="A195" s="5">
        <v>191</v>
      </c>
      <c r="B195" s="2">
        <v>1.5002288855612278E-2</v>
      </c>
      <c r="C195" s="2">
        <v>3.572440892457962E-2</v>
      </c>
      <c r="D195" s="2">
        <v>5.0726697780191898E-2</v>
      </c>
    </row>
    <row r="196" spans="1:4" x14ac:dyDescent="0.25">
      <c r="A196" s="5">
        <v>192</v>
      </c>
      <c r="B196" s="2">
        <v>1.5002288855612278E-2</v>
      </c>
      <c r="C196" s="2">
        <v>3.5965844988822937E-2</v>
      </c>
      <c r="D196" s="2">
        <v>5.0968133844435215E-2</v>
      </c>
    </row>
    <row r="197" spans="1:4" x14ac:dyDescent="0.25">
      <c r="A197" s="5">
        <v>193</v>
      </c>
      <c r="B197" s="2">
        <v>1.5002288855612278E-2</v>
      </c>
      <c r="C197" s="2">
        <v>3.6207914352416992E-2</v>
      </c>
      <c r="D197" s="2">
        <v>5.121020320802927E-2</v>
      </c>
    </row>
    <row r="198" spans="1:4" x14ac:dyDescent="0.25">
      <c r="A198" s="5">
        <v>194</v>
      </c>
      <c r="B198" s="2">
        <v>1.5002288855612278E-2</v>
      </c>
      <c r="C198" s="2">
        <v>3.6450620740652084E-2</v>
      </c>
      <c r="D198" s="2">
        <v>5.1452909596264362E-2</v>
      </c>
    </row>
    <row r="199" spans="1:4" x14ac:dyDescent="0.25">
      <c r="A199" s="5">
        <v>195</v>
      </c>
      <c r="B199" s="2">
        <v>1.5240957029163837E-2</v>
      </c>
      <c r="C199" s="2">
        <v>3.6450620740652084E-2</v>
      </c>
      <c r="D199" s="2">
        <v>5.1691577769815922E-2</v>
      </c>
    </row>
    <row r="200" spans="1:4" x14ac:dyDescent="0.25">
      <c r="A200" s="5">
        <v>196</v>
      </c>
      <c r="B200" s="2">
        <v>1.548028364777565E-2</v>
      </c>
      <c r="C200" s="2">
        <v>3.6694537848234177E-2</v>
      </c>
      <c r="D200" s="2">
        <v>5.2174821496009827E-2</v>
      </c>
    </row>
    <row r="201" spans="1:4" x14ac:dyDescent="0.25">
      <c r="A201" s="5">
        <v>197</v>
      </c>
      <c r="B201" s="2">
        <v>1.548028364777565E-2</v>
      </c>
      <c r="C201" s="2">
        <v>3.6694537848234177E-2</v>
      </c>
      <c r="D201" s="2">
        <v>5.2174821496009827E-2</v>
      </c>
    </row>
    <row r="202" spans="1:4" x14ac:dyDescent="0.25">
      <c r="A202" s="5">
        <v>198</v>
      </c>
      <c r="B202" s="2">
        <v>1.548028364777565E-2</v>
      </c>
      <c r="C202" s="2">
        <v>3.6694537848234177E-2</v>
      </c>
      <c r="D202" s="2">
        <v>5.2174821496009827E-2</v>
      </c>
    </row>
    <row r="203" spans="1:4" x14ac:dyDescent="0.25">
      <c r="A203" s="5">
        <v>199</v>
      </c>
      <c r="B203" s="2">
        <v>1.548028364777565E-2</v>
      </c>
      <c r="C203" s="2">
        <v>3.6694537848234177E-2</v>
      </c>
      <c r="D203" s="2">
        <v>5.2174821496009827E-2</v>
      </c>
    </row>
    <row r="204" spans="1:4" x14ac:dyDescent="0.25">
      <c r="A204" s="5">
        <v>200</v>
      </c>
      <c r="B204" s="2">
        <v>1.548028364777565E-2</v>
      </c>
      <c r="C204" s="2">
        <v>3.6694537848234177E-2</v>
      </c>
      <c r="D204" s="2">
        <v>5.2174821496009827E-2</v>
      </c>
    </row>
    <row r="205" spans="1:4" x14ac:dyDescent="0.25">
      <c r="A205" s="5">
        <v>201</v>
      </c>
      <c r="B205" s="2">
        <v>1.548028364777565E-2</v>
      </c>
      <c r="C205" s="2">
        <v>3.6694537848234177E-2</v>
      </c>
      <c r="D205" s="2">
        <v>5.2174821496009827E-2</v>
      </c>
    </row>
    <row r="206" spans="1:4" x14ac:dyDescent="0.25">
      <c r="A206" s="5">
        <v>202</v>
      </c>
      <c r="B206" s="2">
        <v>1.645318977534771E-2</v>
      </c>
      <c r="C206" s="2">
        <v>3.6694537848234177E-2</v>
      </c>
      <c r="D206" s="2">
        <v>5.3147727623581886E-2</v>
      </c>
    </row>
    <row r="207" spans="1:4" x14ac:dyDescent="0.25">
      <c r="A207" s="5">
        <v>203</v>
      </c>
      <c r="B207" s="2">
        <v>1.645318977534771E-2</v>
      </c>
      <c r="C207" s="2">
        <v>3.6942735314369202E-2</v>
      </c>
      <c r="D207" s="2">
        <v>5.3395925089716911E-2</v>
      </c>
    </row>
    <row r="208" spans="1:4" x14ac:dyDescent="0.25">
      <c r="A208" s="5">
        <v>204</v>
      </c>
      <c r="B208" s="2">
        <v>1.6697850078344345E-2</v>
      </c>
      <c r="C208" s="2">
        <v>3.6942735314369202E-2</v>
      </c>
      <c r="D208" s="2">
        <v>5.3640585392713547E-2</v>
      </c>
    </row>
    <row r="209" spans="1:4" x14ac:dyDescent="0.25">
      <c r="A209" s="5">
        <v>205</v>
      </c>
      <c r="B209" s="2">
        <v>1.6697850078344345E-2</v>
      </c>
      <c r="C209" s="2">
        <v>3.6942735314369202E-2</v>
      </c>
      <c r="D209" s="2">
        <v>5.3640585392713547E-2</v>
      </c>
    </row>
    <row r="210" spans="1:4" x14ac:dyDescent="0.25">
      <c r="A210" s="5">
        <v>206</v>
      </c>
      <c r="B210" s="2">
        <v>1.6943786293268204E-2</v>
      </c>
      <c r="C210" s="2">
        <v>3.6942735314369202E-2</v>
      </c>
      <c r="D210" s="2">
        <v>5.3886521607637405E-2</v>
      </c>
    </row>
    <row r="211" spans="1:4" x14ac:dyDescent="0.25">
      <c r="A211" s="5">
        <v>207</v>
      </c>
      <c r="B211" s="2">
        <v>1.6943786293268204E-2</v>
      </c>
      <c r="C211" s="2">
        <v>3.6942735314369202E-2</v>
      </c>
      <c r="D211" s="2">
        <v>5.3886521607637405E-2</v>
      </c>
    </row>
    <row r="212" spans="1:4" x14ac:dyDescent="0.25">
      <c r="A212" s="5">
        <v>208</v>
      </c>
      <c r="B212" s="2">
        <v>1.6943786293268204E-2</v>
      </c>
      <c r="C212" s="2">
        <v>3.6942735314369202E-2</v>
      </c>
      <c r="D212" s="2">
        <v>5.3886521607637405E-2</v>
      </c>
    </row>
    <row r="213" spans="1:4" x14ac:dyDescent="0.25">
      <c r="A213" s="5">
        <v>209</v>
      </c>
      <c r="B213" s="2">
        <v>1.6943786293268204E-2</v>
      </c>
      <c r="C213" s="2">
        <v>3.6942735314369202E-2</v>
      </c>
      <c r="D213" s="2">
        <v>5.3886521607637405E-2</v>
      </c>
    </row>
    <row r="214" spans="1:4" x14ac:dyDescent="0.25">
      <c r="A214" s="5">
        <v>210</v>
      </c>
      <c r="B214" s="2">
        <v>1.7192266881465912E-2</v>
      </c>
      <c r="C214" s="2">
        <v>3.6942735314369202E-2</v>
      </c>
      <c r="D214" s="2">
        <v>5.4135002195835114E-2</v>
      </c>
    </row>
    <row r="215" spans="1:4" x14ac:dyDescent="0.25">
      <c r="A215" s="5">
        <v>211</v>
      </c>
      <c r="B215" s="2">
        <v>1.7192266881465912E-2</v>
      </c>
      <c r="C215" s="2">
        <v>3.7449076771736145E-2</v>
      </c>
      <c r="D215" s="2">
        <v>5.4641343653202057E-2</v>
      </c>
    </row>
    <row r="216" spans="1:4" x14ac:dyDescent="0.25">
      <c r="A216" s="5">
        <v>212</v>
      </c>
      <c r="B216" s="2">
        <v>1.7192266881465912E-2</v>
      </c>
      <c r="C216" s="2">
        <v>3.7702877074480057E-2</v>
      </c>
      <c r="D216" s="2">
        <v>5.4895143955945969E-2</v>
      </c>
    </row>
    <row r="217" spans="1:4" x14ac:dyDescent="0.25">
      <c r="A217" s="5">
        <v>213</v>
      </c>
      <c r="B217" s="2">
        <v>1.7192266881465912E-2</v>
      </c>
      <c r="C217" s="2">
        <v>3.7702877074480057E-2</v>
      </c>
      <c r="D217" s="2">
        <v>5.4895143955945969E-2</v>
      </c>
    </row>
    <row r="218" spans="1:4" x14ac:dyDescent="0.25">
      <c r="A218" s="5">
        <v>214</v>
      </c>
      <c r="B218" s="2">
        <v>1.7192266881465912E-2</v>
      </c>
      <c r="C218" s="2">
        <v>3.7702877074480057E-2</v>
      </c>
      <c r="D218" s="2">
        <v>5.4895143955945969E-2</v>
      </c>
    </row>
    <row r="219" spans="1:4" x14ac:dyDescent="0.25">
      <c r="A219" s="5">
        <v>215</v>
      </c>
      <c r="B219" s="2">
        <v>1.7444176599383354E-2</v>
      </c>
      <c r="C219" s="2">
        <v>3.7702877074480057E-2</v>
      </c>
      <c r="D219" s="2">
        <v>5.5147053673863411E-2</v>
      </c>
    </row>
    <row r="220" spans="1:4" x14ac:dyDescent="0.25">
      <c r="A220" s="5">
        <v>216</v>
      </c>
      <c r="B220" s="2">
        <v>1.7444176599383354E-2</v>
      </c>
      <c r="C220" s="2">
        <v>3.7959203124046326E-2</v>
      </c>
      <c r="D220" s="2">
        <v>5.540337972342968E-2</v>
      </c>
    </row>
    <row r="221" spans="1:4" x14ac:dyDescent="0.25">
      <c r="A221" s="5">
        <v>217</v>
      </c>
      <c r="B221" s="2">
        <v>1.7444176599383354E-2</v>
      </c>
      <c r="C221" s="2">
        <v>3.7959203124046326E-2</v>
      </c>
      <c r="D221" s="2">
        <v>5.540337972342968E-2</v>
      </c>
    </row>
    <row r="222" spans="1:4" x14ac:dyDescent="0.25">
      <c r="A222" s="5">
        <v>218</v>
      </c>
      <c r="B222" s="2">
        <v>1.7698224633932114E-2</v>
      </c>
      <c r="C222" s="2">
        <v>3.7959203124046326E-2</v>
      </c>
      <c r="D222" s="2">
        <v>5.5657427757978439E-2</v>
      </c>
    </row>
    <row r="223" spans="1:4" x14ac:dyDescent="0.25">
      <c r="A223" s="5">
        <v>219</v>
      </c>
      <c r="B223" s="2">
        <v>1.7698224633932114E-2</v>
      </c>
      <c r="C223" s="2">
        <v>3.7959203124046326E-2</v>
      </c>
      <c r="D223" s="2">
        <v>5.5657427757978439E-2</v>
      </c>
    </row>
    <row r="224" spans="1:4" x14ac:dyDescent="0.25">
      <c r="A224" s="5">
        <v>220</v>
      </c>
      <c r="B224" s="2">
        <v>1.7698224633932114E-2</v>
      </c>
      <c r="C224" s="2">
        <v>3.7959203124046326E-2</v>
      </c>
      <c r="D224" s="2">
        <v>5.5657427757978439E-2</v>
      </c>
    </row>
    <row r="225" spans="1:4" x14ac:dyDescent="0.25">
      <c r="A225" s="5">
        <v>221</v>
      </c>
      <c r="B225" s="2">
        <v>1.7698224633932114E-2</v>
      </c>
      <c r="C225" s="2">
        <v>3.821883350610733E-2</v>
      </c>
      <c r="D225" s="2">
        <v>5.5917058140039444E-2</v>
      </c>
    </row>
    <row r="226" spans="1:4" x14ac:dyDescent="0.25">
      <c r="A226" s="5">
        <v>222</v>
      </c>
      <c r="B226" s="2">
        <v>1.7698224633932114E-2</v>
      </c>
      <c r="C226" s="2">
        <v>3.821883350610733E-2</v>
      </c>
      <c r="D226" s="2">
        <v>5.5917058140039444E-2</v>
      </c>
    </row>
    <row r="227" spans="1:4" x14ac:dyDescent="0.25">
      <c r="A227" s="5">
        <v>223</v>
      </c>
      <c r="B227" s="2">
        <v>1.7698224633932114E-2</v>
      </c>
      <c r="C227" s="2">
        <v>3.821883350610733E-2</v>
      </c>
      <c r="D227" s="2">
        <v>5.5917058140039444E-2</v>
      </c>
    </row>
    <row r="228" spans="1:4" x14ac:dyDescent="0.25">
      <c r="A228" s="5">
        <v>224</v>
      </c>
      <c r="B228" s="2">
        <v>1.7698224633932114E-2</v>
      </c>
      <c r="C228" s="2">
        <v>3.8480352610349655E-2</v>
      </c>
      <c r="D228" s="2">
        <v>5.6178577244281769E-2</v>
      </c>
    </row>
    <row r="229" spans="1:4" x14ac:dyDescent="0.25">
      <c r="A229" s="5">
        <v>225</v>
      </c>
      <c r="B229" s="2">
        <v>1.7957165837287903E-2</v>
      </c>
      <c r="C229" s="2">
        <v>3.874259814620018E-2</v>
      </c>
      <c r="D229" s="2">
        <v>5.6699763983488083E-2</v>
      </c>
    </row>
    <row r="230" spans="1:4" x14ac:dyDescent="0.25">
      <c r="A230" s="5">
        <v>226</v>
      </c>
      <c r="B230" s="2">
        <v>1.7957165837287903E-2</v>
      </c>
      <c r="C230" s="2">
        <v>3.874259814620018E-2</v>
      </c>
      <c r="D230" s="2">
        <v>5.6699763983488083E-2</v>
      </c>
    </row>
    <row r="231" spans="1:4" x14ac:dyDescent="0.25">
      <c r="A231" s="5">
        <v>227</v>
      </c>
      <c r="B231" s="2">
        <v>1.7957165837287903E-2</v>
      </c>
      <c r="C231" s="2">
        <v>3.874259814620018E-2</v>
      </c>
      <c r="D231" s="2">
        <v>5.6699763983488083E-2</v>
      </c>
    </row>
    <row r="232" spans="1:4" x14ac:dyDescent="0.25">
      <c r="A232" s="5">
        <v>228</v>
      </c>
      <c r="B232" s="2">
        <v>1.8218168988823891E-2</v>
      </c>
      <c r="C232" s="2">
        <v>3.874259814620018E-2</v>
      </c>
      <c r="D232" s="2">
        <v>5.6960767135024071E-2</v>
      </c>
    </row>
    <row r="233" spans="1:4" x14ac:dyDescent="0.25">
      <c r="A233" s="5">
        <v>229</v>
      </c>
      <c r="B233" s="2">
        <v>1.8218168988823891E-2</v>
      </c>
      <c r="C233" s="2">
        <v>3.874259814620018E-2</v>
      </c>
      <c r="D233" s="2">
        <v>5.6960767135024071E-2</v>
      </c>
    </row>
    <row r="234" spans="1:4" x14ac:dyDescent="0.25">
      <c r="A234" s="5">
        <v>230</v>
      </c>
      <c r="B234" s="2">
        <v>1.8218168988823891E-2</v>
      </c>
      <c r="C234" s="2">
        <v>3.874259814620018E-2</v>
      </c>
      <c r="D234" s="2">
        <v>5.6960767135024071E-2</v>
      </c>
    </row>
    <row r="235" spans="1:4" x14ac:dyDescent="0.25">
      <c r="A235" s="5">
        <v>231</v>
      </c>
      <c r="B235" s="2">
        <v>1.8218168988823891E-2</v>
      </c>
      <c r="C235" s="2">
        <v>3.874259814620018E-2</v>
      </c>
      <c r="D235" s="2">
        <v>5.6960767135024071E-2</v>
      </c>
    </row>
    <row r="236" spans="1:4" x14ac:dyDescent="0.25">
      <c r="A236" s="5">
        <v>232</v>
      </c>
      <c r="B236" s="2">
        <v>1.8218168988823891E-2</v>
      </c>
      <c r="C236" s="2">
        <v>3.874259814620018E-2</v>
      </c>
      <c r="D236" s="2">
        <v>5.6960767135024071E-2</v>
      </c>
    </row>
    <row r="237" spans="1:4" x14ac:dyDescent="0.25">
      <c r="A237" s="5">
        <v>233</v>
      </c>
      <c r="B237" s="2">
        <v>1.874740794301033E-2</v>
      </c>
      <c r="C237" s="2">
        <v>3.874259814620018E-2</v>
      </c>
      <c r="D237" s="2">
        <v>5.749000608921051E-2</v>
      </c>
    </row>
    <row r="238" spans="1:4" x14ac:dyDescent="0.25">
      <c r="A238" s="5">
        <v>234</v>
      </c>
      <c r="B238" s="2">
        <v>1.874740794301033E-2</v>
      </c>
      <c r="C238" s="2">
        <v>3.874259814620018E-2</v>
      </c>
      <c r="D238" s="2">
        <v>5.749000608921051E-2</v>
      </c>
    </row>
    <row r="239" spans="1:4" x14ac:dyDescent="0.25">
      <c r="A239" s="5">
        <v>235</v>
      </c>
      <c r="B239" s="2">
        <v>1.874740794301033E-2</v>
      </c>
      <c r="C239" s="2">
        <v>3.874259814620018E-2</v>
      </c>
      <c r="D239" s="2">
        <v>5.749000608921051E-2</v>
      </c>
    </row>
    <row r="240" spans="1:4" x14ac:dyDescent="0.25">
      <c r="A240" s="5">
        <v>236</v>
      </c>
      <c r="B240" s="2">
        <v>1.9014166668057442E-2</v>
      </c>
      <c r="C240" s="2">
        <v>3.874259814620018E-2</v>
      </c>
      <c r="D240" s="2">
        <v>5.7756764814257622E-2</v>
      </c>
    </row>
    <row r="241" spans="1:4" x14ac:dyDescent="0.25">
      <c r="A241" s="5">
        <v>237</v>
      </c>
      <c r="B241" s="2">
        <v>1.9014166668057442E-2</v>
      </c>
      <c r="C241" s="2">
        <v>3.874259814620018E-2</v>
      </c>
      <c r="D241" s="2">
        <v>5.7756764814257622E-2</v>
      </c>
    </row>
    <row r="242" spans="1:4" x14ac:dyDescent="0.25">
      <c r="A242" s="5">
        <v>238</v>
      </c>
      <c r="B242" s="2">
        <v>1.9014166668057442E-2</v>
      </c>
      <c r="C242" s="2">
        <v>3.874259814620018E-2</v>
      </c>
      <c r="D242" s="2">
        <v>5.7756764814257622E-2</v>
      </c>
    </row>
    <row r="243" spans="1:4" x14ac:dyDescent="0.25">
      <c r="A243" s="5">
        <v>239</v>
      </c>
      <c r="B243" s="2">
        <v>1.9014166668057442E-2</v>
      </c>
      <c r="C243" s="2">
        <v>3.874259814620018E-2</v>
      </c>
      <c r="D243" s="2">
        <v>5.7756764814257622E-2</v>
      </c>
    </row>
    <row r="244" spans="1:4" x14ac:dyDescent="0.25">
      <c r="A244" s="5">
        <v>240</v>
      </c>
      <c r="B244" s="2">
        <v>1.9014166668057442E-2</v>
      </c>
      <c r="C244" s="2">
        <v>3.874259814620018E-2</v>
      </c>
      <c r="D244" s="2">
        <v>5.7756764814257622E-2</v>
      </c>
    </row>
    <row r="245" spans="1:4" x14ac:dyDescent="0.25">
      <c r="A245" s="5">
        <v>241</v>
      </c>
      <c r="B245" s="2">
        <v>1.9014166668057442E-2</v>
      </c>
      <c r="C245" s="2">
        <v>3.874259814620018E-2</v>
      </c>
      <c r="D245" s="2">
        <v>5.7756764814257622E-2</v>
      </c>
    </row>
    <row r="246" spans="1:4" x14ac:dyDescent="0.25">
      <c r="A246" s="5">
        <v>242</v>
      </c>
      <c r="B246" s="2">
        <v>1.9014166668057442E-2</v>
      </c>
      <c r="C246" s="2">
        <v>3.9290562272071838E-2</v>
      </c>
      <c r="D246" s="2">
        <v>5.830472894012928E-2</v>
      </c>
    </row>
    <row r="247" spans="1:4" x14ac:dyDescent="0.25">
      <c r="A247" s="5">
        <v>243</v>
      </c>
      <c r="B247" s="2">
        <v>1.9014166668057442E-2</v>
      </c>
      <c r="C247" s="2">
        <v>3.9565451443195343E-2</v>
      </c>
      <c r="D247" s="2">
        <v>5.8579618111252785E-2</v>
      </c>
    </row>
    <row r="248" spans="1:4" x14ac:dyDescent="0.25">
      <c r="A248" s="5">
        <v>244</v>
      </c>
      <c r="B248" s="2">
        <v>1.9014166668057442E-2</v>
      </c>
      <c r="C248" s="2">
        <v>3.9841227233409882E-2</v>
      </c>
      <c r="D248" s="2">
        <v>5.8855393901467323E-2</v>
      </c>
    </row>
    <row r="249" spans="1:4" x14ac:dyDescent="0.25">
      <c r="A249" s="5">
        <v>245</v>
      </c>
      <c r="B249" s="2">
        <v>1.9288903102278709E-2</v>
      </c>
      <c r="C249" s="2">
        <v>3.9841227233409882E-2</v>
      </c>
      <c r="D249" s="2">
        <v>5.9130130335688591E-2</v>
      </c>
    </row>
    <row r="250" spans="1:4" x14ac:dyDescent="0.25">
      <c r="A250" s="5">
        <v>246</v>
      </c>
      <c r="B250" s="2">
        <v>1.9288903102278709E-2</v>
      </c>
      <c r="C250" s="2">
        <v>3.9841227233409882E-2</v>
      </c>
      <c r="D250" s="2">
        <v>5.9130130335688591E-2</v>
      </c>
    </row>
    <row r="251" spans="1:4" x14ac:dyDescent="0.25">
      <c r="A251" s="5">
        <v>247</v>
      </c>
      <c r="B251" s="2">
        <v>1.9566182047128677E-2</v>
      </c>
      <c r="C251" s="2">
        <v>3.9841227233409882E-2</v>
      </c>
      <c r="D251" s="2">
        <v>5.9407409280538559E-2</v>
      </c>
    </row>
    <row r="252" spans="1:4" x14ac:dyDescent="0.25">
      <c r="A252" s="5">
        <v>248</v>
      </c>
      <c r="B252" s="2">
        <v>1.9566182047128677E-2</v>
      </c>
      <c r="C252" s="2">
        <v>4.0121313184499741E-2</v>
      </c>
      <c r="D252" s="2">
        <v>5.9687495231628418E-2</v>
      </c>
    </row>
    <row r="253" spans="1:4" x14ac:dyDescent="0.25">
      <c r="A253" s="5">
        <v>249</v>
      </c>
      <c r="B253" s="2">
        <v>1.9566182047128677E-2</v>
      </c>
      <c r="C253" s="2">
        <v>4.0121313184499741E-2</v>
      </c>
      <c r="D253" s="2">
        <v>5.9687495231628418E-2</v>
      </c>
    </row>
    <row r="254" spans="1:4" x14ac:dyDescent="0.25">
      <c r="A254" s="5">
        <v>250</v>
      </c>
      <c r="B254" s="2">
        <v>1.9846662878990173E-2</v>
      </c>
      <c r="C254" s="2">
        <v>4.0403332561254501E-2</v>
      </c>
      <c r="D254" s="2">
        <v>6.0249995440244675E-2</v>
      </c>
    </row>
    <row r="255" spans="1:4" x14ac:dyDescent="0.25">
      <c r="A255" s="5">
        <v>251</v>
      </c>
      <c r="B255" s="2">
        <v>1.9846662878990173E-2</v>
      </c>
      <c r="C255" s="2">
        <v>4.0403332561254501E-2</v>
      </c>
      <c r="D255" s="2">
        <v>6.0249995440244675E-2</v>
      </c>
    </row>
    <row r="256" spans="1:4" x14ac:dyDescent="0.25">
      <c r="A256" s="5">
        <v>252</v>
      </c>
      <c r="B256" s="2">
        <v>2.012915164232254E-2</v>
      </c>
      <c r="C256" s="2">
        <v>4.0403332561254501E-2</v>
      </c>
      <c r="D256" s="2">
        <v>6.0532484203577042E-2</v>
      </c>
    </row>
    <row r="257" spans="1:4" x14ac:dyDescent="0.25">
      <c r="A257" s="5">
        <v>253</v>
      </c>
      <c r="B257" s="2">
        <v>2.012915164232254E-2</v>
      </c>
      <c r="C257" s="2">
        <v>4.0403332561254501E-2</v>
      </c>
      <c r="D257" s="2">
        <v>6.0532484203577042E-2</v>
      </c>
    </row>
    <row r="258" spans="1:4" x14ac:dyDescent="0.25">
      <c r="A258" s="5">
        <v>254</v>
      </c>
      <c r="B258" s="2">
        <v>2.0413896068930626E-2</v>
      </c>
      <c r="C258" s="2">
        <v>4.0403332561254501E-2</v>
      </c>
      <c r="D258" s="2">
        <v>6.0817228630185127E-2</v>
      </c>
    </row>
    <row r="259" spans="1:4" x14ac:dyDescent="0.25">
      <c r="A259" s="5">
        <v>255</v>
      </c>
      <c r="B259" s="2">
        <v>2.0413896068930626E-2</v>
      </c>
      <c r="C259" s="2">
        <v>4.0403332561254501E-2</v>
      </c>
      <c r="D259" s="2">
        <v>6.0817228630185127E-2</v>
      </c>
    </row>
    <row r="260" spans="1:4" x14ac:dyDescent="0.25">
      <c r="A260" s="5">
        <v>256</v>
      </c>
      <c r="B260" s="2">
        <v>2.0700545981526375E-2</v>
      </c>
      <c r="C260" s="2">
        <v>4.0403332561254501E-2</v>
      </c>
      <c r="D260" s="2">
        <v>6.1103878542780876E-2</v>
      </c>
    </row>
    <row r="261" spans="1:4" x14ac:dyDescent="0.25">
      <c r="A261" s="5">
        <v>257</v>
      </c>
      <c r="B261" s="2">
        <v>2.0700545981526375E-2</v>
      </c>
      <c r="C261" s="2">
        <v>4.0403332561254501E-2</v>
      </c>
      <c r="D261" s="2">
        <v>6.1103878542780876E-2</v>
      </c>
    </row>
    <row r="262" spans="1:4" x14ac:dyDescent="0.25">
      <c r="A262" s="5">
        <v>258</v>
      </c>
      <c r="B262" s="2">
        <v>2.0700545981526375E-2</v>
      </c>
      <c r="C262" s="2">
        <v>4.0403332561254501E-2</v>
      </c>
      <c r="D262" s="2">
        <v>6.1103878542780876E-2</v>
      </c>
    </row>
    <row r="263" spans="1:4" x14ac:dyDescent="0.25">
      <c r="A263" s="5">
        <v>259</v>
      </c>
      <c r="B263" s="2">
        <v>2.0990075543522835E-2</v>
      </c>
      <c r="C263" s="2">
        <v>4.0403332561254501E-2</v>
      </c>
      <c r="D263" s="2">
        <v>6.1393408104777336E-2</v>
      </c>
    </row>
    <row r="264" spans="1:4" x14ac:dyDescent="0.25">
      <c r="A264" s="5">
        <v>260</v>
      </c>
      <c r="B264" s="2">
        <v>2.0990075543522835E-2</v>
      </c>
      <c r="C264" s="2">
        <v>4.0403332561254501E-2</v>
      </c>
      <c r="D264" s="2">
        <v>6.1393408104777336E-2</v>
      </c>
    </row>
    <row r="265" spans="1:4" x14ac:dyDescent="0.25">
      <c r="A265" s="5">
        <v>261</v>
      </c>
      <c r="B265" s="2">
        <v>2.1281566470861435E-2</v>
      </c>
      <c r="C265" s="2">
        <v>4.0403332561254501E-2</v>
      </c>
      <c r="D265" s="2">
        <v>6.1684899032115936E-2</v>
      </c>
    </row>
    <row r="266" spans="1:4" x14ac:dyDescent="0.25">
      <c r="A266" s="5">
        <v>262</v>
      </c>
      <c r="B266" s="2">
        <v>2.1281566470861435E-2</v>
      </c>
      <c r="C266" s="2">
        <v>4.0403332561254501E-2</v>
      </c>
      <c r="D266" s="2">
        <v>6.1684899032115936E-2</v>
      </c>
    </row>
    <row r="267" spans="1:4" x14ac:dyDescent="0.25">
      <c r="A267" s="5">
        <v>263</v>
      </c>
      <c r="B267" s="2">
        <v>2.1574916318058968E-2</v>
      </c>
      <c r="C267" s="2">
        <v>4.0403332561254501E-2</v>
      </c>
      <c r="D267" s="2">
        <v>6.1978248879313469E-2</v>
      </c>
    </row>
    <row r="268" spans="1:4" x14ac:dyDescent="0.25">
      <c r="A268" s="5">
        <v>264</v>
      </c>
      <c r="B268" s="2">
        <v>2.1574916318058968E-2</v>
      </c>
      <c r="C268" s="2">
        <v>4.0697809308767319E-2</v>
      </c>
      <c r="D268" s="2">
        <v>6.2272725626826286E-2</v>
      </c>
    </row>
    <row r="269" spans="1:4" x14ac:dyDescent="0.25">
      <c r="A269" s="5">
        <v>265</v>
      </c>
      <c r="B269" s="2">
        <v>2.1574916318058968E-2</v>
      </c>
      <c r="C269" s="2">
        <v>4.0697809308767319E-2</v>
      </c>
      <c r="D269" s="2">
        <v>6.2272725626826286E-2</v>
      </c>
    </row>
    <row r="270" spans="1:4" x14ac:dyDescent="0.25">
      <c r="A270" s="5">
        <v>266</v>
      </c>
      <c r="B270" s="2">
        <v>2.1574916318058968E-2</v>
      </c>
      <c r="C270" s="2">
        <v>4.0697809308767319E-2</v>
      </c>
      <c r="D270" s="2">
        <v>6.2272725626826286E-2</v>
      </c>
    </row>
    <row r="271" spans="1:4" x14ac:dyDescent="0.25">
      <c r="A271" s="5">
        <v>267</v>
      </c>
      <c r="B271" s="2">
        <v>2.1574916318058968E-2</v>
      </c>
      <c r="C271" s="2">
        <v>4.0994793176651001E-2</v>
      </c>
      <c r="D271" s="2">
        <v>6.2569709494709969E-2</v>
      </c>
    </row>
    <row r="272" spans="1:4" x14ac:dyDescent="0.25">
      <c r="A272" s="5">
        <v>268</v>
      </c>
      <c r="B272" s="2">
        <v>2.2171057760715485E-2</v>
      </c>
      <c r="C272" s="2">
        <v>4.0994793176651001E-2</v>
      </c>
      <c r="D272" s="2">
        <v>6.3165850937366486E-2</v>
      </c>
    </row>
    <row r="273" spans="1:4" x14ac:dyDescent="0.25">
      <c r="A273" s="5">
        <v>269</v>
      </c>
      <c r="B273" s="2">
        <v>2.2171057760715485E-2</v>
      </c>
      <c r="C273" s="2">
        <v>4.1293364018201828E-2</v>
      </c>
      <c r="D273" s="2">
        <v>6.3464421778917313E-2</v>
      </c>
    </row>
    <row r="274" spans="1:4" x14ac:dyDescent="0.25">
      <c r="A274" s="5">
        <v>270</v>
      </c>
      <c r="B274" s="2">
        <v>2.2171057760715485E-2</v>
      </c>
      <c r="C274" s="2">
        <v>4.1891980916261673E-2</v>
      </c>
      <c r="D274" s="2">
        <v>6.4063038676977158E-2</v>
      </c>
    </row>
    <row r="275" spans="1:4" x14ac:dyDescent="0.25">
      <c r="A275" s="5">
        <v>271</v>
      </c>
      <c r="B275" s="2">
        <v>2.2171057760715485E-2</v>
      </c>
      <c r="C275" s="2">
        <v>4.1891980916261673E-2</v>
      </c>
      <c r="D275" s="2">
        <v>6.4063038676977158E-2</v>
      </c>
    </row>
    <row r="276" spans="1:4" x14ac:dyDescent="0.25">
      <c r="A276" s="5">
        <v>272</v>
      </c>
      <c r="B276" s="2">
        <v>2.2171057760715485E-2</v>
      </c>
      <c r="C276" s="2">
        <v>4.1891980916261673E-2</v>
      </c>
      <c r="D276" s="2">
        <v>6.4063038676977158E-2</v>
      </c>
    </row>
    <row r="277" spans="1:4" x14ac:dyDescent="0.25">
      <c r="A277" s="5">
        <v>273</v>
      </c>
      <c r="B277" s="2">
        <v>2.2171057760715485E-2</v>
      </c>
      <c r="C277" s="2">
        <v>4.2193740606307983E-2</v>
      </c>
      <c r="D277" s="2">
        <v>6.4364798367023468E-2</v>
      </c>
    </row>
    <row r="278" spans="1:4" x14ac:dyDescent="0.25">
      <c r="A278" s="5">
        <v>274</v>
      </c>
      <c r="B278" s="2">
        <v>2.2171057760715485E-2</v>
      </c>
      <c r="C278" s="2">
        <v>4.2193740606307983E-2</v>
      </c>
      <c r="D278" s="2">
        <v>6.4364798367023468E-2</v>
      </c>
    </row>
    <row r="279" spans="1:4" x14ac:dyDescent="0.25">
      <c r="A279" s="5">
        <v>275</v>
      </c>
      <c r="B279" s="2">
        <v>2.2171057760715485E-2</v>
      </c>
      <c r="C279" s="2">
        <v>4.2193740606307983E-2</v>
      </c>
      <c r="D279" s="2">
        <v>6.4364798367023468E-2</v>
      </c>
    </row>
    <row r="280" spans="1:4" x14ac:dyDescent="0.25">
      <c r="A280" s="5">
        <v>276</v>
      </c>
      <c r="B280" s="2">
        <v>2.2476568818092346E-2</v>
      </c>
      <c r="C280" s="2">
        <v>4.2193740606307983E-2</v>
      </c>
      <c r="D280" s="2">
        <v>6.467030942440033E-2</v>
      </c>
    </row>
    <row r="281" spans="1:4" x14ac:dyDescent="0.25">
      <c r="A281" s="5">
        <v>277</v>
      </c>
      <c r="B281" s="2">
        <v>2.2476568818092346E-2</v>
      </c>
      <c r="C281" s="2">
        <v>4.2193740606307983E-2</v>
      </c>
      <c r="D281" s="2">
        <v>6.467030942440033E-2</v>
      </c>
    </row>
    <row r="282" spans="1:4" x14ac:dyDescent="0.25">
      <c r="A282" s="5">
        <v>278</v>
      </c>
      <c r="B282" s="2">
        <v>2.2476568818092346E-2</v>
      </c>
      <c r="C282" s="2">
        <v>4.2193740606307983E-2</v>
      </c>
      <c r="D282" s="2">
        <v>6.467030942440033E-2</v>
      </c>
    </row>
    <row r="283" spans="1:4" x14ac:dyDescent="0.25">
      <c r="A283" s="5">
        <v>279</v>
      </c>
      <c r="B283" s="2">
        <v>2.2476568818092346E-2</v>
      </c>
      <c r="C283" s="2">
        <v>4.2193740606307983E-2</v>
      </c>
      <c r="D283" s="2">
        <v>6.467030942440033E-2</v>
      </c>
    </row>
    <row r="284" spans="1:4" x14ac:dyDescent="0.25">
      <c r="A284" s="5">
        <v>280</v>
      </c>
      <c r="B284" s="2">
        <v>2.2476568818092346E-2</v>
      </c>
      <c r="C284" s="2">
        <v>4.2193740606307983E-2</v>
      </c>
      <c r="D284" s="2">
        <v>6.467030942440033E-2</v>
      </c>
    </row>
    <row r="285" spans="1:4" x14ac:dyDescent="0.25">
      <c r="A285" s="5">
        <v>281</v>
      </c>
      <c r="B285" s="2">
        <v>2.3097064346075058E-2</v>
      </c>
      <c r="C285" s="2">
        <v>4.2193740606307983E-2</v>
      </c>
      <c r="D285" s="2">
        <v>6.5290804952383041E-2</v>
      </c>
    </row>
    <row r="286" spans="1:4" x14ac:dyDescent="0.25">
      <c r="A286" s="5">
        <v>282</v>
      </c>
      <c r="B286" s="2">
        <v>2.3097064346075058E-2</v>
      </c>
      <c r="C286" s="2">
        <v>4.2193740606307983E-2</v>
      </c>
      <c r="D286" s="2">
        <v>6.5290804952383041E-2</v>
      </c>
    </row>
    <row r="287" spans="1:4" x14ac:dyDescent="0.25">
      <c r="A287" s="5">
        <v>283</v>
      </c>
      <c r="B287" s="2">
        <v>2.3097064346075058E-2</v>
      </c>
      <c r="C287" s="2">
        <v>4.2193740606307983E-2</v>
      </c>
      <c r="D287" s="2">
        <v>6.5290804952383041E-2</v>
      </c>
    </row>
    <row r="288" spans="1:4" x14ac:dyDescent="0.25">
      <c r="A288" s="5">
        <v>284</v>
      </c>
      <c r="B288" s="2">
        <v>2.3097064346075058E-2</v>
      </c>
      <c r="C288" s="2">
        <v>4.2193740606307983E-2</v>
      </c>
      <c r="D288" s="2">
        <v>6.5290804952383041E-2</v>
      </c>
    </row>
    <row r="289" spans="1:4" x14ac:dyDescent="0.25">
      <c r="A289" s="5">
        <v>285</v>
      </c>
      <c r="B289" s="2">
        <v>2.3097064346075058E-2</v>
      </c>
      <c r="C289" s="2">
        <v>4.2193740606307983E-2</v>
      </c>
      <c r="D289" s="2">
        <v>6.5290804952383041E-2</v>
      </c>
    </row>
    <row r="290" spans="1:4" x14ac:dyDescent="0.25">
      <c r="A290" s="5">
        <v>286</v>
      </c>
      <c r="B290" s="2">
        <v>2.3411829024553299E-2</v>
      </c>
      <c r="C290" s="2">
        <v>4.2193740606307983E-2</v>
      </c>
      <c r="D290" s="2">
        <v>6.5605569630861282E-2</v>
      </c>
    </row>
    <row r="291" spans="1:4" x14ac:dyDescent="0.25">
      <c r="A291" s="5">
        <v>287</v>
      </c>
      <c r="B291" s="2">
        <v>2.3411829024553299E-2</v>
      </c>
      <c r="C291" s="2">
        <v>4.2193740606307983E-2</v>
      </c>
      <c r="D291" s="2">
        <v>6.5605569630861282E-2</v>
      </c>
    </row>
    <row r="292" spans="1:4" x14ac:dyDescent="0.25">
      <c r="A292" s="5">
        <v>288</v>
      </c>
      <c r="B292" s="2">
        <v>2.3411829024553299E-2</v>
      </c>
      <c r="C292" s="2">
        <v>4.2193740606307983E-2</v>
      </c>
      <c r="D292" s="2">
        <v>6.5605569630861282E-2</v>
      </c>
    </row>
    <row r="293" spans="1:4" x14ac:dyDescent="0.25">
      <c r="A293" s="5">
        <v>289</v>
      </c>
      <c r="B293" s="2">
        <v>2.3411829024553299E-2</v>
      </c>
      <c r="C293" s="2">
        <v>4.2193740606307983E-2</v>
      </c>
      <c r="D293" s="2">
        <v>6.5605569630861282E-2</v>
      </c>
    </row>
    <row r="294" spans="1:4" x14ac:dyDescent="0.25">
      <c r="A294" s="5">
        <v>290</v>
      </c>
      <c r="B294" s="2">
        <v>2.3411829024553299E-2</v>
      </c>
      <c r="C294" s="2">
        <v>4.2193740606307983E-2</v>
      </c>
      <c r="D294" s="2">
        <v>6.5605569630861282E-2</v>
      </c>
    </row>
    <row r="295" spans="1:4" x14ac:dyDescent="0.25">
      <c r="A295" s="5">
        <v>291</v>
      </c>
      <c r="B295" s="2">
        <v>2.3411829024553299E-2</v>
      </c>
      <c r="C295" s="2">
        <v>4.2193740606307983E-2</v>
      </c>
      <c r="D295" s="2">
        <v>6.5605569630861282E-2</v>
      </c>
    </row>
    <row r="296" spans="1:4" x14ac:dyDescent="0.25">
      <c r="A296" s="5">
        <v>292</v>
      </c>
      <c r="B296" s="2">
        <v>2.3411829024553299E-2</v>
      </c>
      <c r="C296" s="2">
        <v>4.2193740606307983E-2</v>
      </c>
      <c r="D296" s="2">
        <v>6.5605569630861282E-2</v>
      </c>
    </row>
    <row r="297" spans="1:4" x14ac:dyDescent="0.25">
      <c r="A297" s="5">
        <v>293</v>
      </c>
      <c r="B297" s="2">
        <v>2.3411829024553299E-2</v>
      </c>
      <c r="C297" s="2">
        <v>4.2510494589805603E-2</v>
      </c>
      <c r="D297" s="2">
        <v>6.5922323614358902E-2</v>
      </c>
    </row>
    <row r="298" spans="1:4" x14ac:dyDescent="0.25">
      <c r="A298" s="5">
        <v>294</v>
      </c>
      <c r="B298" s="2">
        <v>2.3411829024553299E-2</v>
      </c>
      <c r="C298" s="2">
        <v>4.2510494589805603E-2</v>
      </c>
      <c r="D298" s="2">
        <v>6.5922323614358902E-2</v>
      </c>
    </row>
    <row r="299" spans="1:4" x14ac:dyDescent="0.25">
      <c r="A299" s="5">
        <v>295</v>
      </c>
      <c r="B299" s="2">
        <v>2.3411829024553299E-2</v>
      </c>
      <c r="C299" s="2">
        <v>4.2510494589805603E-2</v>
      </c>
      <c r="D299" s="2">
        <v>6.5922323614358902E-2</v>
      </c>
    </row>
    <row r="300" spans="1:4" x14ac:dyDescent="0.25">
      <c r="A300" s="5">
        <v>296</v>
      </c>
      <c r="B300" s="2">
        <v>2.3411829024553299E-2</v>
      </c>
      <c r="C300" s="2">
        <v>4.2510494589805603E-2</v>
      </c>
      <c r="D300" s="2">
        <v>6.5922323614358902E-2</v>
      </c>
    </row>
    <row r="301" spans="1:4" x14ac:dyDescent="0.25">
      <c r="A301" s="5">
        <v>297</v>
      </c>
      <c r="B301" s="2">
        <v>2.3411829024553299E-2</v>
      </c>
      <c r="C301" s="2">
        <v>4.2510494589805603E-2</v>
      </c>
      <c r="D301" s="2">
        <v>6.5922323614358902E-2</v>
      </c>
    </row>
    <row r="302" spans="1:4" x14ac:dyDescent="0.25">
      <c r="A302" s="5">
        <v>298</v>
      </c>
      <c r="B302" s="2">
        <v>2.3411829024553299E-2</v>
      </c>
      <c r="C302" s="2">
        <v>4.2510494589805603E-2</v>
      </c>
      <c r="D302" s="2">
        <v>6.5922323614358902E-2</v>
      </c>
    </row>
    <row r="303" spans="1:4" x14ac:dyDescent="0.25">
      <c r="A303" s="5">
        <v>299</v>
      </c>
      <c r="B303" s="2">
        <v>2.3411829024553299E-2</v>
      </c>
      <c r="C303" s="2">
        <v>4.283079132437706E-2</v>
      </c>
      <c r="D303" s="2">
        <v>6.6242620348930359E-2</v>
      </c>
    </row>
    <row r="304" spans="1:4" x14ac:dyDescent="0.25">
      <c r="A304" s="5">
        <v>300</v>
      </c>
      <c r="B304" s="2">
        <v>2.3411829024553299E-2</v>
      </c>
      <c r="C304" s="2">
        <v>4.283079132437706E-2</v>
      </c>
      <c r="D304" s="2">
        <v>6.6242620348930359E-2</v>
      </c>
    </row>
    <row r="305" spans="1:4" x14ac:dyDescent="0.25">
      <c r="A305" s="5">
        <v>301</v>
      </c>
      <c r="B305" s="2">
        <v>2.3411829024553299E-2</v>
      </c>
      <c r="C305" s="2">
        <v>4.283079132437706E-2</v>
      </c>
      <c r="D305" s="2">
        <v>6.6242620348930359E-2</v>
      </c>
    </row>
    <row r="306" spans="1:4" x14ac:dyDescent="0.25">
      <c r="A306" s="5">
        <v>302</v>
      </c>
      <c r="B306" s="2">
        <v>2.3411829024553299E-2</v>
      </c>
      <c r="C306" s="2">
        <v>4.283079132437706E-2</v>
      </c>
      <c r="D306" s="2">
        <v>6.6242620348930359E-2</v>
      </c>
    </row>
    <row r="307" spans="1:4" x14ac:dyDescent="0.25">
      <c r="A307" s="5">
        <v>303</v>
      </c>
      <c r="B307" s="2">
        <v>2.3411829024553299E-2</v>
      </c>
      <c r="C307" s="2">
        <v>4.283079132437706E-2</v>
      </c>
      <c r="D307" s="2">
        <v>6.6242620348930359E-2</v>
      </c>
    </row>
    <row r="308" spans="1:4" x14ac:dyDescent="0.25">
      <c r="A308" s="5">
        <v>304</v>
      </c>
      <c r="B308" s="2">
        <v>2.3411829024553299E-2</v>
      </c>
      <c r="C308" s="2">
        <v>4.283079132437706E-2</v>
      </c>
      <c r="D308" s="2">
        <v>6.6242620348930359E-2</v>
      </c>
    </row>
    <row r="309" spans="1:4" x14ac:dyDescent="0.25">
      <c r="A309" s="5">
        <v>305</v>
      </c>
      <c r="B309" s="2">
        <v>2.3411829024553299E-2</v>
      </c>
      <c r="C309" s="2">
        <v>4.3154370039701462E-2</v>
      </c>
      <c r="D309" s="2">
        <v>6.6566199064254761E-2</v>
      </c>
    </row>
    <row r="310" spans="1:4" x14ac:dyDescent="0.25">
      <c r="A310" s="5">
        <v>306</v>
      </c>
      <c r="B310" s="2">
        <v>2.3411829024553299E-2</v>
      </c>
      <c r="C310" s="2">
        <v>4.3478474020957947E-2</v>
      </c>
      <c r="D310" s="2">
        <v>6.6890303045511246E-2</v>
      </c>
    </row>
    <row r="311" spans="1:4" x14ac:dyDescent="0.25">
      <c r="A311" s="5">
        <v>307</v>
      </c>
      <c r="B311" s="2">
        <v>2.3741135373711586E-2</v>
      </c>
      <c r="C311" s="2">
        <v>4.3478474020957947E-2</v>
      </c>
      <c r="D311" s="2">
        <v>6.7219609394669533E-2</v>
      </c>
    </row>
    <row r="312" spans="1:4" x14ac:dyDescent="0.25">
      <c r="A312" s="5">
        <v>308</v>
      </c>
      <c r="B312" s="2">
        <v>2.3741135373711586E-2</v>
      </c>
      <c r="C312" s="2">
        <v>4.3478474020957947E-2</v>
      </c>
      <c r="D312" s="2">
        <v>6.7219609394669533E-2</v>
      </c>
    </row>
    <row r="313" spans="1:4" x14ac:dyDescent="0.25">
      <c r="A313" s="5">
        <v>309</v>
      </c>
      <c r="B313" s="2">
        <v>2.4071464315056801E-2</v>
      </c>
      <c r="C313" s="2">
        <v>4.3478474020957947E-2</v>
      </c>
      <c r="D313" s="2">
        <v>6.7549938336014748E-2</v>
      </c>
    </row>
    <row r="314" spans="1:4" x14ac:dyDescent="0.25">
      <c r="A314" s="5">
        <v>310</v>
      </c>
      <c r="B314" s="2">
        <v>2.4071464315056801E-2</v>
      </c>
      <c r="C314" s="2">
        <v>4.3478474020957947E-2</v>
      </c>
      <c r="D314" s="2">
        <v>6.7549938336014748E-2</v>
      </c>
    </row>
    <row r="315" spans="1:4" x14ac:dyDescent="0.25">
      <c r="A315" s="5">
        <v>311</v>
      </c>
      <c r="B315" s="2">
        <v>2.4402769282460213E-2</v>
      </c>
      <c r="C315" s="2">
        <v>4.3478474020957947E-2</v>
      </c>
      <c r="D315" s="2">
        <v>6.7881243303418159E-2</v>
      </c>
    </row>
    <row r="316" spans="1:4" x14ac:dyDescent="0.25">
      <c r="A316" s="5">
        <v>312</v>
      </c>
      <c r="B316" s="2">
        <v>2.4402769282460213E-2</v>
      </c>
      <c r="C316" s="2">
        <v>4.3805308640003204E-2</v>
      </c>
      <c r="D316" s="2">
        <v>6.8208077922463417E-2</v>
      </c>
    </row>
    <row r="317" spans="1:4" x14ac:dyDescent="0.25">
      <c r="A317" s="5">
        <v>313</v>
      </c>
      <c r="B317" s="2">
        <v>2.4734960868954659E-2</v>
      </c>
      <c r="C317" s="2">
        <v>4.41325344145298E-2</v>
      </c>
      <c r="D317" s="2">
        <v>6.8867495283484459E-2</v>
      </c>
    </row>
    <row r="318" spans="1:4" x14ac:dyDescent="0.25">
      <c r="A318" s="5">
        <v>314</v>
      </c>
      <c r="B318" s="2">
        <v>2.4734960868954659E-2</v>
      </c>
      <c r="C318" s="2">
        <v>4.41325344145298E-2</v>
      </c>
      <c r="D318" s="2">
        <v>6.8867495283484459E-2</v>
      </c>
    </row>
    <row r="319" spans="1:4" x14ac:dyDescent="0.25">
      <c r="A319" s="5">
        <v>315</v>
      </c>
      <c r="B319" s="2">
        <v>2.4734960868954659E-2</v>
      </c>
      <c r="C319" s="2">
        <v>4.41325344145298E-2</v>
      </c>
      <c r="D319" s="2">
        <v>6.8867495283484459E-2</v>
      </c>
    </row>
    <row r="320" spans="1:4" x14ac:dyDescent="0.25">
      <c r="A320" s="5">
        <v>316</v>
      </c>
      <c r="B320" s="2">
        <v>2.4734960868954659E-2</v>
      </c>
      <c r="C320" s="2">
        <v>4.41325344145298E-2</v>
      </c>
      <c r="D320" s="2">
        <v>6.8867495283484459E-2</v>
      </c>
    </row>
    <row r="321" spans="1:4" x14ac:dyDescent="0.25">
      <c r="A321" s="5">
        <v>317</v>
      </c>
      <c r="B321" s="2">
        <v>2.5069013237953186E-2</v>
      </c>
      <c r="C321" s="2">
        <v>4.41325344145298E-2</v>
      </c>
      <c r="D321" s="2">
        <v>6.9201547652482986E-2</v>
      </c>
    </row>
    <row r="322" spans="1:4" x14ac:dyDescent="0.25">
      <c r="A322" s="5">
        <v>318</v>
      </c>
      <c r="B322" s="2">
        <v>2.5403426960110664E-2</v>
      </c>
      <c r="C322" s="2">
        <v>4.4461816549301147E-2</v>
      </c>
      <c r="D322" s="2">
        <v>6.9865243509411812E-2</v>
      </c>
    </row>
    <row r="323" spans="1:4" x14ac:dyDescent="0.25">
      <c r="A323" s="5">
        <v>319</v>
      </c>
      <c r="B323" s="2">
        <v>2.5403426960110664E-2</v>
      </c>
      <c r="C323" s="2">
        <v>4.4461816549301147E-2</v>
      </c>
      <c r="D323" s="2">
        <v>6.9865243509411812E-2</v>
      </c>
    </row>
    <row r="324" spans="1:4" x14ac:dyDescent="0.25">
      <c r="A324" s="5">
        <v>320</v>
      </c>
      <c r="B324" s="2">
        <v>2.5403426960110664E-2</v>
      </c>
      <c r="C324" s="2">
        <v>4.4461816549301147E-2</v>
      </c>
      <c r="D324" s="2">
        <v>6.9865243509411812E-2</v>
      </c>
    </row>
    <row r="325" spans="1:4" x14ac:dyDescent="0.25">
      <c r="A325" s="5">
        <v>321</v>
      </c>
      <c r="B325" s="2">
        <v>2.5403426960110664E-2</v>
      </c>
      <c r="C325" s="2">
        <v>4.4461816549301147E-2</v>
      </c>
      <c r="D325" s="2">
        <v>6.9865243509411812E-2</v>
      </c>
    </row>
    <row r="326" spans="1:4" x14ac:dyDescent="0.25">
      <c r="A326" s="5">
        <v>322</v>
      </c>
      <c r="B326" s="2">
        <v>2.5403426960110664E-2</v>
      </c>
      <c r="C326" s="2">
        <v>4.4461816549301147E-2</v>
      </c>
      <c r="D326" s="2">
        <v>6.9865243509411812E-2</v>
      </c>
    </row>
    <row r="327" spans="1:4" x14ac:dyDescent="0.25">
      <c r="A327" s="5">
        <v>323</v>
      </c>
      <c r="B327" s="2">
        <v>2.5403426960110664E-2</v>
      </c>
      <c r="C327" s="2">
        <v>4.4461816549301147E-2</v>
      </c>
      <c r="D327" s="2">
        <v>6.9865243509411812E-2</v>
      </c>
    </row>
    <row r="328" spans="1:4" x14ac:dyDescent="0.25">
      <c r="A328" s="5">
        <v>324</v>
      </c>
      <c r="B328" s="2">
        <v>2.5403426960110664E-2</v>
      </c>
      <c r="C328" s="2">
        <v>4.4461816549301147E-2</v>
      </c>
      <c r="D328" s="2">
        <v>6.9865243509411812E-2</v>
      </c>
    </row>
    <row r="329" spans="1:4" x14ac:dyDescent="0.25">
      <c r="A329" s="5">
        <v>325</v>
      </c>
      <c r="B329" s="2">
        <v>2.5403426960110664E-2</v>
      </c>
      <c r="C329" s="2">
        <v>4.4461816549301147E-2</v>
      </c>
      <c r="D329" s="2">
        <v>6.9865243509411812E-2</v>
      </c>
    </row>
    <row r="330" spans="1:4" x14ac:dyDescent="0.25">
      <c r="A330" s="5">
        <v>326</v>
      </c>
      <c r="B330" s="2">
        <v>2.5403426960110664E-2</v>
      </c>
      <c r="C330" s="2">
        <v>4.4461816549301147E-2</v>
      </c>
      <c r="D330" s="2">
        <v>6.9865243509411812E-2</v>
      </c>
    </row>
    <row r="331" spans="1:4" x14ac:dyDescent="0.25">
      <c r="A331" s="5">
        <v>327</v>
      </c>
      <c r="B331" s="2">
        <v>2.5741275399923325E-2</v>
      </c>
      <c r="C331" s="2">
        <v>4.4461816549301147E-2</v>
      </c>
      <c r="D331" s="2">
        <v>7.0203091949224472E-2</v>
      </c>
    </row>
    <row r="332" spans="1:4" x14ac:dyDescent="0.25">
      <c r="A332" s="5">
        <v>328</v>
      </c>
      <c r="B332" s="2">
        <v>2.5741275399923325E-2</v>
      </c>
      <c r="C332" s="2">
        <v>4.4461816549301147E-2</v>
      </c>
      <c r="D332" s="2">
        <v>7.0203091949224472E-2</v>
      </c>
    </row>
    <row r="333" spans="1:4" x14ac:dyDescent="0.25">
      <c r="A333" s="5">
        <v>329</v>
      </c>
      <c r="B333" s="2">
        <v>2.5741275399923325E-2</v>
      </c>
      <c r="C333" s="2">
        <v>4.4461816549301147E-2</v>
      </c>
      <c r="D333" s="2">
        <v>7.0203091949224472E-2</v>
      </c>
    </row>
    <row r="334" spans="1:4" x14ac:dyDescent="0.25">
      <c r="A334" s="5">
        <v>330</v>
      </c>
      <c r="B334" s="2">
        <v>2.5741275399923325E-2</v>
      </c>
      <c r="C334" s="2">
        <v>4.4461816549301147E-2</v>
      </c>
      <c r="D334" s="2">
        <v>7.0203091949224472E-2</v>
      </c>
    </row>
    <row r="335" spans="1:4" x14ac:dyDescent="0.25">
      <c r="A335" s="5">
        <v>331</v>
      </c>
      <c r="B335" s="2">
        <v>2.6080600917339325E-2</v>
      </c>
      <c r="C335" s="2">
        <v>4.4461816549301147E-2</v>
      </c>
      <c r="D335" s="2">
        <v>7.0542417466640472E-2</v>
      </c>
    </row>
    <row r="336" spans="1:4" x14ac:dyDescent="0.25">
      <c r="A336" s="5">
        <v>332</v>
      </c>
      <c r="B336" s="2">
        <v>2.6080600917339325E-2</v>
      </c>
      <c r="C336" s="2">
        <v>4.4461816549301147E-2</v>
      </c>
      <c r="D336" s="2">
        <v>7.0542417466640472E-2</v>
      </c>
    </row>
    <row r="337" spans="1:4" x14ac:dyDescent="0.25">
      <c r="A337" s="5">
        <v>333</v>
      </c>
      <c r="B337" s="2">
        <v>2.6420516893267632E-2</v>
      </c>
      <c r="C337" s="2">
        <v>4.4461816549301147E-2</v>
      </c>
      <c r="D337" s="2">
        <v>7.0882333442568779E-2</v>
      </c>
    </row>
    <row r="338" spans="1:4" x14ac:dyDescent="0.25">
      <c r="A338" s="5">
        <v>334</v>
      </c>
      <c r="B338" s="2">
        <v>2.6420516893267632E-2</v>
      </c>
      <c r="C338" s="2">
        <v>4.4461816549301147E-2</v>
      </c>
      <c r="D338" s="2">
        <v>7.0882333442568779E-2</v>
      </c>
    </row>
    <row r="339" spans="1:4" x14ac:dyDescent="0.25">
      <c r="A339" s="5">
        <v>335</v>
      </c>
      <c r="B339" s="2">
        <v>2.6420516893267632E-2</v>
      </c>
      <c r="C339" s="2">
        <v>4.4461816549301147E-2</v>
      </c>
      <c r="D339" s="2">
        <v>7.0882333442568779E-2</v>
      </c>
    </row>
    <row r="340" spans="1:4" x14ac:dyDescent="0.25">
      <c r="A340" s="5">
        <v>336</v>
      </c>
      <c r="B340" s="2">
        <v>2.6420516893267632E-2</v>
      </c>
      <c r="C340" s="2">
        <v>4.4461816549301147E-2</v>
      </c>
      <c r="D340" s="2">
        <v>7.0882333442568779E-2</v>
      </c>
    </row>
    <row r="341" spans="1:4" x14ac:dyDescent="0.25">
      <c r="A341" s="5">
        <v>337</v>
      </c>
      <c r="B341" s="2">
        <v>2.6420516893267632E-2</v>
      </c>
      <c r="C341" s="2">
        <v>4.4797562062740326E-2</v>
      </c>
      <c r="D341" s="2">
        <v>7.1218078956007957E-2</v>
      </c>
    </row>
    <row r="342" spans="1:4" x14ac:dyDescent="0.25">
      <c r="A342" s="5">
        <v>338</v>
      </c>
      <c r="B342" s="2">
        <v>2.676207572221756E-2</v>
      </c>
      <c r="C342" s="2">
        <v>4.4797562062740326E-2</v>
      </c>
      <c r="D342" s="2">
        <v>7.1559637784957886E-2</v>
      </c>
    </row>
    <row r="343" spans="1:4" x14ac:dyDescent="0.25">
      <c r="A343" s="5">
        <v>339</v>
      </c>
      <c r="B343" s="2">
        <v>2.676207572221756E-2</v>
      </c>
      <c r="C343" s="2">
        <v>4.4797562062740326E-2</v>
      </c>
      <c r="D343" s="2">
        <v>7.1559637784957886E-2</v>
      </c>
    </row>
    <row r="344" spans="1:4" x14ac:dyDescent="0.25">
      <c r="A344" s="5">
        <v>340</v>
      </c>
      <c r="B344" s="2">
        <v>2.7788480743765831E-2</v>
      </c>
      <c r="C344" s="2">
        <v>4.4797562062740326E-2</v>
      </c>
      <c r="D344" s="2">
        <v>7.2586042806506157E-2</v>
      </c>
    </row>
    <row r="345" spans="1:4" x14ac:dyDescent="0.25">
      <c r="A345" s="5">
        <v>341</v>
      </c>
      <c r="B345" s="2">
        <v>2.7788480743765831E-2</v>
      </c>
      <c r="C345" s="2">
        <v>4.4797562062740326E-2</v>
      </c>
      <c r="D345" s="2">
        <v>7.2586042806506157E-2</v>
      </c>
    </row>
    <row r="346" spans="1:4" x14ac:dyDescent="0.25">
      <c r="A346" s="5">
        <v>342</v>
      </c>
      <c r="B346" s="2">
        <v>2.7788480743765831E-2</v>
      </c>
      <c r="C346" s="2">
        <v>4.4797562062740326E-2</v>
      </c>
      <c r="D346" s="2">
        <v>7.2586042806506157E-2</v>
      </c>
    </row>
    <row r="347" spans="1:4" x14ac:dyDescent="0.25">
      <c r="A347" s="5">
        <v>343</v>
      </c>
      <c r="B347" s="2">
        <v>2.7788480743765831E-2</v>
      </c>
      <c r="C347" s="2">
        <v>4.4797562062740326E-2</v>
      </c>
      <c r="D347" s="2">
        <v>7.2586042806506157E-2</v>
      </c>
    </row>
    <row r="348" spans="1:4" x14ac:dyDescent="0.25">
      <c r="A348" s="5">
        <v>344</v>
      </c>
      <c r="B348" s="2">
        <v>2.8131814673542976E-2</v>
      </c>
      <c r="C348" s="2">
        <v>4.4797562062740326E-2</v>
      </c>
      <c r="D348" s="2">
        <v>7.2929376736283302E-2</v>
      </c>
    </row>
    <row r="349" spans="1:4" x14ac:dyDescent="0.25">
      <c r="A349" s="5">
        <v>345</v>
      </c>
      <c r="B349" s="2">
        <v>2.8131814673542976E-2</v>
      </c>
      <c r="C349" s="2">
        <v>4.4797562062740326E-2</v>
      </c>
      <c r="D349" s="2">
        <v>7.2929376736283302E-2</v>
      </c>
    </row>
    <row r="350" spans="1:4" x14ac:dyDescent="0.25">
      <c r="A350" s="5">
        <v>346</v>
      </c>
      <c r="B350" s="2">
        <v>2.8131814673542976E-2</v>
      </c>
      <c r="C350" s="2">
        <v>4.4797562062740326E-2</v>
      </c>
      <c r="D350" s="2">
        <v>7.2929376736283302E-2</v>
      </c>
    </row>
    <row r="351" spans="1:4" x14ac:dyDescent="0.25">
      <c r="A351" s="5">
        <v>347</v>
      </c>
      <c r="B351" s="2">
        <v>2.8131814673542976E-2</v>
      </c>
      <c r="C351" s="2">
        <v>4.4797562062740326E-2</v>
      </c>
      <c r="D351" s="2">
        <v>7.2929376736283302E-2</v>
      </c>
    </row>
    <row r="352" spans="1:4" x14ac:dyDescent="0.25">
      <c r="A352" s="5">
        <v>348</v>
      </c>
      <c r="B352" s="2">
        <v>2.8131814673542976E-2</v>
      </c>
      <c r="C352" s="2">
        <v>4.4797562062740326E-2</v>
      </c>
      <c r="D352" s="2">
        <v>7.2929376736283302E-2</v>
      </c>
    </row>
    <row r="353" spans="1:4" x14ac:dyDescent="0.25">
      <c r="A353" s="5">
        <v>349</v>
      </c>
      <c r="B353" s="2">
        <v>2.8131814673542976E-2</v>
      </c>
      <c r="C353" s="2">
        <v>4.4797562062740326E-2</v>
      </c>
      <c r="D353" s="2">
        <v>7.2929376736283302E-2</v>
      </c>
    </row>
    <row r="354" spans="1:4" x14ac:dyDescent="0.25">
      <c r="A354" s="5">
        <v>350</v>
      </c>
      <c r="B354" s="2">
        <v>2.8476692736148834E-2</v>
      </c>
      <c r="C354" s="2">
        <v>4.4797562062740326E-2</v>
      </c>
      <c r="D354" s="2">
        <v>7.327425479888916E-2</v>
      </c>
    </row>
    <row r="355" spans="1:4" x14ac:dyDescent="0.25">
      <c r="A355" s="5">
        <v>351</v>
      </c>
      <c r="B355" s="2">
        <v>2.8476692736148834E-2</v>
      </c>
      <c r="C355" s="2">
        <v>4.4797562062740326E-2</v>
      </c>
      <c r="D355" s="2">
        <v>7.327425479888916E-2</v>
      </c>
    </row>
    <row r="356" spans="1:4" x14ac:dyDescent="0.25">
      <c r="A356" s="5">
        <v>352</v>
      </c>
      <c r="B356" s="2">
        <v>2.8822096064686775E-2</v>
      </c>
      <c r="C356" s="2">
        <v>4.4797562062740326E-2</v>
      </c>
      <c r="D356" s="2">
        <v>7.3619658127427101E-2</v>
      </c>
    </row>
    <row r="357" spans="1:4" x14ac:dyDescent="0.25">
      <c r="A357" s="5">
        <v>353</v>
      </c>
      <c r="B357" s="2">
        <v>2.9167730361223221E-2</v>
      </c>
      <c r="C357" s="2">
        <v>4.4797562062740326E-2</v>
      </c>
      <c r="D357" s="2">
        <v>7.3965292423963547E-2</v>
      </c>
    </row>
    <row r="358" spans="1:4" x14ac:dyDescent="0.25">
      <c r="A358" s="5">
        <v>354</v>
      </c>
      <c r="B358" s="2">
        <v>2.9513603076338768E-2</v>
      </c>
      <c r="C358" s="2">
        <v>4.4797562062740326E-2</v>
      </c>
      <c r="D358" s="2">
        <v>7.4311165139079094E-2</v>
      </c>
    </row>
    <row r="359" spans="1:4" x14ac:dyDescent="0.25">
      <c r="A359" s="5">
        <v>355</v>
      </c>
      <c r="B359" s="2">
        <v>2.985968254506588E-2</v>
      </c>
      <c r="C359" s="2">
        <v>4.4797562062740326E-2</v>
      </c>
      <c r="D359" s="2">
        <v>7.4657244607806206E-2</v>
      </c>
    </row>
    <row r="360" spans="1:4" x14ac:dyDescent="0.25">
      <c r="A360" s="5">
        <v>356</v>
      </c>
      <c r="B360" s="2">
        <v>2.985968254506588E-2</v>
      </c>
      <c r="C360" s="2">
        <v>4.4797562062740326E-2</v>
      </c>
      <c r="D360" s="2">
        <v>7.4657244607806206E-2</v>
      </c>
    </row>
    <row r="361" spans="1:4" x14ac:dyDescent="0.25">
      <c r="A361" s="5">
        <v>357</v>
      </c>
      <c r="B361" s="2">
        <v>2.985968254506588E-2</v>
      </c>
      <c r="C361" s="2">
        <v>4.4797562062740326E-2</v>
      </c>
      <c r="D361" s="2">
        <v>7.4657244607806206E-2</v>
      </c>
    </row>
    <row r="362" spans="1:4" x14ac:dyDescent="0.25">
      <c r="A362" s="5">
        <v>358</v>
      </c>
      <c r="B362" s="2">
        <v>3.0206503346562386E-2</v>
      </c>
      <c r="C362" s="2">
        <v>4.5138698071241379E-2</v>
      </c>
      <c r="D362" s="2">
        <v>7.5345201417803764E-2</v>
      </c>
    </row>
    <row r="363" spans="1:4" x14ac:dyDescent="0.25">
      <c r="A363" s="5">
        <v>359</v>
      </c>
      <c r="B363" s="2">
        <v>3.0206503346562386E-2</v>
      </c>
      <c r="C363" s="2">
        <v>4.5138698071241379E-2</v>
      </c>
      <c r="D363" s="2">
        <v>7.5345201417803764E-2</v>
      </c>
    </row>
    <row r="364" spans="1:4" x14ac:dyDescent="0.25">
      <c r="A364" s="5">
        <v>360</v>
      </c>
      <c r="B364" s="2">
        <v>3.0553776770830154E-2</v>
      </c>
      <c r="C364" s="2">
        <v>4.5480292290449142E-2</v>
      </c>
      <c r="D364" s="2">
        <v>7.6034069061279297E-2</v>
      </c>
    </row>
    <row r="365" spans="1:4" x14ac:dyDescent="0.25">
      <c r="A365" s="5">
        <v>361</v>
      </c>
      <c r="B365" s="2">
        <v>3.0553776770830154E-2</v>
      </c>
      <c r="C365" s="2">
        <v>4.5480292290449142E-2</v>
      </c>
      <c r="D365" s="2">
        <v>7.6034069061279297E-2</v>
      </c>
    </row>
    <row r="366" spans="1:4" x14ac:dyDescent="0.25">
      <c r="A366" s="5">
        <v>362</v>
      </c>
      <c r="B366" s="2">
        <v>3.0553776770830154E-2</v>
      </c>
      <c r="C366" s="2">
        <v>4.5480292290449142E-2</v>
      </c>
      <c r="D366" s="2">
        <v>7.6034069061279297E-2</v>
      </c>
    </row>
    <row r="367" spans="1:4" x14ac:dyDescent="0.25">
      <c r="A367" s="5">
        <v>363</v>
      </c>
      <c r="B367" s="2">
        <v>3.0553776770830154E-2</v>
      </c>
      <c r="C367" s="2">
        <v>4.5480292290449142E-2</v>
      </c>
      <c r="D367" s="2">
        <v>7.6034069061279297E-2</v>
      </c>
    </row>
    <row r="368" spans="1:4" x14ac:dyDescent="0.25">
      <c r="A368" s="5">
        <v>364</v>
      </c>
      <c r="B368" s="2">
        <v>3.0553776770830154E-2</v>
      </c>
      <c r="C368" s="2">
        <v>4.5480292290449142E-2</v>
      </c>
      <c r="D368" s="2">
        <v>7.6034069061279297E-2</v>
      </c>
    </row>
    <row r="369" spans="1:4" x14ac:dyDescent="0.25">
      <c r="A369" s="5">
        <v>365</v>
      </c>
      <c r="B369" s="2">
        <v>3.0553776770830154E-2</v>
      </c>
      <c r="C369" s="2">
        <v>4.5822996646165848E-2</v>
      </c>
      <c r="D369" s="2">
        <v>7.6376773416996002E-2</v>
      </c>
    </row>
    <row r="370" spans="1:4" x14ac:dyDescent="0.25">
      <c r="A370" s="5">
        <v>366</v>
      </c>
      <c r="B370" s="2">
        <v>3.0553776770830154E-2</v>
      </c>
      <c r="C370" s="2">
        <v>4.5822996646165848E-2</v>
      </c>
      <c r="D370" s="2">
        <v>7.6376773416996002E-2</v>
      </c>
    </row>
    <row r="371" spans="1:4" x14ac:dyDescent="0.25">
      <c r="A371" s="5">
        <v>367</v>
      </c>
      <c r="B371" s="2">
        <v>3.0553776770830154E-2</v>
      </c>
      <c r="C371" s="2">
        <v>4.5822996646165848E-2</v>
      </c>
      <c r="D371" s="2">
        <v>7.6376773416996002E-2</v>
      </c>
    </row>
    <row r="372" spans="1:4" x14ac:dyDescent="0.25">
      <c r="A372" s="5">
        <v>368</v>
      </c>
      <c r="B372" s="2">
        <v>3.0553776770830154E-2</v>
      </c>
      <c r="C372" s="2">
        <v>4.5822996646165848E-2</v>
      </c>
      <c r="D372" s="2">
        <v>7.6376773416996002E-2</v>
      </c>
    </row>
    <row r="373" spans="1:4" x14ac:dyDescent="0.25">
      <c r="A373" s="5">
        <v>369</v>
      </c>
      <c r="B373" s="2">
        <v>3.0553776770830154E-2</v>
      </c>
      <c r="C373" s="2">
        <v>4.6166442334651947E-2</v>
      </c>
      <c r="D373" s="2">
        <v>7.6720219105482101E-2</v>
      </c>
    </row>
    <row r="374" spans="1:4" x14ac:dyDescent="0.25">
      <c r="A374" s="5">
        <v>370</v>
      </c>
      <c r="B374" s="2">
        <v>3.0553776770830154E-2</v>
      </c>
      <c r="C374" s="2">
        <v>4.6166442334651947E-2</v>
      </c>
      <c r="D374" s="2">
        <v>7.6720219105482101E-2</v>
      </c>
    </row>
    <row r="375" spans="1:4" x14ac:dyDescent="0.25">
      <c r="A375" s="5">
        <v>371</v>
      </c>
      <c r="B375" s="2">
        <v>3.0553776770830154E-2</v>
      </c>
      <c r="C375" s="2">
        <v>4.6166442334651947E-2</v>
      </c>
      <c r="D375" s="2">
        <v>7.6720219105482101E-2</v>
      </c>
    </row>
    <row r="376" spans="1:4" x14ac:dyDescent="0.25">
      <c r="A376" s="5">
        <v>372</v>
      </c>
      <c r="B376" s="2">
        <v>3.0903564766049385E-2</v>
      </c>
      <c r="C376" s="2">
        <v>4.6166442334651947E-2</v>
      </c>
      <c r="D376" s="2">
        <v>7.7070007100701332E-2</v>
      </c>
    </row>
    <row r="377" spans="1:4" x14ac:dyDescent="0.25">
      <c r="A377" s="5">
        <v>373</v>
      </c>
      <c r="B377" s="2">
        <v>3.0903564766049385E-2</v>
      </c>
      <c r="C377" s="2">
        <v>4.6166442334651947E-2</v>
      </c>
      <c r="D377" s="2">
        <v>7.7070007100701332E-2</v>
      </c>
    </row>
    <row r="378" spans="1:4" x14ac:dyDescent="0.25">
      <c r="A378" s="5">
        <v>374</v>
      </c>
      <c r="B378" s="2">
        <v>3.0903564766049385E-2</v>
      </c>
      <c r="C378" s="2">
        <v>4.6166442334651947E-2</v>
      </c>
      <c r="D378" s="2">
        <v>7.7070007100701332E-2</v>
      </c>
    </row>
    <row r="379" spans="1:4" x14ac:dyDescent="0.25">
      <c r="A379" s="5">
        <v>375</v>
      </c>
      <c r="B379" s="2">
        <v>3.0903564766049385E-2</v>
      </c>
      <c r="C379" s="2">
        <v>4.651101678609848E-2</v>
      </c>
      <c r="D379" s="2">
        <v>7.7414581552147865E-2</v>
      </c>
    </row>
    <row r="380" spans="1:4" x14ac:dyDescent="0.25">
      <c r="A380" s="5">
        <v>376</v>
      </c>
      <c r="B380" s="2">
        <v>3.0903564766049385E-2</v>
      </c>
      <c r="C380" s="2">
        <v>4.651101678609848E-2</v>
      </c>
      <c r="D380" s="2">
        <v>7.7414581552147865E-2</v>
      </c>
    </row>
    <row r="381" spans="1:4" x14ac:dyDescent="0.25">
      <c r="A381" s="5">
        <v>377</v>
      </c>
      <c r="B381" s="2">
        <v>3.0903564766049385E-2</v>
      </c>
      <c r="C381" s="2">
        <v>4.651101678609848E-2</v>
      </c>
      <c r="D381" s="2">
        <v>7.7414581552147865E-2</v>
      </c>
    </row>
    <row r="382" spans="1:4" x14ac:dyDescent="0.25">
      <c r="A382" s="5">
        <v>378</v>
      </c>
      <c r="B382" s="2">
        <v>3.0903564766049385E-2</v>
      </c>
      <c r="C382" s="2">
        <v>4.651101678609848E-2</v>
      </c>
      <c r="D382" s="2">
        <v>7.7414581552147865E-2</v>
      </c>
    </row>
    <row r="383" spans="1:4" x14ac:dyDescent="0.25">
      <c r="A383" s="5">
        <v>379</v>
      </c>
      <c r="B383" s="2">
        <v>3.0903564766049385E-2</v>
      </c>
      <c r="C383" s="2">
        <v>4.651101678609848E-2</v>
      </c>
      <c r="D383" s="2">
        <v>7.7414581552147865E-2</v>
      </c>
    </row>
    <row r="384" spans="1:4" x14ac:dyDescent="0.25">
      <c r="A384" s="5">
        <v>380</v>
      </c>
      <c r="B384" s="2">
        <v>3.0903564766049385E-2</v>
      </c>
      <c r="C384" s="2">
        <v>4.651101678609848E-2</v>
      </c>
      <c r="D384" s="2">
        <v>7.7414581552147865E-2</v>
      </c>
    </row>
    <row r="385" spans="1:4" x14ac:dyDescent="0.25">
      <c r="A385" s="5">
        <v>381</v>
      </c>
      <c r="B385" s="2">
        <v>3.0903564766049385E-2</v>
      </c>
      <c r="C385" s="2">
        <v>4.651101678609848E-2</v>
      </c>
      <c r="D385" s="2">
        <v>7.7414581552147865E-2</v>
      </c>
    </row>
    <row r="386" spans="1:4" x14ac:dyDescent="0.25">
      <c r="A386" s="5">
        <v>382</v>
      </c>
      <c r="B386" s="2">
        <v>3.0903564766049385E-2</v>
      </c>
      <c r="C386" s="2">
        <v>4.651101678609848E-2</v>
      </c>
      <c r="D386" s="2">
        <v>7.7414581552147865E-2</v>
      </c>
    </row>
    <row r="387" spans="1:4" x14ac:dyDescent="0.25">
      <c r="A387" s="5">
        <v>383</v>
      </c>
      <c r="B387" s="2">
        <v>3.0903564766049385E-2</v>
      </c>
      <c r="C387" s="2">
        <v>4.651101678609848E-2</v>
      </c>
      <c r="D387" s="2">
        <v>7.7414581552147865E-2</v>
      </c>
    </row>
    <row r="388" spans="1:4" x14ac:dyDescent="0.25">
      <c r="A388" s="5">
        <v>384</v>
      </c>
      <c r="B388" s="2">
        <v>3.0903564766049385E-2</v>
      </c>
      <c r="C388" s="2">
        <v>4.651101678609848E-2</v>
      </c>
      <c r="D388" s="2">
        <v>7.7414581552147865E-2</v>
      </c>
    </row>
    <row r="389" spans="1:4" x14ac:dyDescent="0.25">
      <c r="A389" s="5">
        <v>385</v>
      </c>
      <c r="B389" s="2">
        <v>3.0903564766049385E-2</v>
      </c>
      <c r="C389" s="2">
        <v>4.651101678609848E-2</v>
      </c>
      <c r="D389" s="2">
        <v>7.7414581552147865E-2</v>
      </c>
    </row>
    <row r="390" spans="1:4" x14ac:dyDescent="0.25">
      <c r="A390" s="5">
        <v>386</v>
      </c>
      <c r="B390" s="2">
        <v>3.0903564766049385E-2</v>
      </c>
      <c r="C390" s="2">
        <v>4.651101678609848E-2</v>
      </c>
      <c r="D390" s="2">
        <v>7.7414581552147865E-2</v>
      </c>
    </row>
    <row r="391" spans="1:4" x14ac:dyDescent="0.25">
      <c r="A391" s="5">
        <v>387</v>
      </c>
      <c r="B391" s="2">
        <v>3.0903564766049385E-2</v>
      </c>
      <c r="C391" s="2">
        <v>4.651101678609848E-2</v>
      </c>
      <c r="D391" s="2">
        <v>7.7414581552147865E-2</v>
      </c>
    </row>
    <row r="392" spans="1:4" x14ac:dyDescent="0.25">
      <c r="A392" s="5">
        <v>388</v>
      </c>
      <c r="B392" s="2">
        <v>3.0903564766049385E-2</v>
      </c>
      <c r="C392" s="2">
        <v>4.6857621520757675E-2</v>
      </c>
      <c r="D392" s="2">
        <v>7.776118628680706E-2</v>
      </c>
    </row>
    <row r="393" spans="1:4" x14ac:dyDescent="0.25">
      <c r="A393" s="5">
        <v>389</v>
      </c>
      <c r="B393" s="2">
        <v>3.0903564766049385E-2</v>
      </c>
      <c r="C393" s="2">
        <v>4.6857621520757675E-2</v>
      </c>
      <c r="D393" s="2">
        <v>7.776118628680706E-2</v>
      </c>
    </row>
    <row r="394" spans="1:4" x14ac:dyDescent="0.25">
      <c r="A394" s="5">
        <v>390</v>
      </c>
      <c r="B394" s="2">
        <v>3.0903564766049385E-2</v>
      </c>
      <c r="C394" s="2">
        <v>4.6857621520757675E-2</v>
      </c>
      <c r="D394" s="2">
        <v>7.776118628680706E-2</v>
      </c>
    </row>
    <row r="395" spans="1:4" x14ac:dyDescent="0.25">
      <c r="A395" s="5">
        <v>391</v>
      </c>
      <c r="B395" s="2">
        <v>3.0903564766049385E-2</v>
      </c>
      <c r="C395" s="2">
        <v>4.6857621520757675E-2</v>
      </c>
      <c r="D395" s="2">
        <v>7.776118628680706E-2</v>
      </c>
    </row>
    <row r="396" spans="1:4" x14ac:dyDescent="0.25">
      <c r="A396" s="5">
        <v>392</v>
      </c>
      <c r="B396" s="2">
        <v>3.0903564766049385E-2</v>
      </c>
      <c r="C396" s="2">
        <v>4.6857621520757675E-2</v>
      </c>
      <c r="D396" s="2">
        <v>7.776118628680706E-2</v>
      </c>
    </row>
    <row r="397" spans="1:4" x14ac:dyDescent="0.25">
      <c r="A397" s="5">
        <v>393</v>
      </c>
      <c r="B397" s="2">
        <v>3.0903564766049385E-2</v>
      </c>
      <c r="C397" s="2">
        <v>4.6857621520757675E-2</v>
      </c>
      <c r="D397" s="2">
        <v>7.776118628680706E-2</v>
      </c>
    </row>
    <row r="398" spans="1:4" x14ac:dyDescent="0.25">
      <c r="A398" s="5">
        <v>394</v>
      </c>
      <c r="B398" s="2">
        <v>3.0903564766049385E-2</v>
      </c>
      <c r="C398" s="2">
        <v>4.6857621520757675E-2</v>
      </c>
      <c r="D398" s="2">
        <v>7.776118628680706E-2</v>
      </c>
    </row>
    <row r="399" spans="1:4" x14ac:dyDescent="0.25">
      <c r="A399" s="5">
        <v>395</v>
      </c>
      <c r="B399" s="2">
        <v>3.0903564766049385E-2</v>
      </c>
      <c r="C399" s="2">
        <v>4.6857621520757675E-2</v>
      </c>
      <c r="D399" s="2">
        <v>7.776118628680706E-2</v>
      </c>
    </row>
    <row r="400" spans="1:4" x14ac:dyDescent="0.25">
      <c r="A400" s="5">
        <v>396</v>
      </c>
      <c r="B400" s="2">
        <v>3.0903564766049385E-2</v>
      </c>
      <c r="C400" s="2">
        <v>4.6857621520757675E-2</v>
      </c>
      <c r="D400" s="2">
        <v>7.776118628680706E-2</v>
      </c>
    </row>
    <row r="401" spans="1:4" x14ac:dyDescent="0.25">
      <c r="A401" s="5">
        <v>397</v>
      </c>
      <c r="B401" s="2">
        <v>3.0903564766049385E-2</v>
      </c>
      <c r="C401" s="2">
        <v>4.6857621520757675E-2</v>
      </c>
      <c r="D401" s="2">
        <v>7.776118628680706E-2</v>
      </c>
    </row>
    <row r="402" spans="1:4" x14ac:dyDescent="0.25">
      <c r="A402" s="5">
        <v>398</v>
      </c>
      <c r="B402" s="2">
        <v>3.0903564766049385E-2</v>
      </c>
      <c r="C402" s="2">
        <v>4.6857621520757675E-2</v>
      </c>
      <c r="D402" s="2">
        <v>7.776118628680706E-2</v>
      </c>
    </row>
    <row r="403" spans="1:4" x14ac:dyDescent="0.25">
      <c r="A403" s="5">
        <v>399</v>
      </c>
      <c r="B403" s="2">
        <v>3.0903564766049385E-2</v>
      </c>
      <c r="C403" s="2">
        <v>4.6857621520757675E-2</v>
      </c>
      <c r="D403" s="2">
        <v>7.776118628680706E-2</v>
      </c>
    </row>
    <row r="404" spans="1:4" x14ac:dyDescent="0.25">
      <c r="A404" s="5">
        <v>400</v>
      </c>
      <c r="B404" s="2">
        <v>3.1257685273885727E-2</v>
      </c>
      <c r="C404" s="2">
        <v>4.6857621520757675E-2</v>
      </c>
      <c r="D404" s="2">
        <v>7.8115306794643402E-2</v>
      </c>
    </row>
    <row r="405" spans="1:4" x14ac:dyDescent="0.25">
      <c r="A405" s="5">
        <v>401</v>
      </c>
      <c r="B405" s="2">
        <v>3.1257685273885727E-2</v>
      </c>
      <c r="C405" s="2">
        <v>4.6857621520757675E-2</v>
      </c>
      <c r="D405" s="2">
        <v>7.8115306794643402E-2</v>
      </c>
    </row>
    <row r="406" spans="1:4" x14ac:dyDescent="0.25">
      <c r="A406" s="5">
        <v>402</v>
      </c>
      <c r="B406" s="2">
        <v>3.1257685273885727E-2</v>
      </c>
      <c r="C406" s="2">
        <v>4.6857621520757675E-2</v>
      </c>
      <c r="D406" s="2">
        <v>7.8115306794643402E-2</v>
      </c>
    </row>
    <row r="407" spans="1:4" x14ac:dyDescent="0.25">
      <c r="A407" s="5">
        <v>403</v>
      </c>
      <c r="B407" s="2">
        <v>3.1257685273885727E-2</v>
      </c>
      <c r="C407" s="2">
        <v>4.6857621520757675E-2</v>
      </c>
      <c r="D407" s="2">
        <v>7.8115306794643402E-2</v>
      </c>
    </row>
    <row r="408" spans="1:4" x14ac:dyDescent="0.25">
      <c r="A408" s="5">
        <v>404</v>
      </c>
      <c r="B408" s="2">
        <v>3.1257685273885727E-2</v>
      </c>
      <c r="C408" s="2">
        <v>4.6857621520757675E-2</v>
      </c>
      <c r="D408" s="2">
        <v>7.8115306794643402E-2</v>
      </c>
    </row>
    <row r="409" spans="1:4" x14ac:dyDescent="0.25">
      <c r="A409" s="5">
        <v>405</v>
      </c>
      <c r="B409" s="2">
        <v>3.1612485647201538E-2</v>
      </c>
      <c r="C409" s="2">
        <v>4.7206450253725052E-2</v>
      </c>
      <c r="D409" s="2">
        <v>7.881893590092659E-2</v>
      </c>
    </row>
    <row r="410" spans="1:4" x14ac:dyDescent="0.25">
      <c r="A410" s="5">
        <v>406</v>
      </c>
      <c r="B410" s="2">
        <v>3.1612485647201538E-2</v>
      </c>
      <c r="C410" s="2">
        <v>4.7206450253725052E-2</v>
      </c>
      <c r="D410" s="2">
        <v>7.881893590092659E-2</v>
      </c>
    </row>
    <row r="411" spans="1:4" x14ac:dyDescent="0.25">
      <c r="A411" s="5">
        <v>407</v>
      </c>
      <c r="B411" s="2">
        <v>3.196755051612854E-2</v>
      </c>
      <c r="C411" s="2">
        <v>4.7206450253725052E-2</v>
      </c>
      <c r="D411" s="2">
        <v>7.9174000769853592E-2</v>
      </c>
    </row>
    <row r="412" spans="1:4" x14ac:dyDescent="0.25">
      <c r="A412" s="5">
        <v>408</v>
      </c>
      <c r="B412" s="2">
        <v>3.196755051612854E-2</v>
      </c>
      <c r="C412" s="2">
        <v>4.7206450253725052E-2</v>
      </c>
      <c r="D412" s="2">
        <v>7.9174000769853592E-2</v>
      </c>
    </row>
    <row r="413" spans="1:4" x14ac:dyDescent="0.25">
      <c r="A413" s="5">
        <v>409</v>
      </c>
      <c r="B413" s="2">
        <v>3.196755051612854E-2</v>
      </c>
      <c r="C413" s="2">
        <v>4.7206450253725052E-2</v>
      </c>
      <c r="D413" s="2">
        <v>7.9174000769853592E-2</v>
      </c>
    </row>
    <row r="414" spans="1:4" x14ac:dyDescent="0.25">
      <c r="A414" s="5">
        <v>410</v>
      </c>
      <c r="B414" s="2">
        <v>3.196755051612854E-2</v>
      </c>
      <c r="C414" s="2">
        <v>4.7206450253725052E-2</v>
      </c>
      <c r="D414" s="2">
        <v>7.9174000769853592E-2</v>
      </c>
    </row>
    <row r="415" spans="1:4" x14ac:dyDescent="0.25">
      <c r="A415" s="5">
        <v>411</v>
      </c>
      <c r="B415" s="2">
        <v>3.196755051612854E-2</v>
      </c>
      <c r="C415" s="2">
        <v>4.755600169301033E-2</v>
      </c>
      <c r="D415" s="2">
        <v>7.952355220913887E-2</v>
      </c>
    </row>
    <row r="416" spans="1:4" x14ac:dyDescent="0.25">
      <c r="A416" s="5">
        <v>412</v>
      </c>
      <c r="B416" s="2">
        <v>3.2323244959115982E-2</v>
      </c>
      <c r="C416" s="2">
        <v>4.755600169301033E-2</v>
      </c>
      <c r="D416" s="2">
        <v>7.9879246652126312E-2</v>
      </c>
    </row>
    <row r="417" spans="1:4" x14ac:dyDescent="0.25">
      <c r="A417" s="5">
        <v>413</v>
      </c>
      <c r="B417" s="2">
        <v>3.2323244959115982E-2</v>
      </c>
      <c r="C417" s="2">
        <v>4.755600169301033E-2</v>
      </c>
      <c r="D417" s="2">
        <v>7.9879246652126312E-2</v>
      </c>
    </row>
    <row r="418" spans="1:4" x14ac:dyDescent="0.25">
      <c r="A418" s="5">
        <v>414</v>
      </c>
      <c r="B418" s="2">
        <v>3.2323244959115982E-2</v>
      </c>
      <c r="C418" s="2">
        <v>4.755600169301033E-2</v>
      </c>
      <c r="D418" s="2">
        <v>7.9879246652126312E-2</v>
      </c>
    </row>
    <row r="419" spans="1:4" x14ac:dyDescent="0.25">
      <c r="A419" s="5">
        <v>415</v>
      </c>
      <c r="B419" s="2">
        <v>3.2323244959115982E-2</v>
      </c>
      <c r="C419" s="2">
        <v>4.755600169301033E-2</v>
      </c>
      <c r="D419" s="2">
        <v>7.9879246652126312E-2</v>
      </c>
    </row>
    <row r="420" spans="1:4" x14ac:dyDescent="0.25">
      <c r="A420" s="5">
        <v>416</v>
      </c>
      <c r="B420" s="2">
        <v>3.2323244959115982E-2</v>
      </c>
      <c r="C420" s="2">
        <v>4.755600169301033E-2</v>
      </c>
      <c r="D420" s="2">
        <v>7.9879246652126312E-2</v>
      </c>
    </row>
    <row r="421" spans="1:4" x14ac:dyDescent="0.25">
      <c r="A421" s="5">
        <v>417</v>
      </c>
      <c r="B421" s="2">
        <v>3.2323244959115982E-2</v>
      </c>
      <c r="C421" s="2">
        <v>4.755600169301033E-2</v>
      </c>
      <c r="D421" s="2">
        <v>7.9879246652126312E-2</v>
      </c>
    </row>
    <row r="422" spans="1:4" x14ac:dyDescent="0.25">
      <c r="A422" s="5">
        <v>418</v>
      </c>
      <c r="B422" s="2">
        <v>3.2323244959115982E-2</v>
      </c>
      <c r="C422" s="2">
        <v>4.755600169301033E-2</v>
      </c>
      <c r="D422" s="2">
        <v>7.9879246652126312E-2</v>
      </c>
    </row>
    <row r="423" spans="1:4" x14ac:dyDescent="0.25">
      <c r="A423" s="5">
        <v>419</v>
      </c>
      <c r="B423" s="2">
        <v>3.2323244959115982E-2</v>
      </c>
      <c r="C423" s="2">
        <v>4.755600169301033E-2</v>
      </c>
      <c r="D423" s="2">
        <v>7.9879246652126312E-2</v>
      </c>
    </row>
    <row r="424" spans="1:4" x14ac:dyDescent="0.25">
      <c r="A424" s="5">
        <v>420</v>
      </c>
      <c r="B424" s="2">
        <v>3.2323244959115982E-2</v>
      </c>
      <c r="C424" s="2">
        <v>4.7906503081321716E-2</v>
      </c>
      <c r="D424" s="2">
        <v>8.0229748040437698E-2</v>
      </c>
    </row>
    <row r="425" spans="1:4" x14ac:dyDescent="0.25">
      <c r="A425" s="5">
        <v>421</v>
      </c>
      <c r="B425" s="2">
        <v>3.2323244959115982E-2</v>
      </c>
      <c r="C425" s="2">
        <v>4.7906503081321716E-2</v>
      </c>
      <c r="D425" s="2">
        <v>8.0229748040437698E-2</v>
      </c>
    </row>
    <row r="426" spans="1:4" x14ac:dyDescent="0.25">
      <c r="A426" s="5">
        <v>422</v>
      </c>
      <c r="B426" s="2">
        <v>3.2323244959115982E-2</v>
      </c>
      <c r="C426" s="2">
        <v>4.7906503081321716E-2</v>
      </c>
      <c r="D426" s="2">
        <v>8.0229748040437698E-2</v>
      </c>
    </row>
    <row r="427" spans="1:4" x14ac:dyDescent="0.25">
      <c r="A427" s="5">
        <v>423</v>
      </c>
      <c r="B427" s="2">
        <v>3.2323244959115982E-2</v>
      </c>
      <c r="C427" s="2">
        <v>4.7906503081321716E-2</v>
      </c>
      <c r="D427" s="2">
        <v>8.0229748040437698E-2</v>
      </c>
    </row>
    <row r="428" spans="1:4" x14ac:dyDescent="0.25">
      <c r="A428" s="5">
        <v>424</v>
      </c>
      <c r="B428" s="2">
        <v>3.2323244959115982E-2</v>
      </c>
      <c r="C428" s="2">
        <v>4.7906503081321716E-2</v>
      </c>
      <c r="D428" s="2">
        <v>8.0229748040437698E-2</v>
      </c>
    </row>
    <row r="429" spans="1:4" x14ac:dyDescent="0.25">
      <c r="A429" s="5">
        <v>425</v>
      </c>
      <c r="B429" s="2">
        <v>3.2323244959115982E-2</v>
      </c>
      <c r="C429" s="2">
        <v>4.7906503081321716E-2</v>
      </c>
      <c r="D429" s="2">
        <v>8.0229748040437698E-2</v>
      </c>
    </row>
    <row r="430" spans="1:4" x14ac:dyDescent="0.25">
      <c r="A430" s="5">
        <v>426</v>
      </c>
      <c r="B430" s="2">
        <v>3.2680470496416092E-2</v>
      </c>
      <c r="C430" s="2">
        <v>4.7906503081321716E-2</v>
      </c>
      <c r="D430" s="2">
        <v>8.0586973577737808E-2</v>
      </c>
    </row>
    <row r="431" spans="1:4" x14ac:dyDescent="0.25">
      <c r="A431" s="5">
        <v>427</v>
      </c>
      <c r="B431" s="2">
        <v>3.2680470496416092E-2</v>
      </c>
      <c r="C431" s="2">
        <v>4.7906503081321716E-2</v>
      </c>
      <c r="D431" s="2">
        <v>8.0586973577737808E-2</v>
      </c>
    </row>
    <row r="432" spans="1:4" x14ac:dyDescent="0.25">
      <c r="A432" s="5">
        <v>428</v>
      </c>
      <c r="B432" s="2">
        <v>3.3037908375263214E-2</v>
      </c>
      <c r="C432" s="2">
        <v>4.7906503081321716E-2</v>
      </c>
      <c r="D432" s="2">
        <v>8.094441145658493E-2</v>
      </c>
    </row>
    <row r="433" spans="1:4" x14ac:dyDescent="0.25">
      <c r="A433" s="5">
        <v>429</v>
      </c>
      <c r="B433" s="2">
        <v>3.3037908375263214E-2</v>
      </c>
      <c r="C433" s="2">
        <v>4.7906503081321716E-2</v>
      </c>
      <c r="D433" s="2">
        <v>8.094441145658493E-2</v>
      </c>
    </row>
    <row r="434" spans="1:4" x14ac:dyDescent="0.25">
      <c r="A434" s="5">
        <v>430</v>
      </c>
      <c r="B434" s="2">
        <v>3.3037908375263214E-2</v>
      </c>
      <c r="C434" s="2">
        <v>4.7906503081321716E-2</v>
      </c>
      <c r="D434" s="2">
        <v>8.094441145658493E-2</v>
      </c>
    </row>
    <row r="435" spans="1:4" x14ac:dyDescent="0.25">
      <c r="A435" s="5">
        <v>431</v>
      </c>
      <c r="B435" s="2">
        <v>3.3037908375263214E-2</v>
      </c>
      <c r="C435" s="2">
        <v>4.7906503081321716E-2</v>
      </c>
      <c r="D435" s="2">
        <v>8.094441145658493E-2</v>
      </c>
    </row>
    <row r="436" spans="1:4" x14ac:dyDescent="0.25">
      <c r="A436" s="5">
        <v>432</v>
      </c>
      <c r="B436" s="2">
        <v>3.3037908375263214E-2</v>
      </c>
      <c r="C436" s="2">
        <v>4.7906503081321716E-2</v>
      </c>
      <c r="D436" s="2">
        <v>8.094441145658493E-2</v>
      </c>
    </row>
    <row r="437" spans="1:4" x14ac:dyDescent="0.25">
      <c r="A437" s="5">
        <v>433</v>
      </c>
      <c r="B437" s="2">
        <v>3.3037908375263214E-2</v>
      </c>
      <c r="C437" s="2">
        <v>4.8258330672979355E-2</v>
      </c>
      <c r="D437" s="2">
        <v>8.1296239048242569E-2</v>
      </c>
    </row>
    <row r="438" spans="1:4" x14ac:dyDescent="0.25">
      <c r="A438" s="5">
        <v>434</v>
      </c>
      <c r="B438" s="2">
        <v>3.3037908375263214E-2</v>
      </c>
      <c r="C438" s="2">
        <v>4.8258330672979355E-2</v>
      </c>
      <c r="D438" s="2">
        <v>8.1296239048242569E-2</v>
      </c>
    </row>
    <row r="439" spans="1:4" x14ac:dyDescent="0.25">
      <c r="A439" s="5">
        <v>435</v>
      </c>
      <c r="B439" s="2">
        <v>3.3037908375263214E-2</v>
      </c>
      <c r="C439" s="2">
        <v>4.8258330672979355E-2</v>
      </c>
      <c r="D439" s="2">
        <v>8.1296239048242569E-2</v>
      </c>
    </row>
    <row r="440" spans="1:4" x14ac:dyDescent="0.25">
      <c r="A440" s="5">
        <v>436</v>
      </c>
      <c r="B440" s="2">
        <v>3.3396180719137192E-2</v>
      </c>
      <c r="C440" s="2">
        <v>4.8258330672979355E-2</v>
      </c>
      <c r="D440" s="2">
        <v>8.1654511392116547E-2</v>
      </c>
    </row>
    <row r="441" spans="1:4" x14ac:dyDescent="0.25">
      <c r="A441" s="5">
        <v>437</v>
      </c>
      <c r="B441" s="2">
        <v>3.3396180719137192E-2</v>
      </c>
      <c r="C441" s="2">
        <v>4.8258330672979355E-2</v>
      </c>
      <c r="D441" s="2">
        <v>8.1654511392116547E-2</v>
      </c>
    </row>
    <row r="442" spans="1:4" x14ac:dyDescent="0.25">
      <c r="A442" s="5">
        <v>438</v>
      </c>
      <c r="B442" s="2">
        <v>3.3396180719137192E-2</v>
      </c>
      <c r="C442" s="2">
        <v>4.8258330672979355E-2</v>
      </c>
      <c r="D442" s="2">
        <v>8.1654511392116547E-2</v>
      </c>
    </row>
    <row r="443" spans="1:4" x14ac:dyDescent="0.25">
      <c r="A443" s="5">
        <v>439</v>
      </c>
      <c r="B443" s="2">
        <v>3.3396180719137192E-2</v>
      </c>
      <c r="C443" s="2">
        <v>4.8258330672979355E-2</v>
      </c>
      <c r="D443" s="2">
        <v>8.1654511392116547E-2</v>
      </c>
    </row>
    <row r="444" spans="1:4" x14ac:dyDescent="0.25">
      <c r="A444" s="5">
        <v>440</v>
      </c>
      <c r="B444" s="2">
        <v>3.3396180719137192E-2</v>
      </c>
      <c r="C444" s="2">
        <v>4.8258330672979355E-2</v>
      </c>
      <c r="D444" s="2">
        <v>8.1654511392116547E-2</v>
      </c>
    </row>
    <row r="445" spans="1:4" x14ac:dyDescent="0.25">
      <c r="A445" s="5">
        <v>441</v>
      </c>
      <c r="B445" s="2">
        <v>3.3396180719137192E-2</v>
      </c>
      <c r="C445" s="2">
        <v>4.8258330672979355E-2</v>
      </c>
      <c r="D445" s="2">
        <v>8.1654511392116547E-2</v>
      </c>
    </row>
    <row r="446" spans="1:4" x14ac:dyDescent="0.25">
      <c r="A446" s="5">
        <v>442</v>
      </c>
      <c r="B446" s="2">
        <v>3.3396180719137192E-2</v>
      </c>
      <c r="C446" s="2">
        <v>4.8258330672979355E-2</v>
      </c>
      <c r="D446" s="2">
        <v>8.1654511392116547E-2</v>
      </c>
    </row>
    <row r="447" spans="1:4" x14ac:dyDescent="0.25">
      <c r="A447" s="5">
        <v>443</v>
      </c>
      <c r="B447" s="2">
        <v>3.3396180719137192E-2</v>
      </c>
      <c r="C447" s="2">
        <v>4.8258330672979355E-2</v>
      </c>
      <c r="D447" s="2">
        <v>8.1654511392116547E-2</v>
      </c>
    </row>
    <row r="448" spans="1:4" x14ac:dyDescent="0.25">
      <c r="A448" s="5">
        <v>444</v>
      </c>
      <c r="B448" s="2">
        <v>3.3396180719137192E-2</v>
      </c>
      <c r="C448" s="2">
        <v>4.8258330672979355E-2</v>
      </c>
      <c r="D448" s="2">
        <v>8.1654511392116547E-2</v>
      </c>
    </row>
    <row r="449" spans="1:4" x14ac:dyDescent="0.25">
      <c r="A449" s="5">
        <v>445</v>
      </c>
      <c r="B449" s="2">
        <v>3.3396180719137192E-2</v>
      </c>
      <c r="C449" s="2">
        <v>4.8258330672979355E-2</v>
      </c>
      <c r="D449" s="2">
        <v>8.1654511392116547E-2</v>
      </c>
    </row>
    <row r="450" spans="1:4" x14ac:dyDescent="0.25">
      <c r="A450" s="5">
        <v>446</v>
      </c>
      <c r="B450" s="2">
        <v>3.3755388110876083E-2</v>
      </c>
      <c r="C450" s="2">
        <v>4.8258330672979355E-2</v>
      </c>
      <c r="D450" s="2">
        <v>8.2013718783855438E-2</v>
      </c>
    </row>
    <row r="451" spans="1:4" x14ac:dyDescent="0.25">
      <c r="A451" s="5">
        <v>447</v>
      </c>
      <c r="B451" s="2">
        <v>3.3755388110876083E-2</v>
      </c>
      <c r="C451" s="2">
        <v>4.8258330672979355E-2</v>
      </c>
      <c r="D451" s="2">
        <v>8.2013718783855438E-2</v>
      </c>
    </row>
    <row r="452" spans="1:4" x14ac:dyDescent="0.25">
      <c r="A452" s="5">
        <v>448</v>
      </c>
      <c r="B452" s="2">
        <v>3.3755388110876083E-2</v>
      </c>
      <c r="C452" s="2">
        <v>4.8258330672979355E-2</v>
      </c>
      <c r="D452" s="2">
        <v>8.2013718783855438E-2</v>
      </c>
    </row>
    <row r="453" spans="1:4" x14ac:dyDescent="0.25">
      <c r="A453" s="5">
        <v>449</v>
      </c>
      <c r="B453" s="2">
        <v>3.3755388110876083E-2</v>
      </c>
      <c r="C453" s="2">
        <v>4.8258330672979355E-2</v>
      </c>
      <c r="D453" s="2">
        <v>8.2013718783855438E-2</v>
      </c>
    </row>
    <row r="454" spans="1:4" x14ac:dyDescent="0.25">
      <c r="A454" s="5">
        <v>450</v>
      </c>
      <c r="B454" s="2">
        <v>3.4114938229322433E-2</v>
      </c>
      <c r="C454" s="2">
        <v>4.86115962266922E-2</v>
      </c>
      <c r="D454" s="2">
        <v>8.2726534456014633E-2</v>
      </c>
    </row>
    <row r="455" spans="1:4" x14ac:dyDescent="0.25">
      <c r="A455" s="5">
        <v>451</v>
      </c>
      <c r="B455" s="2">
        <v>3.4114938229322433E-2</v>
      </c>
      <c r="C455" s="2">
        <v>4.86115962266922E-2</v>
      </c>
      <c r="D455" s="2">
        <v>8.2726534456014633E-2</v>
      </c>
    </row>
    <row r="456" spans="1:4" x14ac:dyDescent="0.25">
      <c r="A456" s="5">
        <v>452</v>
      </c>
      <c r="B456" s="2">
        <v>3.4114938229322433E-2</v>
      </c>
      <c r="C456" s="2">
        <v>4.86115962266922E-2</v>
      </c>
      <c r="D456" s="2">
        <v>8.2726534456014633E-2</v>
      </c>
    </row>
    <row r="457" spans="1:4" x14ac:dyDescent="0.25">
      <c r="A457" s="5">
        <v>453</v>
      </c>
      <c r="B457" s="2">
        <v>3.4114938229322433E-2</v>
      </c>
      <c r="C457" s="2">
        <v>4.86115962266922E-2</v>
      </c>
      <c r="D457" s="2">
        <v>8.2726534456014633E-2</v>
      </c>
    </row>
    <row r="458" spans="1:4" x14ac:dyDescent="0.25">
      <c r="A458" s="5">
        <v>454</v>
      </c>
      <c r="B458" s="2">
        <v>3.4114938229322433E-2</v>
      </c>
      <c r="C458" s="2">
        <v>4.86115962266922E-2</v>
      </c>
      <c r="D458" s="2">
        <v>8.2726534456014633E-2</v>
      </c>
    </row>
    <row r="459" spans="1:4" x14ac:dyDescent="0.25">
      <c r="A459" s="5">
        <v>455</v>
      </c>
      <c r="B459" s="2">
        <v>3.4834831953048706E-2</v>
      </c>
      <c r="C459" s="2">
        <v>4.86115962266922E-2</v>
      </c>
      <c r="D459" s="2">
        <v>8.3446428179740906E-2</v>
      </c>
    </row>
    <row r="460" spans="1:4" x14ac:dyDescent="0.25">
      <c r="A460" s="5">
        <v>456</v>
      </c>
      <c r="B460" s="2">
        <v>3.4834831953048706E-2</v>
      </c>
      <c r="C460" s="2">
        <v>4.86115962266922E-2</v>
      </c>
      <c r="D460" s="2">
        <v>8.3446428179740906E-2</v>
      </c>
    </row>
    <row r="461" spans="1:4" x14ac:dyDescent="0.25">
      <c r="A461" s="5">
        <v>457</v>
      </c>
      <c r="B461" s="2">
        <v>3.4834831953048706E-2</v>
      </c>
      <c r="C461" s="2">
        <v>4.86115962266922E-2</v>
      </c>
      <c r="D461" s="2">
        <v>8.3446428179740906E-2</v>
      </c>
    </row>
    <row r="462" spans="1:4" x14ac:dyDescent="0.25">
      <c r="A462" s="5">
        <v>458</v>
      </c>
      <c r="B462" s="2">
        <v>3.4834831953048706E-2</v>
      </c>
      <c r="C462" s="2">
        <v>4.86115962266922E-2</v>
      </c>
      <c r="D462" s="2">
        <v>8.3446428179740906E-2</v>
      </c>
    </row>
    <row r="463" spans="1:4" x14ac:dyDescent="0.25">
      <c r="A463" s="5">
        <v>459</v>
      </c>
      <c r="B463" s="2">
        <v>3.4834831953048706E-2</v>
      </c>
      <c r="C463" s="2">
        <v>4.86115962266922E-2</v>
      </c>
      <c r="D463" s="2">
        <v>8.3446428179740906E-2</v>
      </c>
    </row>
    <row r="464" spans="1:4" x14ac:dyDescent="0.25">
      <c r="A464" s="5">
        <v>460</v>
      </c>
      <c r="B464" s="2">
        <v>3.4834831953048706E-2</v>
      </c>
      <c r="C464" s="2">
        <v>4.8965536057949066E-2</v>
      </c>
      <c r="D464" s="2">
        <v>8.3800368010997772E-2</v>
      </c>
    </row>
    <row r="465" spans="1:4" x14ac:dyDescent="0.25">
      <c r="A465" s="5">
        <v>461</v>
      </c>
      <c r="B465" s="2">
        <v>3.5195302218198776E-2</v>
      </c>
      <c r="C465" s="2">
        <v>4.8965536057949066E-2</v>
      </c>
      <c r="D465" s="2">
        <v>8.4160838276147842E-2</v>
      </c>
    </row>
    <row r="466" spans="1:4" x14ac:dyDescent="0.25">
      <c r="A466" s="5">
        <v>462</v>
      </c>
      <c r="B466" s="2">
        <v>3.5195302218198776E-2</v>
      </c>
      <c r="C466" s="2">
        <v>4.8965536057949066E-2</v>
      </c>
      <c r="D466" s="2">
        <v>8.4160838276147842E-2</v>
      </c>
    </row>
    <row r="467" spans="1:4" x14ac:dyDescent="0.25">
      <c r="A467" s="5">
        <v>463</v>
      </c>
      <c r="B467" s="2">
        <v>3.5555928945541382E-2</v>
      </c>
      <c r="C467" s="2">
        <v>4.8965536057949066E-2</v>
      </c>
      <c r="D467" s="2">
        <v>8.4521465003490448E-2</v>
      </c>
    </row>
    <row r="468" spans="1:4" x14ac:dyDescent="0.25">
      <c r="A468" s="5">
        <v>464</v>
      </c>
      <c r="B468" s="2">
        <v>3.5555928945541382E-2</v>
      </c>
      <c r="C468" s="2">
        <v>4.8965536057949066E-2</v>
      </c>
      <c r="D468" s="2">
        <v>8.4521465003490448E-2</v>
      </c>
    </row>
    <row r="469" spans="1:4" x14ac:dyDescent="0.25">
      <c r="A469" s="5">
        <v>465</v>
      </c>
      <c r="B469" s="2">
        <v>3.5555928945541382E-2</v>
      </c>
      <c r="C469" s="2">
        <v>4.8965536057949066E-2</v>
      </c>
      <c r="D469" s="2">
        <v>8.4521465003490448E-2</v>
      </c>
    </row>
    <row r="470" spans="1:4" x14ac:dyDescent="0.25">
      <c r="A470" s="5">
        <v>466</v>
      </c>
      <c r="B470" s="2">
        <v>3.5555928945541382E-2</v>
      </c>
      <c r="C470" s="2">
        <v>4.8965536057949066E-2</v>
      </c>
      <c r="D470" s="2">
        <v>8.4521465003490448E-2</v>
      </c>
    </row>
    <row r="471" spans="1:4" x14ac:dyDescent="0.25">
      <c r="A471" s="5">
        <v>467</v>
      </c>
      <c r="B471" s="2">
        <v>3.5555928945541382E-2</v>
      </c>
      <c r="C471" s="2">
        <v>4.8965536057949066E-2</v>
      </c>
      <c r="D471" s="2">
        <v>8.4521465003490448E-2</v>
      </c>
    </row>
    <row r="472" spans="1:4" x14ac:dyDescent="0.25">
      <c r="A472" s="5">
        <v>468</v>
      </c>
      <c r="B472" s="2">
        <v>3.5555928945541382E-2</v>
      </c>
      <c r="C472" s="2">
        <v>4.8965536057949066E-2</v>
      </c>
      <c r="D472" s="2">
        <v>8.4521465003490448E-2</v>
      </c>
    </row>
    <row r="473" spans="1:4" x14ac:dyDescent="0.25">
      <c r="A473" s="5">
        <v>469</v>
      </c>
      <c r="B473" s="2">
        <v>3.5555928945541382E-2</v>
      </c>
      <c r="C473" s="2">
        <v>4.8965536057949066E-2</v>
      </c>
      <c r="D473" s="2">
        <v>8.4521465003490448E-2</v>
      </c>
    </row>
    <row r="474" spans="1:4" x14ac:dyDescent="0.25">
      <c r="A474" s="5">
        <v>470</v>
      </c>
      <c r="B474" s="2">
        <v>3.5555928945541382E-2</v>
      </c>
      <c r="C474" s="2">
        <v>4.8965536057949066E-2</v>
      </c>
      <c r="D474" s="2">
        <v>8.4521465003490448E-2</v>
      </c>
    </row>
    <row r="475" spans="1:4" x14ac:dyDescent="0.25">
      <c r="A475" s="5">
        <v>471</v>
      </c>
      <c r="B475" s="2">
        <v>3.5555928945541382E-2</v>
      </c>
      <c r="C475" s="2">
        <v>4.8965536057949066E-2</v>
      </c>
      <c r="D475" s="2">
        <v>8.4521465003490448E-2</v>
      </c>
    </row>
    <row r="476" spans="1:4" x14ac:dyDescent="0.25">
      <c r="A476" s="5">
        <v>472</v>
      </c>
      <c r="B476" s="2">
        <v>3.5555928945541382E-2</v>
      </c>
      <c r="C476" s="2">
        <v>4.8965536057949066E-2</v>
      </c>
      <c r="D476" s="2">
        <v>8.4521465003490448E-2</v>
      </c>
    </row>
    <row r="477" spans="1:4" x14ac:dyDescent="0.25">
      <c r="A477" s="5">
        <v>473</v>
      </c>
      <c r="B477" s="2">
        <v>3.5555928945541382E-2</v>
      </c>
      <c r="C477" s="2">
        <v>4.8965536057949066E-2</v>
      </c>
      <c r="D477" s="2">
        <v>8.4521465003490448E-2</v>
      </c>
    </row>
    <row r="478" spans="1:4" x14ac:dyDescent="0.25">
      <c r="A478" s="5">
        <v>474</v>
      </c>
      <c r="B478" s="2">
        <v>3.5555928945541382E-2</v>
      </c>
      <c r="C478" s="2">
        <v>4.8965536057949066E-2</v>
      </c>
      <c r="D478" s="2">
        <v>8.4521465003490448E-2</v>
      </c>
    </row>
    <row r="479" spans="1:4" x14ac:dyDescent="0.25">
      <c r="A479" s="5">
        <v>475</v>
      </c>
      <c r="B479" s="2">
        <v>3.5555928945541382E-2</v>
      </c>
      <c r="C479" s="2">
        <v>4.8965536057949066E-2</v>
      </c>
      <c r="D479" s="2">
        <v>8.4521465003490448E-2</v>
      </c>
    </row>
    <row r="480" spans="1:4" x14ac:dyDescent="0.25">
      <c r="A480" s="5">
        <v>476</v>
      </c>
      <c r="B480" s="2">
        <v>3.5917486995458603E-2</v>
      </c>
      <c r="C480" s="2">
        <v>4.8965536057949066E-2</v>
      </c>
      <c r="D480" s="2">
        <v>8.4883023053407669E-2</v>
      </c>
    </row>
    <row r="481" spans="1:4" x14ac:dyDescent="0.25">
      <c r="A481" s="5">
        <v>477</v>
      </c>
      <c r="B481" s="2">
        <v>3.5917486995458603E-2</v>
      </c>
      <c r="C481" s="2">
        <v>4.8965536057949066E-2</v>
      </c>
      <c r="D481" s="2">
        <v>8.4883023053407669E-2</v>
      </c>
    </row>
    <row r="482" spans="1:4" x14ac:dyDescent="0.25">
      <c r="A482" s="5">
        <v>478</v>
      </c>
      <c r="B482" s="2">
        <v>3.5917486995458603E-2</v>
      </c>
      <c r="C482" s="2">
        <v>4.8965536057949066E-2</v>
      </c>
      <c r="D482" s="2">
        <v>8.4883023053407669E-2</v>
      </c>
    </row>
    <row r="483" spans="1:4" x14ac:dyDescent="0.25">
      <c r="A483" s="5">
        <v>479</v>
      </c>
      <c r="B483" s="2">
        <v>3.5917486995458603E-2</v>
      </c>
      <c r="C483" s="2">
        <v>4.8965536057949066E-2</v>
      </c>
      <c r="D483" s="2">
        <v>8.4883023053407669E-2</v>
      </c>
    </row>
    <row r="484" spans="1:4" x14ac:dyDescent="0.25">
      <c r="A484" s="5">
        <v>480</v>
      </c>
      <c r="B484" s="2">
        <v>3.5917486995458603E-2</v>
      </c>
      <c r="C484" s="2">
        <v>4.8965536057949066E-2</v>
      </c>
      <c r="D484" s="2">
        <v>8.4883023053407669E-2</v>
      </c>
    </row>
    <row r="485" spans="1:4" x14ac:dyDescent="0.25">
      <c r="A485" s="5">
        <v>481</v>
      </c>
      <c r="B485" s="2">
        <v>3.6279346793889999E-2</v>
      </c>
      <c r="C485" s="2">
        <v>4.9320712685585022E-2</v>
      </c>
      <c r="D485" s="2">
        <v>8.5600059479475021E-2</v>
      </c>
    </row>
    <row r="486" spans="1:4" x14ac:dyDescent="0.25">
      <c r="A486" s="5">
        <v>482</v>
      </c>
      <c r="B486" s="2">
        <v>3.6279346793889999E-2</v>
      </c>
      <c r="C486" s="2">
        <v>4.9320712685585022E-2</v>
      </c>
      <c r="D486" s="2">
        <v>8.5600059479475021E-2</v>
      </c>
    </row>
    <row r="487" spans="1:4" x14ac:dyDescent="0.25">
      <c r="A487" s="5">
        <v>483</v>
      </c>
      <c r="B487" s="2">
        <v>3.6279346793889999E-2</v>
      </c>
      <c r="C487" s="2">
        <v>4.9320712685585022E-2</v>
      </c>
      <c r="D487" s="2">
        <v>8.5600059479475021E-2</v>
      </c>
    </row>
    <row r="488" spans="1:4" x14ac:dyDescent="0.25">
      <c r="A488" s="5">
        <v>484</v>
      </c>
      <c r="B488" s="2">
        <v>3.6641430109739304E-2</v>
      </c>
      <c r="C488" s="2">
        <v>4.9320712685585022E-2</v>
      </c>
      <c r="D488" s="2">
        <v>8.5962142795324326E-2</v>
      </c>
    </row>
    <row r="489" spans="1:4" x14ac:dyDescent="0.25">
      <c r="A489" s="5">
        <v>485</v>
      </c>
      <c r="B489" s="2">
        <v>3.6641430109739304E-2</v>
      </c>
      <c r="C489" s="2">
        <v>4.9320712685585022E-2</v>
      </c>
      <c r="D489" s="2">
        <v>8.5962142795324326E-2</v>
      </c>
    </row>
    <row r="490" spans="1:4" x14ac:dyDescent="0.25">
      <c r="A490" s="5">
        <v>486</v>
      </c>
      <c r="B490" s="2">
        <v>3.6641430109739304E-2</v>
      </c>
      <c r="C490" s="2">
        <v>4.9320712685585022E-2</v>
      </c>
      <c r="D490" s="2">
        <v>8.5962142795324326E-2</v>
      </c>
    </row>
    <row r="491" spans="1:4" x14ac:dyDescent="0.25">
      <c r="A491" s="5">
        <v>487</v>
      </c>
      <c r="B491" s="2">
        <v>3.6641430109739304E-2</v>
      </c>
      <c r="C491" s="2">
        <v>4.9320712685585022E-2</v>
      </c>
      <c r="D491" s="2">
        <v>8.5962142795324326E-2</v>
      </c>
    </row>
    <row r="492" spans="1:4" x14ac:dyDescent="0.25">
      <c r="A492" s="5">
        <v>488</v>
      </c>
      <c r="B492" s="2">
        <v>3.7003755569458008E-2</v>
      </c>
      <c r="C492" s="2">
        <v>4.9320712685585022E-2</v>
      </c>
      <c r="D492" s="2">
        <v>8.632446825504303E-2</v>
      </c>
    </row>
    <row r="493" spans="1:4" x14ac:dyDescent="0.25">
      <c r="A493" s="5">
        <v>489</v>
      </c>
      <c r="B493" s="2">
        <v>3.7003755569458008E-2</v>
      </c>
      <c r="C493" s="2">
        <v>4.9320712685585022E-2</v>
      </c>
      <c r="D493" s="2">
        <v>8.632446825504303E-2</v>
      </c>
    </row>
    <row r="494" spans="1:4" x14ac:dyDescent="0.25">
      <c r="A494" s="5">
        <v>490</v>
      </c>
      <c r="B494" s="2">
        <v>3.7003755569458008E-2</v>
      </c>
      <c r="C494" s="2">
        <v>4.9320712685585022E-2</v>
      </c>
      <c r="D494" s="2">
        <v>8.632446825504303E-2</v>
      </c>
    </row>
    <row r="495" spans="1:4" x14ac:dyDescent="0.25">
      <c r="A495" s="5">
        <v>491</v>
      </c>
      <c r="B495" s="2">
        <v>3.7003755569458008E-2</v>
      </c>
      <c r="C495" s="2">
        <v>4.9320712685585022E-2</v>
      </c>
      <c r="D495" s="2">
        <v>8.632446825504303E-2</v>
      </c>
    </row>
    <row r="496" spans="1:4" x14ac:dyDescent="0.25">
      <c r="A496" s="5">
        <v>492</v>
      </c>
      <c r="B496" s="2">
        <v>3.7003755569458008E-2</v>
      </c>
      <c r="C496" s="2">
        <v>4.9320712685585022E-2</v>
      </c>
      <c r="D496" s="2">
        <v>8.632446825504303E-2</v>
      </c>
    </row>
    <row r="497" spans="1:4" x14ac:dyDescent="0.25">
      <c r="A497" s="5">
        <v>493</v>
      </c>
      <c r="B497" s="2">
        <v>3.7003755569458008E-2</v>
      </c>
      <c r="C497" s="2">
        <v>4.9320712685585022E-2</v>
      </c>
      <c r="D497" s="2">
        <v>8.632446825504303E-2</v>
      </c>
    </row>
    <row r="498" spans="1:4" x14ac:dyDescent="0.25">
      <c r="A498" s="5">
        <v>494</v>
      </c>
      <c r="B498" s="2">
        <v>3.7003755569458008E-2</v>
      </c>
      <c r="C498" s="2">
        <v>4.9320712685585022E-2</v>
      </c>
      <c r="D498" s="2">
        <v>8.632446825504303E-2</v>
      </c>
    </row>
    <row r="499" spans="1:4" x14ac:dyDescent="0.25">
      <c r="A499" s="5">
        <v>495</v>
      </c>
      <c r="B499" s="2">
        <v>3.7003755569458008E-2</v>
      </c>
      <c r="C499" s="2">
        <v>4.9320712685585022E-2</v>
      </c>
      <c r="D499" s="2">
        <v>8.632446825504303E-2</v>
      </c>
    </row>
    <row r="500" spans="1:4" x14ac:dyDescent="0.25">
      <c r="A500" s="5">
        <v>496</v>
      </c>
      <c r="B500" s="2">
        <v>3.7003755569458008E-2</v>
      </c>
      <c r="C500" s="2">
        <v>4.9320712685585022E-2</v>
      </c>
      <c r="D500" s="2">
        <v>8.632446825504303E-2</v>
      </c>
    </row>
    <row r="501" spans="1:4" x14ac:dyDescent="0.25">
      <c r="A501" s="5">
        <v>497</v>
      </c>
      <c r="B501" s="2">
        <v>3.736674040555954E-2</v>
      </c>
      <c r="C501" s="2">
        <v>4.9320712685585022E-2</v>
      </c>
      <c r="D501" s="2">
        <v>8.6687453091144562E-2</v>
      </c>
    </row>
    <row r="502" spans="1:4" x14ac:dyDescent="0.25">
      <c r="A502" s="5">
        <v>498</v>
      </c>
      <c r="B502" s="2">
        <v>3.736674040555954E-2</v>
      </c>
      <c r="C502" s="2">
        <v>4.9320712685585022E-2</v>
      </c>
      <c r="D502" s="2">
        <v>8.6687453091144562E-2</v>
      </c>
    </row>
    <row r="503" spans="1:4" x14ac:dyDescent="0.25">
      <c r="A503" s="5">
        <v>499</v>
      </c>
      <c r="B503" s="2">
        <v>3.736674040555954E-2</v>
      </c>
      <c r="C503" s="2">
        <v>4.9320712685585022E-2</v>
      </c>
      <c r="D503" s="2">
        <v>8.6687453091144562E-2</v>
      </c>
    </row>
    <row r="504" spans="1:4" x14ac:dyDescent="0.25">
      <c r="A504" s="5">
        <v>500</v>
      </c>
      <c r="B504" s="2">
        <v>3.736674040555954E-2</v>
      </c>
      <c r="C504" s="2">
        <v>4.967692494392395E-2</v>
      </c>
      <c r="D504" s="2">
        <v>8.704366534948349E-2</v>
      </c>
    </row>
    <row r="505" spans="1:4" x14ac:dyDescent="0.25">
      <c r="A505" s="5">
        <v>501</v>
      </c>
      <c r="B505" s="2">
        <v>3.736674040555954E-2</v>
      </c>
      <c r="C505" s="2">
        <v>5.0033170729875565E-2</v>
      </c>
      <c r="D505" s="2">
        <v>8.7399911135435104E-2</v>
      </c>
    </row>
    <row r="506" spans="1:4" x14ac:dyDescent="0.25">
      <c r="A506" s="5">
        <v>502</v>
      </c>
      <c r="B506" s="2">
        <v>3.736674040555954E-2</v>
      </c>
      <c r="C506" s="2">
        <v>5.0033170729875565E-2</v>
      </c>
      <c r="D506" s="2">
        <v>8.7399911135435104E-2</v>
      </c>
    </row>
    <row r="507" spans="1:4" x14ac:dyDescent="0.25">
      <c r="A507" s="5">
        <v>503</v>
      </c>
      <c r="B507" s="2">
        <v>3.736674040555954E-2</v>
      </c>
      <c r="C507" s="2">
        <v>5.0033170729875565E-2</v>
      </c>
      <c r="D507" s="2">
        <v>8.7399911135435104E-2</v>
      </c>
    </row>
    <row r="508" spans="1:4" x14ac:dyDescent="0.25">
      <c r="A508" s="5">
        <v>504</v>
      </c>
      <c r="B508" s="2">
        <v>3.736674040555954E-2</v>
      </c>
      <c r="C508" s="2">
        <v>5.0033170729875565E-2</v>
      </c>
      <c r="D508" s="2">
        <v>8.7399911135435104E-2</v>
      </c>
    </row>
    <row r="509" spans="1:4" x14ac:dyDescent="0.25">
      <c r="A509" s="5">
        <v>505</v>
      </c>
      <c r="B509" s="2">
        <v>3.736674040555954E-2</v>
      </c>
      <c r="C509" s="2">
        <v>5.0389640033245087E-2</v>
      </c>
      <c r="D509" s="2">
        <v>8.7756380438804626E-2</v>
      </c>
    </row>
    <row r="510" spans="1:4" x14ac:dyDescent="0.25">
      <c r="A510" s="5">
        <v>506</v>
      </c>
      <c r="B510" s="2">
        <v>3.736674040555954E-2</v>
      </c>
      <c r="C510" s="2">
        <v>5.0389640033245087E-2</v>
      </c>
      <c r="D510" s="2">
        <v>8.7756380438804626E-2</v>
      </c>
    </row>
    <row r="511" spans="1:4" x14ac:dyDescent="0.25">
      <c r="A511" s="5">
        <v>507</v>
      </c>
      <c r="B511" s="2">
        <v>3.736674040555954E-2</v>
      </c>
      <c r="C511" s="2">
        <v>5.0389640033245087E-2</v>
      </c>
      <c r="D511" s="2">
        <v>8.7756380438804626E-2</v>
      </c>
    </row>
    <row r="512" spans="1:4" x14ac:dyDescent="0.25">
      <c r="A512" s="5">
        <v>508</v>
      </c>
      <c r="B512" s="2">
        <v>3.736674040555954E-2</v>
      </c>
      <c r="C512" s="2">
        <v>5.0746262073516846E-2</v>
      </c>
      <c r="D512" s="2">
        <v>8.8113002479076385E-2</v>
      </c>
    </row>
    <row r="513" spans="1:4" x14ac:dyDescent="0.25">
      <c r="A513" s="5">
        <v>509</v>
      </c>
      <c r="B513" s="2">
        <v>3.736674040555954E-2</v>
      </c>
      <c r="C513" s="2">
        <v>5.1102917641401291E-2</v>
      </c>
      <c r="D513" s="2">
        <v>8.8469658046960831E-2</v>
      </c>
    </row>
    <row r="514" spans="1:4" x14ac:dyDescent="0.25">
      <c r="A514" s="5">
        <v>510</v>
      </c>
      <c r="B514" s="2">
        <v>3.736674040555954E-2</v>
      </c>
      <c r="C514" s="2">
        <v>5.1102917641401291E-2</v>
      </c>
      <c r="D514" s="2">
        <v>8.8469658046960831E-2</v>
      </c>
    </row>
    <row r="515" spans="1:4" x14ac:dyDescent="0.25">
      <c r="A515" s="5">
        <v>511</v>
      </c>
      <c r="B515" s="2">
        <v>3.736674040555954E-2</v>
      </c>
      <c r="C515" s="2">
        <v>5.1102917641401291E-2</v>
      </c>
      <c r="D515" s="2">
        <v>8.8469658046960831E-2</v>
      </c>
    </row>
    <row r="516" spans="1:4" x14ac:dyDescent="0.25">
      <c r="A516" s="5">
        <v>512</v>
      </c>
      <c r="B516" s="2">
        <v>3.736674040555954E-2</v>
      </c>
      <c r="C516" s="2">
        <v>5.1459763199090958E-2</v>
      </c>
      <c r="D516" s="2">
        <v>8.8826503604650497E-2</v>
      </c>
    </row>
    <row r="517" spans="1:4" x14ac:dyDescent="0.25">
      <c r="A517" s="5">
        <v>513</v>
      </c>
      <c r="B517" s="2">
        <v>3.736674040555954E-2</v>
      </c>
      <c r="C517" s="2">
        <v>5.1459763199090958E-2</v>
      </c>
      <c r="D517" s="2">
        <v>8.8826503604650497E-2</v>
      </c>
    </row>
    <row r="518" spans="1:4" x14ac:dyDescent="0.25">
      <c r="A518" s="5">
        <v>514</v>
      </c>
      <c r="B518" s="2">
        <v>3.736674040555954E-2</v>
      </c>
      <c r="C518" s="2">
        <v>5.1459763199090958E-2</v>
      </c>
      <c r="D518" s="2">
        <v>8.8826503604650497E-2</v>
      </c>
    </row>
    <row r="519" spans="1:4" x14ac:dyDescent="0.25">
      <c r="A519" s="5">
        <v>515</v>
      </c>
      <c r="B519" s="2">
        <v>3.7730827927589417E-2</v>
      </c>
      <c r="C519" s="2">
        <v>5.1459763199090958E-2</v>
      </c>
      <c r="D519" s="2">
        <v>8.9190591126680374E-2</v>
      </c>
    </row>
    <row r="520" spans="1:4" x14ac:dyDescent="0.25">
      <c r="A520" s="5">
        <v>516</v>
      </c>
      <c r="B520" s="2">
        <v>3.8094963878393173E-2</v>
      </c>
      <c r="C520" s="2">
        <v>5.1816783845424652E-2</v>
      </c>
      <c r="D520" s="2">
        <v>8.9911747723817825E-2</v>
      </c>
    </row>
    <row r="521" spans="1:4" x14ac:dyDescent="0.25">
      <c r="A521" s="5">
        <v>517</v>
      </c>
      <c r="B521" s="2">
        <v>3.8094963878393173E-2</v>
      </c>
      <c r="C521" s="2">
        <v>5.1816783845424652E-2</v>
      </c>
      <c r="D521" s="2">
        <v>8.9911747723817825E-2</v>
      </c>
    </row>
    <row r="522" spans="1:4" x14ac:dyDescent="0.25">
      <c r="A522" s="5">
        <v>518</v>
      </c>
      <c r="B522" s="2">
        <v>3.8094963878393173E-2</v>
      </c>
      <c r="C522" s="2">
        <v>5.1816783845424652E-2</v>
      </c>
      <c r="D522" s="2">
        <v>8.9911747723817825E-2</v>
      </c>
    </row>
    <row r="523" spans="1:4" x14ac:dyDescent="0.25">
      <c r="A523" s="5">
        <v>519</v>
      </c>
      <c r="B523" s="2">
        <v>3.8094963878393173E-2</v>
      </c>
      <c r="C523" s="2">
        <v>5.1816783845424652E-2</v>
      </c>
      <c r="D523" s="2">
        <v>8.9911747723817825E-2</v>
      </c>
    </row>
    <row r="524" spans="1:4" x14ac:dyDescent="0.25">
      <c r="A524" s="5">
        <v>520</v>
      </c>
      <c r="B524" s="2">
        <v>3.8094963878393173E-2</v>
      </c>
      <c r="C524" s="2">
        <v>5.253131315112114E-2</v>
      </c>
      <c r="D524" s="2">
        <v>9.0626277029514313E-2</v>
      </c>
    </row>
    <row r="525" spans="1:4" x14ac:dyDescent="0.25">
      <c r="A525" s="5">
        <v>521</v>
      </c>
      <c r="B525" s="2">
        <v>3.8094963878393173E-2</v>
      </c>
      <c r="C525" s="2">
        <v>5.253131315112114E-2</v>
      </c>
      <c r="D525" s="2">
        <v>9.0626277029514313E-2</v>
      </c>
    </row>
    <row r="526" spans="1:4" x14ac:dyDescent="0.25">
      <c r="A526" s="5">
        <v>522</v>
      </c>
      <c r="B526" s="2">
        <v>3.8459476083517075E-2</v>
      </c>
      <c r="C526" s="2">
        <v>5.253131315112114E-2</v>
      </c>
      <c r="D526" s="2">
        <v>9.0990789234638214E-2</v>
      </c>
    </row>
    <row r="527" spans="1:4" x14ac:dyDescent="0.25">
      <c r="A527" s="5">
        <v>523</v>
      </c>
      <c r="B527" s="2">
        <v>3.8459476083517075E-2</v>
      </c>
      <c r="C527" s="2">
        <v>5.253131315112114E-2</v>
      </c>
      <c r="D527" s="2">
        <v>9.0990789234638214E-2</v>
      </c>
    </row>
    <row r="528" spans="1:4" x14ac:dyDescent="0.25">
      <c r="A528" s="5">
        <v>524</v>
      </c>
      <c r="B528" s="2">
        <v>3.8459476083517075E-2</v>
      </c>
      <c r="C528" s="2">
        <v>5.253131315112114E-2</v>
      </c>
      <c r="D528" s="2">
        <v>9.0990789234638214E-2</v>
      </c>
    </row>
    <row r="529" spans="1:4" x14ac:dyDescent="0.25">
      <c r="A529" s="5">
        <v>525</v>
      </c>
      <c r="B529" s="2">
        <v>3.8459476083517075E-2</v>
      </c>
      <c r="C529" s="2">
        <v>5.253131315112114E-2</v>
      </c>
      <c r="D529" s="2">
        <v>9.0990789234638214E-2</v>
      </c>
    </row>
    <row r="530" spans="1:4" x14ac:dyDescent="0.25">
      <c r="A530" s="5">
        <v>526</v>
      </c>
      <c r="B530" s="2">
        <v>3.8459476083517075E-2</v>
      </c>
      <c r="C530" s="2">
        <v>5.253131315112114E-2</v>
      </c>
      <c r="D530" s="2">
        <v>9.0990789234638214E-2</v>
      </c>
    </row>
    <row r="531" spans="1:4" x14ac:dyDescent="0.25">
      <c r="A531" s="5">
        <v>527</v>
      </c>
      <c r="B531" s="2">
        <v>3.8459476083517075E-2</v>
      </c>
      <c r="C531" s="2">
        <v>5.253131315112114E-2</v>
      </c>
      <c r="D531" s="2">
        <v>9.0990789234638214E-2</v>
      </c>
    </row>
    <row r="532" spans="1:4" x14ac:dyDescent="0.25">
      <c r="A532" s="5">
        <v>528</v>
      </c>
      <c r="B532" s="2">
        <v>3.8459476083517075E-2</v>
      </c>
      <c r="C532" s="2">
        <v>5.253131315112114E-2</v>
      </c>
      <c r="D532" s="2">
        <v>9.0990789234638214E-2</v>
      </c>
    </row>
    <row r="533" spans="1:4" x14ac:dyDescent="0.25">
      <c r="A533" s="5">
        <v>529</v>
      </c>
      <c r="B533" s="2">
        <v>3.8459476083517075E-2</v>
      </c>
      <c r="C533" s="2">
        <v>5.253131315112114E-2</v>
      </c>
      <c r="D533" s="2">
        <v>9.0990789234638214E-2</v>
      </c>
    </row>
    <row r="534" spans="1:4" x14ac:dyDescent="0.25">
      <c r="A534" s="5">
        <v>530</v>
      </c>
      <c r="B534" s="2">
        <v>3.8459476083517075E-2</v>
      </c>
      <c r="C534" s="2">
        <v>5.253131315112114E-2</v>
      </c>
      <c r="D534" s="2">
        <v>9.0990789234638214E-2</v>
      </c>
    </row>
    <row r="535" spans="1:4" x14ac:dyDescent="0.25">
      <c r="A535" s="5">
        <v>531</v>
      </c>
      <c r="B535" s="2">
        <v>3.8824550807476044E-2</v>
      </c>
      <c r="C535" s="2">
        <v>5.253131315112114E-2</v>
      </c>
      <c r="D535" s="2">
        <v>9.1355863958597183E-2</v>
      </c>
    </row>
    <row r="536" spans="1:4" x14ac:dyDescent="0.25">
      <c r="A536" s="5">
        <v>532</v>
      </c>
      <c r="B536" s="2">
        <v>3.8824550807476044E-2</v>
      </c>
      <c r="C536" s="2">
        <v>5.253131315112114E-2</v>
      </c>
      <c r="D536" s="2">
        <v>9.1355863958597183E-2</v>
      </c>
    </row>
    <row r="537" spans="1:4" x14ac:dyDescent="0.25">
      <c r="A537" s="5">
        <v>533</v>
      </c>
      <c r="B537" s="2">
        <v>3.8824550807476044E-2</v>
      </c>
      <c r="C537" s="2">
        <v>5.253131315112114E-2</v>
      </c>
      <c r="D537" s="2">
        <v>9.1355863958597183E-2</v>
      </c>
    </row>
    <row r="538" spans="1:4" x14ac:dyDescent="0.25">
      <c r="A538" s="5">
        <v>534</v>
      </c>
      <c r="B538" s="2">
        <v>3.8824550807476044E-2</v>
      </c>
      <c r="C538" s="2">
        <v>5.253131315112114E-2</v>
      </c>
      <c r="D538" s="2">
        <v>9.1355863958597183E-2</v>
      </c>
    </row>
    <row r="539" spans="1:4" x14ac:dyDescent="0.25">
      <c r="A539" s="5">
        <v>535</v>
      </c>
      <c r="B539" s="2">
        <v>3.8824550807476044E-2</v>
      </c>
      <c r="C539" s="2">
        <v>5.253131315112114E-2</v>
      </c>
      <c r="D539" s="2">
        <v>9.1355863958597183E-2</v>
      </c>
    </row>
    <row r="540" spans="1:4" x14ac:dyDescent="0.25">
      <c r="A540" s="5">
        <v>536</v>
      </c>
      <c r="B540" s="2">
        <v>3.8824550807476044E-2</v>
      </c>
      <c r="C540" s="2">
        <v>5.253131315112114E-2</v>
      </c>
      <c r="D540" s="2">
        <v>9.1355863958597183E-2</v>
      </c>
    </row>
    <row r="541" spans="1:4" x14ac:dyDescent="0.25">
      <c r="A541" s="5">
        <v>537</v>
      </c>
      <c r="B541" s="2">
        <v>3.8824550807476044E-2</v>
      </c>
      <c r="C541" s="2">
        <v>5.253131315112114E-2</v>
      </c>
      <c r="D541" s="2">
        <v>9.1355863958597183E-2</v>
      </c>
    </row>
    <row r="542" spans="1:4" x14ac:dyDescent="0.25">
      <c r="A542" s="5">
        <v>538</v>
      </c>
      <c r="B542" s="2">
        <v>3.8824550807476044E-2</v>
      </c>
      <c r="C542" s="2">
        <v>5.253131315112114E-2</v>
      </c>
      <c r="D542" s="2">
        <v>9.1355863958597183E-2</v>
      </c>
    </row>
    <row r="543" spans="1:4" x14ac:dyDescent="0.25">
      <c r="A543" s="5">
        <v>539</v>
      </c>
      <c r="B543" s="2">
        <v>3.8824550807476044E-2</v>
      </c>
      <c r="C543" s="2">
        <v>5.2889622747898102E-2</v>
      </c>
      <c r="D543" s="2">
        <v>9.1714173555374146E-2</v>
      </c>
    </row>
    <row r="544" spans="1:4" x14ac:dyDescent="0.25">
      <c r="A544" s="5">
        <v>540</v>
      </c>
      <c r="B544" s="2">
        <v>3.8824550807476044E-2</v>
      </c>
      <c r="C544" s="2">
        <v>5.2889622747898102E-2</v>
      </c>
      <c r="D544" s="2">
        <v>9.1714173555374146E-2</v>
      </c>
    </row>
    <row r="545" spans="1:4" x14ac:dyDescent="0.25">
      <c r="A545" s="5">
        <v>541</v>
      </c>
      <c r="B545" s="2">
        <v>3.8824550807476044E-2</v>
      </c>
      <c r="C545" s="2">
        <v>5.2889622747898102E-2</v>
      </c>
      <c r="D545" s="2">
        <v>9.1714173555374146E-2</v>
      </c>
    </row>
    <row r="546" spans="1:4" x14ac:dyDescent="0.25">
      <c r="A546" s="5">
        <v>542</v>
      </c>
      <c r="B546" s="2">
        <v>3.8824550807476044E-2</v>
      </c>
      <c r="C546" s="2">
        <v>5.2889622747898102E-2</v>
      </c>
      <c r="D546" s="2">
        <v>9.1714173555374146E-2</v>
      </c>
    </row>
    <row r="547" spans="1:4" x14ac:dyDescent="0.25">
      <c r="A547" s="5">
        <v>543</v>
      </c>
      <c r="B547" s="2">
        <v>3.8824550807476044E-2</v>
      </c>
      <c r="C547" s="2">
        <v>5.2889622747898102E-2</v>
      </c>
      <c r="D547" s="2">
        <v>9.1714173555374146E-2</v>
      </c>
    </row>
    <row r="548" spans="1:4" x14ac:dyDescent="0.25">
      <c r="A548" s="5">
        <v>544</v>
      </c>
      <c r="B548" s="2">
        <v>3.8824550807476044E-2</v>
      </c>
      <c r="C548" s="2">
        <v>5.2889622747898102E-2</v>
      </c>
      <c r="D548" s="2">
        <v>9.1714173555374146E-2</v>
      </c>
    </row>
    <row r="549" spans="1:4" x14ac:dyDescent="0.25">
      <c r="A549" s="5">
        <v>545</v>
      </c>
      <c r="B549" s="2">
        <v>3.9190568029880524E-2</v>
      </c>
      <c r="C549" s="2">
        <v>5.2889622747898102E-2</v>
      </c>
      <c r="D549" s="2">
        <v>9.2080190777778625E-2</v>
      </c>
    </row>
    <row r="550" spans="1:4" x14ac:dyDescent="0.25">
      <c r="A550" s="5">
        <v>546</v>
      </c>
      <c r="B550" s="2">
        <v>3.9190568029880524E-2</v>
      </c>
      <c r="C550" s="2">
        <v>5.2889622747898102E-2</v>
      </c>
      <c r="D550" s="2">
        <v>9.2080190777778625E-2</v>
      </c>
    </row>
    <row r="551" spans="1:4" x14ac:dyDescent="0.25">
      <c r="A551" s="5">
        <v>547</v>
      </c>
      <c r="B551" s="2">
        <v>3.9556700736284256E-2</v>
      </c>
      <c r="C551" s="2">
        <v>5.2889622747898102E-2</v>
      </c>
      <c r="D551" s="2">
        <v>9.2446323484182358E-2</v>
      </c>
    </row>
    <row r="552" spans="1:4" x14ac:dyDescent="0.25">
      <c r="A552" s="5">
        <v>548</v>
      </c>
      <c r="B552" s="2">
        <v>3.9556700736284256E-2</v>
      </c>
      <c r="C552" s="2">
        <v>5.2889622747898102E-2</v>
      </c>
      <c r="D552" s="2">
        <v>9.2446323484182358E-2</v>
      </c>
    </row>
    <row r="553" spans="1:4" x14ac:dyDescent="0.25">
      <c r="A553" s="5">
        <v>549</v>
      </c>
      <c r="B553" s="2">
        <v>3.9556700736284256E-2</v>
      </c>
      <c r="C553" s="2">
        <v>5.2889622747898102E-2</v>
      </c>
      <c r="D553" s="2">
        <v>9.2446323484182358E-2</v>
      </c>
    </row>
    <row r="554" spans="1:4" x14ac:dyDescent="0.25">
      <c r="A554" s="5">
        <v>550</v>
      </c>
      <c r="B554" s="2">
        <v>3.9556700736284256E-2</v>
      </c>
      <c r="C554" s="2">
        <v>5.2889622747898102E-2</v>
      </c>
      <c r="D554" s="2">
        <v>9.2446323484182358E-2</v>
      </c>
    </row>
    <row r="555" spans="1:4" x14ac:dyDescent="0.25">
      <c r="A555" s="5">
        <v>551</v>
      </c>
      <c r="B555" s="2">
        <v>3.9556700736284256E-2</v>
      </c>
      <c r="C555" s="2">
        <v>5.2889622747898102E-2</v>
      </c>
      <c r="D555" s="2">
        <v>9.2446323484182358E-2</v>
      </c>
    </row>
    <row r="556" spans="1:4" x14ac:dyDescent="0.25">
      <c r="A556" s="5">
        <v>552</v>
      </c>
      <c r="B556" s="2">
        <v>3.9556700736284256E-2</v>
      </c>
      <c r="C556" s="2">
        <v>5.2889622747898102E-2</v>
      </c>
      <c r="D556" s="2">
        <v>9.2446323484182358E-2</v>
      </c>
    </row>
    <row r="557" spans="1:4" x14ac:dyDescent="0.25">
      <c r="A557" s="5">
        <v>553</v>
      </c>
      <c r="B557" s="2">
        <v>3.9556700736284256E-2</v>
      </c>
      <c r="C557" s="2">
        <v>5.2889622747898102E-2</v>
      </c>
      <c r="D557" s="2">
        <v>9.2446323484182358E-2</v>
      </c>
    </row>
    <row r="558" spans="1:4" x14ac:dyDescent="0.25">
      <c r="A558" s="5">
        <v>554</v>
      </c>
      <c r="B558" s="2">
        <v>3.9556700736284256E-2</v>
      </c>
      <c r="C558" s="2">
        <v>5.2889622747898102E-2</v>
      </c>
      <c r="D558" s="2">
        <v>9.2446323484182358E-2</v>
      </c>
    </row>
    <row r="559" spans="1:4" x14ac:dyDescent="0.25">
      <c r="A559" s="5">
        <v>555</v>
      </c>
      <c r="B559" s="2">
        <v>3.9556700736284256E-2</v>
      </c>
      <c r="C559" s="2">
        <v>5.2889622747898102E-2</v>
      </c>
      <c r="D559" s="2">
        <v>9.2446323484182358E-2</v>
      </c>
    </row>
    <row r="560" spans="1:4" x14ac:dyDescent="0.25">
      <c r="A560" s="5">
        <v>556</v>
      </c>
      <c r="B560" s="2">
        <v>3.9556700736284256E-2</v>
      </c>
      <c r="C560" s="2">
        <v>5.3248979151248932E-2</v>
      </c>
      <c r="D560" s="2">
        <v>9.2805679887533188E-2</v>
      </c>
    </row>
    <row r="561" spans="1:4" x14ac:dyDescent="0.25">
      <c r="A561" s="5">
        <v>557</v>
      </c>
      <c r="B561" s="2">
        <v>3.9556700736284256E-2</v>
      </c>
      <c r="C561" s="2">
        <v>5.3608361631631851E-2</v>
      </c>
      <c r="D561" s="2">
        <v>9.3165062367916107E-2</v>
      </c>
    </row>
    <row r="562" spans="1:4" x14ac:dyDescent="0.25">
      <c r="A562" s="5">
        <v>558</v>
      </c>
      <c r="B562" s="2">
        <v>3.9556700736284256E-2</v>
      </c>
      <c r="C562" s="2">
        <v>5.3608361631631851E-2</v>
      </c>
      <c r="D562" s="2">
        <v>9.3165062367916107E-2</v>
      </c>
    </row>
    <row r="563" spans="1:4" x14ac:dyDescent="0.25">
      <c r="A563" s="5">
        <v>559</v>
      </c>
      <c r="B563" s="2">
        <v>3.9556700736284256E-2</v>
      </c>
      <c r="C563" s="2">
        <v>5.3608361631631851E-2</v>
      </c>
      <c r="D563" s="2">
        <v>9.3165062367916107E-2</v>
      </c>
    </row>
    <row r="564" spans="1:4" x14ac:dyDescent="0.25">
      <c r="A564" s="5">
        <v>560</v>
      </c>
      <c r="B564" s="2">
        <v>3.9556700736284256E-2</v>
      </c>
      <c r="C564" s="2">
        <v>5.3608361631631851E-2</v>
      </c>
      <c r="D564" s="2">
        <v>9.3165062367916107E-2</v>
      </c>
    </row>
    <row r="565" spans="1:4" x14ac:dyDescent="0.25">
      <c r="A565" s="5">
        <v>561</v>
      </c>
      <c r="B565" s="2">
        <v>3.9923936128616333E-2</v>
      </c>
      <c r="C565" s="2">
        <v>5.3608361631631851E-2</v>
      </c>
      <c r="D565" s="2">
        <v>9.3532297760248184E-2</v>
      </c>
    </row>
    <row r="566" spans="1:4" x14ac:dyDescent="0.25">
      <c r="A566" s="5">
        <v>562</v>
      </c>
      <c r="B566" s="2">
        <v>3.9923936128616333E-2</v>
      </c>
      <c r="C566" s="2">
        <v>5.3608361631631851E-2</v>
      </c>
      <c r="D566" s="2">
        <v>9.3532297760248184E-2</v>
      </c>
    </row>
    <row r="567" spans="1:4" x14ac:dyDescent="0.25">
      <c r="A567" s="5">
        <v>563</v>
      </c>
      <c r="B567" s="2">
        <v>4.0291342884302139E-2</v>
      </c>
      <c r="C567" s="2">
        <v>5.3608361631631851E-2</v>
      </c>
      <c r="D567" s="2">
        <v>9.389970451593399E-2</v>
      </c>
    </row>
    <row r="568" spans="1:4" x14ac:dyDescent="0.25">
      <c r="A568" s="5">
        <v>564</v>
      </c>
      <c r="B568" s="2">
        <v>4.0291342884302139E-2</v>
      </c>
      <c r="C568" s="2">
        <v>5.3608361631631851E-2</v>
      </c>
      <c r="D568" s="2">
        <v>9.389970451593399E-2</v>
      </c>
    </row>
    <row r="569" spans="1:4" x14ac:dyDescent="0.25">
      <c r="A569" s="5">
        <v>565</v>
      </c>
      <c r="B569" s="2">
        <v>4.0291342884302139E-2</v>
      </c>
      <c r="C569" s="2">
        <v>5.3608361631631851E-2</v>
      </c>
      <c r="D569" s="2">
        <v>9.389970451593399E-2</v>
      </c>
    </row>
    <row r="570" spans="1:4" x14ac:dyDescent="0.25">
      <c r="A570" s="5">
        <v>566</v>
      </c>
      <c r="B570" s="2">
        <v>4.1393999010324478E-2</v>
      </c>
      <c r="C570" s="2">
        <v>5.3608361631631851E-2</v>
      </c>
      <c r="D570" s="2">
        <v>9.5002360641956329E-2</v>
      </c>
    </row>
    <row r="571" spans="1:4" x14ac:dyDescent="0.25">
      <c r="A571" s="5">
        <v>567</v>
      </c>
      <c r="B571" s="2">
        <v>4.1393999010324478E-2</v>
      </c>
      <c r="C571" s="2">
        <v>5.3968437016010284E-2</v>
      </c>
      <c r="D571" s="2">
        <v>9.5362436026334763E-2</v>
      </c>
    </row>
    <row r="572" spans="1:4" x14ac:dyDescent="0.25">
      <c r="A572" s="5">
        <v>568</v>
      </c>
      <c r="B572" s="2">
        <v>4.1393999010324478E-2</v>
      </c>
      <c r="C572" s="2">
        <v>5.3968437016010284E-2</v>
      </c>
      <c r="D572" s="2">
        <v>9.5362436026334763E-2</v>
      </c>
    </row>
    <row r="573" spans="1:4" x14ac:dyDescent="0.25">
      <c r="A573" s="5">
        <v>569</v>
      </c>
      <c r="B573" s="2">
        <v>4.1393999010324478E-2</v>
      </c>
      <c r="C573" s="2">
        <v>5.3968437016010284E-2</v>
      </c>
      <c r="D573" s="2">
        <v>9.5362436026334763E-2</v>
      </c>
    </row>
    <row r="574" spans="1:4" x14ac:dyDescent="0.25">
      <c r="A574" s="5">
        <v>570</v>
      </c>
      <c r="B574" s="2">
        <v>4.1393999010324478E-2</v>
      </c>
      <c r="C574" s="2">
        <v>5.3968437016010284E-2</v>
      </c>
      <c r="D574" s="2">
        <v>9.5362436026334763E-2</v>
      </c>
    </row>
    <row r="575" spans="1:4" x14ac:dyDescent="0.25">
      <c r="A575" s="5">
        <v>571</v>
      </c>
      <c r="B575" s="2">
        <v>4.1393999010324478E-2</v>
      </c>
      <c r="C575" s="2">
        <v>5.3968437016010284E-2</v>
      </c>
      <c r="D575" s="2">
        <v>9.5362436026334763E-2</v>
      </c>
    </row>
    <row r="576" spans="1:4" x14ac:dyDescent="0.25">
      <c r="A576" s="5">
        <v>572</v>
      </c>
      <c r="B576" s="2">
        <v>4.176199808716774E-2</v>
      </c>
      <c r="C576" s="2">
        <v>5.3968437016010284E-2</v>
      </c>
      <c r="D576" s="2">
        <v>9.5730435103178024E-2</v>
      </c>
    </row>
    <row r="577" spans="1:4" x14ac:dyDescent="0.25">
      <c r="A577" s="5">
        <v>573</v>
      </c>
      <c r="B577" s="2">
        <v>4.176199808716774E-2</v>
      </c>
      <c r="C577" s="2">
        <v>5.3968437016010284E-2</v>
      </c>
      <c r="D577" s="2">
        <v>9.5730435103178024E-2</v>
      </c>
    </row>
    <row r="578" spans="1:4" x14ac:dyDescent="0.25">
      <c r="A578" s="5">
        <v>574</v>
      </c>
      <c r="B578" s="2">
        <v>4.176199808716774E-2</v>
      </c>
      <c r="C578" s="2">
        <v>5.3968437016010284E-2</v>
      </c>
      <c r="D578" s="2">
        <v>9.5730435103178024E-2</v>
      </c>
    </row>
    <row r="579" spans="1:4" x14ac:dyDescent="0.25">
      <c r="A579" s="5">
        <v>575</v>
      </c>
      <c r="B579" s="2">
        <v>4.176199808716774E-2</v>
      </c>
      <c r="C579" s="2">
        <v>5.3968437016010284E-2</v>
      </c>
      <c r="D579" s="2">
        <v>9.5730435103178024E-2</v>
      </c>
    </row>
    <row r="580" spans="1:4" x14ac:dyDescent="0.25">
      <c r="A580" s="5">
        <v>576</v>
      </c>
      <c r="B580" s="2">
        <v>4.176199808716774E-2</v>
      </c>
      <c r="C580" s="2">
        <v>5.3968437016010284E-2</v>
      </c>
      <c r="D580" s="2">
        <v>9.5730435103178024E-2</v>
      </c>
    </row>
    <row r="581" spans="1:4" x14ac:dyDescent="0.25">
      <c r="A581" s="5">
        <v>577</v>
      </c>
      <c r="B581" s="2">
        <v>4.176199808716774E-2</v>
      </c>
      <c r="C581" s="2">
        <v>5.3968437016010284E-2</v>
      </c>
      <c r="D581" s="2">
        <v>9.5730435103178024E-2</v>
      </c>
    </row>
    <row r="582" spans="1:4" x14ac:dyDescent="0.25">
      <c r="A582" s="5">
        <v>578</v>
      </c>
      <c r="B582" s="2">
        <v>4.2130518704652786E-2</v>
      </c>
      <c r="C582" s="2">
        <v>5.3968437016010284E-2</v>
      </c>
      <c r="D582" s="2">
        <v>9.6098955720663071E-2</v>
      </c>
    </row>
    <row r="583" spans="1:4" x14ac:dyDescent="0.25">
      <c r="A583" s="5">
        <v>579</v>
      </c>
      <c r="B583" s="2">
        <v>4.2130518704652786E-2</v>
      </c>
      <c r="C583" s="2">
        <v>5.4329313337802887E-2</v>
      </c>
      <c r="D583" s="2">
        <v>9.6459832042455673E-2</v>
      </c>
    </row>
    <row r="584" spans="1:4" x14ac:dyDescent="0.25">
      <c r="A584" s="5">
        <v>580</v>
      </c>
      <c r="B584" s="2">
        <v>4.2130518704652786E-2</v>
      </c>
      <c r="C584" s="2">
        <v>5.4329313337802887E-2</v>
      </c>
      <c r="D584" s="2">
        <v>9.6459832042455673E-2</v>
      </c>
    </row>
    <row r="585" spans="1:4" x14ac:dyDescent="0.25">
      <c r="A585" s="5">
        <v>581</v>
      </c>
      <c r="B585" s="2">
        <v>4.2499277740716934E-2</v>
      </c>
      <c r="C585" s="2">
        <v>5.4329313337802887E-2</v>
      </c>
      <c r="D585" s="2">
        <v>9.6828591078519821E-2</v>
      </c>
    </row>
    <row r="586" spans="1:4" x14ac:dyDescent="0.25">
      <c r="A586" s="5">
        <v>582</v>
      </c>
      <c r="B586" s="2">
        <v>4.2868107557296753E-2</v>
      </c>
      <c r="C586" s="2">
        <v>5.4329313337802887E-2</v>
      </c>
      <c r="D586" s="2">
        <v>9.719742089509964E-2</v>
      </c>
    </row>
    <row r="587" spans="1:4" x14ac:dyDescent="0.25">
      <c r="A587" s="5">
        <v>583</v>
      </c>
      <c r="B587" s="2">
        <v>4.2868107557296753E-2</v>
      </c>
      <c r="C587" s="2">
        <v>5.4329313337802887E-2</v>
      </c>
      <c r="D587" s="2">
        <v>9.719742089509964E-2</v>
      </c>
    </row>
    <row r="588" spans="1:4" x14ac:dyDescent="0.25">
      <c r="A588" s="5">
        <v>584</v>
      </c>
      <c r="B588" s="2">
        <v>4.2868107557296753E-2</v>
      </c>
      <c r="C588" s="2">
        <v>5.4329313337802887E-2</v>
      </c>
      <c r="D588" s="2">
        <v>9.719742089509964E-2</v>
      </c>
    </row>
    <row r="589" spans="1:4" x14ac:dyDescent="0.25">
      <c r="A589" s="5">
        <v>585</v>
      </c>
      <c r="B589" s="2">
        <v>4.2868107557296753E-2</v>
      </c>
      <c r="C589" s="2">
        <v>5.4329313337802887E-2</v>
      </c>
      <c r="D589" s="2">
        <v>9.719742089509964E-2</v>
      </c>
    </row>
    <row r="590" spans="1:4" x14ac:dyDescent="0.25">
      <c r="A590" s="5">
        <v>586</v>
      </c>
      <c r="B590" s="2">
        <v>4.2868107557296753E-2</v>
      </c>
      <c r="C590" s="2">
        <v>5.4329313337802887E-2</v>
      </c>
      <c r="D590" s="2">
        <v>9.719742089509964E-2</v>
      </c>
    </row>
    <row r="591" spans="1:4" x14ac:dyDescent="0.25">
      <c r="A591" s="5">
        <v>587</v>
      </c>
      <c r="B591" s="2">
        <v>4.2868107557296753E-2</v>
      </c>
      <c r="C591" s="2">
        <v>5.4329313337802887E-2</v>
      </c>
      <c r="D591" s="2">
        <v>9.719742089509964E-2</v>
      </c>
    </row>
    <row r="592" spans="1:4" x14ac:dyDescent="0.25">
      <c r="A592" s="5">
        <v>588</v>
      </c>
      <c r="B592" s="2">
        <v>4.2868107557296753E-2</v>
      </c>
      <c r="C592" s="2">
        <v>5.4329313337802887E-2</v>
      </c>
      <c r="D592" s="2">
        <v>9.719742089509964E-2</v>
      </c>
    </row>
    <row r="593" spans="1:4" x14ac:dyDescent="0.25">
      <c r="A593" s="5">
        <v>589</v>
      </c>
      <c r="B593" s="2">
        <v>4.3237559497356415E-2</v>
      </c>
      <c r="C593" s="2">
        <v>5.4329313337802887E-2</v>
      </c>
      <c r="D593" s="2">
        <v>9.7566872835159302E-2</v>
      </c>
    </row>
    <row r="594" spans="1:4" x14ac:dyDescent="0.25">
      <c r="A594" s="5">
        <v>590</v>
      </c>
      <c r="B594" s="2">
        <v>4.3607104569673538E-2</v>
      </c>
      <c r="C594" s="2">
        <v>5.4329313337802887E-2</v>
      </c>
      <c r="D594" s="2">
        <v>9.7936417907476425E-2</v>
      </c>
    </row>
    <row r="595" spans="1:4" x14ac:dyDescent="0.25">
      <c r="A595" s="5">
        <v>591</v>
      </c>
      <c r="B595" s="2">
        <v>4.3976776301860809E-2</v>
      </c>
      <c r="C595" s="2">
        <v>5.4329313337802887E-2</v>
      </c>
      <c r="D595" s="2">
        <v>9.8306089639663696E-2</v>
      </c>
    </row>
    <row r="596" spans="1:4" x14ac:dyDescent="0.25">
      <c r="A596" s="5">
        <v>592</v>
      </c>
      <c r="B596" s="2">
        <v>4.3976776301860809E-2</v>
      </c>
      <c r="C596" s="2">
        <v>5.4329313337802887E-2</v>
      </c>
      <c r="D596" s="2">
        <v>9.8306089639663696E-2</v>
      </c>
    </row>
    <row r="597" spans="1:4" x14ac:dyDescent="0.25">
      <c r="A597" s="5">
        <v>593</v>
      </c>
      <c r="B597" s="2">
        <v>4.3976776301860809E-2</v>
      </c>
      <c r="C597" s="2">
        <v>5.4329313337802887E-2</v>
      </c>
      <c r="D597" s="2">
        <v>9.8306089639663696E-2</v>
      </c>
    </row>
    <row r="598" spans="1:4" x14ac:dyDescent="0.25">
      <c r="A598" s="5">
        <v>594</v>
      </c>
      <c r="B598" s="2">
        <v>4.3976776301860809E-2</v>
      </c>
      <c r="C598" s="2">
        <v>5.4329313337802887E-2</v>
      </c>
      <c r="D598" s="2">
        <v>9.8306089639663696E-2</v>
      </c>
    </row>
    <row r="599" spans="1:4" x14ac:dyDescent="0.25">
      <c r="A599" s="5">
        <v>595</v>
      </c>
      <c r="B599" s="2">
        <v>4.3976776301860809E-2</v>
      </c>
      <c r="C599" s="2">
        <v>5.4329313337802887E-2</v>
      </c>
      <c r="D599" s="2">
        <v>9.8306089639663696E-2</v>
      </c>
    </row>
    <row r="600" spans="1:4" x14ac:dyDescent="0.25">
      <c r="A600" s="5">
        <v>596</v>
      </c>
      <c r="B600" s="2">
        <v>4.3976776301860809E-2</v>
      </c>
      <c r="C600" s="2">
        <v>5.4329313337802887E-2</v>
      </c>
      <c r="D600" s="2">
        <v>9.8306089639663696E-2</v>
      </c>
    </row>
    <row r="601" spans="1:4" x14ac:dyDescent="0.25">
      <c r="A601" s="5">
        <v>597</v>
      </c>
      <c r="B601" s="2">
        <v>4.3976776301860809E-2</v>
      </c>
      <c r="C601" s="2">
        <v>5.4329313337802887E-2</v>
      </c>
      <c r="D601" s="2">
        <v>9.8306089639663696E-2</v>
      </c>
    </row>
    <row r="602" spans="1:4" x14ac:dyDescent="0.25">
      <c r="A602" s="5">
        <v>598</v>
      </c>
      <c r="B602" s="2">
        <v>4.3976776301860809E-2</v>
      </c>
      <c r="C602" s="2">
        <v>5.4329313337802887E-2</v>
      </c>
      <c r="D602" s="2">
        <v>9.8306089639663696E-2</v>
      </c>
    </row>
    <row r="603" spans="1:4" x14ac:dyDescent="0.25">
      <c r="A603" s="5">
        <v>599</v>
      </c>
      <c r="B603" s="2">
        <v>4.3976776301860809E-2</v>
      </c>
      <c r="C603" s="2">
        <v>5.4329313337802887E-2</v>
      </c>
      <c r="D603" s="2">
        <v>9.8306089639663696E-2</v>
      </c>
    </row>
    <row r="604" spans="1:4" x14ac:dyDescent="0.25">
      <c r="A604" s="5">
        <v>600</v>
      </c>
      <c r="B604" s="2">
        <v>4.3976776301860809E-2</v>
      </c>
      <c r="C604" s="2">
        <v>5.4329313337802887E-2</v>
      </c>
      <c r="D604" s="2">
        <v>9.8306089639663696E-2</v>
      </c>
    </row>
    <row r="605" spans="1:4" x14ac:dyDescent="0.25">
      <c r="A605" s="5">
        <v>601</v>
      </c>
      <c r="B605" s="2">
        <v>4.3976776301860809E-2</v>
      </c>
      <c r="C605" s="2">
        <v>5.4329313337802887E-2</v>
      </c>
      <c r="D605" s="2">
        <v>9.8306089639663696E-2</v>
      </c>
    </row>
    <row r="606" spans="1:4" x14ac:dyDescent="0.25">
      <c r="A606" s="5">
        <v>602</v>
      </c>
      <c r="B606" s="2">
        <v>4.3976776301860809E-2</v>
      </c>
      <c r="C606" s="2">
        <v>5.4329313337802887E-2</v>
      </c>
      <c r="D606" s="2">
        <v>9.8306089639663696E-2</v>
      </c>
    </row>
    <row r="607" spans="1:4" x14ac:dyDescent="0.25">
      <c r="A607" s="5">
        <v>603</v>
      </c>
      <c r="B607" s="2">
        <v>4.3976776301860809E-2</v>
      </c>
      <c r="C607" s="2">
        <v>5.4329313337802887E-2</v>
      </c>
      <c r="D607" s="2">
        <v>9.8306089639663696E-2</v>
      </c>
    </row>
    <row r="608" spans="1:4" x14ac:dyDescent="0.25">
      <c r="A608" s="5">
        <v>604</v>
      </c>
      <c r="B608" s="2">
        <v>4.3976776301860809E-2</v>
      </c>
      <c r="C608" s="2">
        <v>5.5055428296327591E-2</v>
      </c>
      <c r="D608" s="2">
        <v>9.90322045981884E-2</v>
      </c>
    </row>
    <row r="609" spans="1:4" x14ac:dyDescent="0.25">
      <c r="A609" s="5">
        <v>605</v>
      </c>
      <c r="B609" s="2">
        <v>4.3976776301860809E-2</v>
      </c>
      <c r="C609" s="2">
        <v>5.5055428296327591E-2</v>
      </c>
      <c r="D609" s="2">
        <v>9.90322045981884E-2</v>
      </c>
    </row>
    <row r="610" spans="1:4" x14ac:dyDescent="0.25">
      <c r="A610" s="5">
        <v>606</v>
      </c>
      <c r="B610" s="2">
        <v>4.3976776301860809E-2</v>
      </c>
      <c r="C610" s="2">
        <v>5.5055428296327591E-2</v>
      </c>
      <c r="D610" s="2">
        <v>9.90322045981884E-2</v>
      </c>
    </row>
    <row r="611" spans="1:4" x14ac:dyDescent="0.25">
      <c r="A611" s="5">
        <v>607</v>
      </c>
      <c r="B611" s="2">
        <v>4.3976776301860809E-2</v>
      </c>
      <c r="C611" s="2">
        <v>5.5055428296327591E-2</v>
      </c>
      <c r="D611" s="2">
        <v>9.90322045981884E-2</v>
      </c>
    </row>
    <row r="612" spans="1:4" x14ac:dyDescent="0.25">
      <c r="A612" s="5">
        <v>608</v>
      </c>
      <c r="B612" s="2">
        <v>4.3976776301860809E-2</v>
      </c>
      <c r="C612" s="2">
        <v>5.5055428296327591E-2</v>
      </c>
      <c r="D612" s="2">
        <v>9.90322045981884E-2</v>
      </c>
    </row>
    <row r="613" spans="1:4" x14ac:dyDescent="0.25">
      <c r="A613" s="5">
        <v>609</v>
      </c>
      <c r="B613" s="2">
        <v>4.3976776301860809E-2</v>
      </c>
      <c r="C613" s="2">
        <v>5.5418800562620163E-2</v>
      </c>
      <c r="D613" s="2">
        <v>9.9395576864480972E-2</v>
      </c>
    </row>
    <row r="614" spans="1:4" x14ac:dyDescent="0.25">
      <c r="A614" s="5">
        <v>610</v>
      </c>
      <c r="B614" s="2">
        <v>4.3976776301860809E-2</v>
      </c>
      <c r="C614" s="2">
        <v>5.5418800562620163E-2</v>
      </c>
      <c r="D614" s="2">
        <v>9.9395576864480972E-2</v>
      </c>
    </row>
    <row r="615" spans="1:4" x14ac:dyDescent="0.25">
      <c r="A615" s="5">
        <v>611</v>
      </c>
      <c r="B615" s="2">
        <v>4.4348150491714478E-2</v>
      </c>
      <c r="C615" s="2">
        <v>5.5418800562620163E-2</v>
      </c>
      <c r="D615" s="2">
        <v>9.9766951054334641E-2</v>
      </c>
    </row>
    <row r="616" spans="1:4" x14ac:dyDescent="0.25">
      <c r="A616" s="5">
        <v>612</v>
      </c>
      <c r="B616" s="2">
        <v>4.4348150491714478E-2</v>
      </c>
      <c r="C616" s="2">
        <v>5.5782336741685867E-2</v>
      </c>
      <c r="D616" s="2">
        <v>0.10013048723340034</v>
      </c>
    </row>
    <row r="617" spans="1:4" x14ac:dyDescent="0.25">
      <c r="A617" s="5">
        <v>613</v>
      </c>
      <c r="B617" s="2">
        <v>4.4719632714986801E-2</v>
      </c>
      <c r="C617" s="2">
        <v>5.5782336741685867E-2</v>
      </c>
      <c r="D617" s="2">
        <v>0.10050196945667267</v>
      </c>
    </row>
    <row r="618" spans="1:4" x14ac:dyDescent="0.25">
      <c r="A618" s="5">
        <v>614</v>
      </c>
      <c r="B618" s="2">
        <v>4.4719632714986801E-2</v>
      </c>
      <c r="C618" s="2">
        <v>5.5782336741685867E-2</v>
      </c>
      <c r="D618" s="2">
        <v>0.10050196945667267</v>
      </c>
    </row>
    <row r="619" spans="1:4" x14ac:dyDescent="0.25">
      <c r="A619" s="5">
        <v>615</v>
      </c>
      <c r="B619" s="2">
        <v>4.4719632714986801E-2</v>
      </c>
      <c r="C619" s="2">
        <v>5.5782336741685867E-2</v>
      </c>
      <c r="D619" s="2">
        <v>0.10050196945667267</v>
      </c>
    </row>
    <row r="620" spans="1:4" x14ac:dyDescent="0.25">
      <c r="A620" s="5">
        <v>616</v>
      </c>
      <c r="B620" s="2">
        <v>4.4719632714986801E-2</v>
      </c>
      <c r="C620" s="2">
        <v>5.5782336741685867E-2</v>
      </c>
      <c r="D620" s="2">
        <v>0.10050196945667267</v>
      </c>
    </row>
    <row r="621" spans="1:4" x14ac:dyDescent="0.25">
      <c r="A621" s="5">
        <v>617</v>
      </c>
      <c r="B621" s="2">
        <v>4.4719632714986801E-2</v>
      </c>
      <c r="C621" s="2">
        <v>5.5782336741685867E-2</v>
      </c>
      <c r="D621" s="2">
        <v>0.10050196945667267</v>
      </c>
    </row>
    <row r="622" spans="1:4" x14ac:dyDescent="0.25">
      <c r="A622" s="5">
        <v>618</v>
      </c>
      <c r="B622" s="2">
        <v>4.4719632714986801E-2</v>
      </c>
      <c r="C622" s="2">
        <v>5.6146331131458282E-2</v>
      </c>
      <c r="D622" s="2">
        <v>0.10086596384644508</v>
      </c>
    </row>
    <row r="623" spans="1:4" x14ac:dyDescent="0.25">
      <c r="A623" s="5">
        <v>619</v>
      </c>
      <c r="B623" s="2">
        <v>4.4719632714986801E-2</v>
      </c>
      <c r="C623" s="2">
        <v>5.6146331131458282E-2</v>
      </c>
      <c r="D623" s="2">
        <v>0.10086596384644508</v>
      </c>
    </row>
    <row r="624" spans="1:4" x14ac:dyDescent="0.25">
      <c r="A624" s="5">
        <v>620</v>
      </c>
      <c r="B624" s="2">
        <v>4.4719632714986801E-2</v>
      </c>
      <c r="C624" s="2">
        <v>5.6146331131458282E-2</v>
      </c>
      <c r="D624" s="2">
        <v>0.10086596384644508</v>
      </c>
    </row>
    <row r="625" spans="1:4" x14ac:dyDescent="0.25">
      <c r="A625" s="5">
        <v>621</v>
      </c>
      <c r="B625" s="2">
        <v>4.4719632714986801E-2</v>
      </c>
      <c r="C625" s="2">
        <v>5.6510511785745621E-2</v>
      </c>
      <c r="D625" s="2">
        <v>0.10123014450073242</v>
      </c>
    </row>
    <row r="626" spans="1:4" x14ac:dyDescent="0.25">
      <c r="A626" s="5">
        <v>622</v>
      </c>
      <c r="B626" s="2">
        <v>4.4719632714986801E-2</v>
      </c>
      <c r="C626" s="2">
        <v>5.6510511785745621E-2</v>
      </c>
      <c r="D626" s="2">
        <v>0.10123014450073242</v>
      </c>
    </row>
    <row r="627" spans="1:4" x14ac:dyDescent="0.25">
      <c r="A627" s="5">
        <v>623</v>
      </c>
      <c r="B627" s="2">
        <v>4.5092005282640457E-2</v>
      </c>
      <c r="C627" s="2">
        <v>5.6510511785745621E-2</v>
      </c>
      <c r="D627" s="2">
        <v>0.10160251706838608</v>
      </c>
    </row>
    <row r="628" spans="1:4" x14ac:dyDescent="0.25">
      <c r="A628" s="5">
        <v>624</v>
      </c>
      <c r="B628" s="2">
        <v>4.5464493334293365E-2</v>
      </c>
      <c r="C628" s="2">
        <v>5.6510511785745621E-2</v>
      </c>
      <c r="D628" s="2">
        <v>0.10197500512003899</v>
      </c>
    </row>
    <row r="629" spans="1:4" x14ac:dyDescent="0.25">
      <c r="A629" s="5">
        <v>625</v>
      </c>
      <c r="B629" s="2">
        <v>4.620969295501709E-2</v>
      </c>
      <c r="C629" s="2">
        <v>5.6510511785745621E-2</v>
      </c>
      <c r="D629" s="2">
        <v>0.10272020474076271</v>
      </c>
    </row>
    <row r="630" spans="1:4" x14ac:dyDescent="0.25">
      <c r="A630" s="5">
        <v>626</v>
      </c>
      <c r="B630" s="2">
        <v>4.620969295501709E-2</v>
      </c>
      <c r="C630" s="2">
        <v>5.6510511785745621E-2</v>
      </c>
      <c r="D630" s="2">
        <v>0.10272020474076271</v>
      </c>
    </row>
    <row r="631" spans="1:4" x14ac:dyDescent="0.25">
      <c r="A631" s="5">
        <v>627</v>
      </c>
      <c r="B631" s="2">
        <v>4.6582482755184174E-2</v>
      </c>
      <c r="C631" s="2">
        <v>5.6510511785745621E-2</v>
      </c>
      <c r="D631" s="2">
        <v>0.10309299454092979</v>
      </c>
    </row>
    <row r="632" spans="1:4" x14ac:dyDescent="0.25">
      <c r="A632" s="5">
        <v>628</v>
      </c>
      <c r="B632" s="2">
        <v>4.6582482755184174E-2</v>
      </c>
      <c r="C632" s="2">
        <v>5.6510511785745621E-2</v>
      </c>
      <c r="D632" s="2">
        <v>0.10309299454092979</v>
      </c>
    </row>
    <row r="633" spans="1:4" x14ac:dyDescent="0.25">
      <c r="A633" s="5">
        <v>629</v>
      </c>
      <c r="B633" s="2">
        <v>4.6582482755184174E-2</v>
      </c>
      <c r="C633" s="2">
        <v>5.6510511785745621E-2</v>
      </c>
      <c r="D633" s="2">
        <v>0.10309299454092979</v>
      </c>
    </row>
    <row r="634" spans="1:4" x14ac:dyDescent="0.25">
      <c r="A634" s="5">
        <v>630</v>
      </c>
      <c r="B634" s="2">
        <v>4.6582482755184174E-2</v>
      </c>
      <c r="C634" s="2">
        <v>5.6510511785745621E-2</v>
      </c>
      <c r="D634" s="2">
        <v>0.10309299454092979</v>
      </c>
    </row>
    <row r="635" spans="1:4" x14ac:dyDescent="0.25">
      <c r="A635" s="5">
        <v>631</v>
      </c>
      <c r="B635" s="2">
        <v>4.6582482755184174E-2</v>
      </c>
      <c r="C635" s="2">
        <v>5.6510511785745621E-2</v>
      </c>
      <c r="D635" s="2">
        <v>0.10309299454092979</v>
      </c>
    </row>
    <row r="636" spans="1:4" x14ac:dyDescent="0.25">
      <c r="A636" s="5">
        <v>632</v>
      </c>
      <c r="B636" s="2">
        <v>4.6582482755184174E-2</v>
      </c>
      <c r="C636" s="2">
        <v>5.6510511785745621E-2</v>
      </c>
      <c r="D636" s="2">
        <v>0.10309299454092979</v>
      </c>
    </row>
    <row r="637" spans="1:4" x14ac:dyDescent="0.25">
      <c r="A637" s="5">
        <v>633</v>
      </c>
      <c r="B637" s="2">
        <v>4.6582482755184174E-2</v>
      </c>
      <c r="C637" s="2">
        <v>5.6510511785745621E-2</v>
      </c>
      <c r="D637" s="2">
        <v>0.10309299454092979</v>
      </c>
    </row>
    <row r="638" spans="1:4" x14ac:dyDescent="0.25">
      <c r="A638" s="5">
        <v>634</v>
      </c>
      <c r="B638" s="2">
        <v>4.6582482755184174E-2</v>
      </c>
      <c r="C638" s="2">
        <v>5.6510511785745621E-2</v>
      </c>
      <c r="D638" s="2">
        <v>0.10309299454092979</v>
      </c>
    </row>
    <row r="639" spans="1:4" x14ac:dyDescent="0.25">
      <c r="A639" s="5">
        <v>635</v>
      </c>
      <c r="B639" s="2">
        <v>4.6582482755184174E-2</v>
      </c>
      <c r="C639" s="2">
        <v>5.6875992566347122E-2</v>
      </c>
      <c r="D639" s="2">
        <v>0.1034584753215313</v>
      </c>
    </row>
    <row r="640" spans="1:4" x14ac:dyDescent="0.25">
      <c r="A640" s="5">
        <v>636</v>
      </c>
      <c r="B640" s="2">
        <v>4.6582482755184174E-2</v>
      </c>
      <c r="C640" s="2">
        <v>5.6875992566347122E-2</v>
      </c>
      <c r="D640" s="2">
        <v>0.1034584753215313</v>
      </c>
    </row>
    <row r="641" spans="1:4" x14ac:dyDescent="0.25">
      <c r="A641" s="5">
        <v>637</v>
      </c>
      <c r="B641" s="2">
        <v>4.6582482755184174E-2</v>
      </c>
      <c r="C641" s="2">
        <v>5.6875992566347122E-2</v>
      </c>
      <c r="D641" s="2">
        <v>0.1034584753215313</v>
      </c>
    </row>
    <row r="642" spans="1:4" x14ac:dyDescent="0.25">
      <c r="A642" s="5">
        <v>638</v>
      </c>
      <c r="B642" s="2">
        <v>4.6956297010183334E-2</v>
      </c>
      <c r="C642" s="2">
        <v>5.6875992566347122E-2</v>
      </c>
      <c r="D642" s="2">
        <v>0.10383228957653046</v>
      </c>
    </row>
    <row r="643" spans="1:4" x14ac:dyDescent="0.25">
      <c r="A643" s="5">
        <v>639</v>
      </c>
      <c r="B643" s="2">
        <v>4.6956297010183334E-2</v>
      </c>
      <c r="C643" s="2">
        <v>5.6875992566347122E-2</v>
      </c>
      <c r="D643" s="2">
        <v>0.10383228957653046</v>
      </c>
    </row>
    <row r="644" spans="1:4" x14ac:dyDescent="0.25">
      <c r="A644" s="5">
        <v>640</v>
      </c>
      <c r="B644" s="2">
        <v>4.6956297010183334E-2</v>
      </c>
      <c r="C644" s="2">
        <v>5.6875992566347122E-2</v>
      </c>
      <c r="D644" s="2">
        <v>0.10383228957653046</v>
      </c>
    </row>
    <row r="645" spans="1:4" x14ac:dyDescent="0.25">
      <c r="A645" s="5">
        <v>641</v>
      </c>
      <c r="B645" s="2">
        <v>4.6956297010183334E-2</v>
      </c>
      <c r="C645" s="2">
        <v>5.6875992566347122E-2</v>
      </c>
      <c r="D645" s="2">
        <v>0.10383228957653046</v>
      </c>
    </row>
    <row r="646" spans="1:4" x14ac:dyDescent="0.25">
      <c r="A646" s="5">
        <v>642</v>
      </c>
      <c r="B646" s="2">
        <v>4.6956297010183334E-2</v>
      </c>
      <c r="C646" s="2">
        <v>5.6875992566347122E-2</v>
      </c>
      <c r="D646" s="2">
        <v>0.10383228957653046</v>
      </c>
    </row>
    <row r="647" spans="1:4" x14ac:dyDescent="0.25">
      <c r="A647" s="5">
        <v>643</v>
      </c>
      <c r="B647" s="2">
        <v>4.6956297010183334E-2</v>
      </c>
      <c r="C647" s="2">
        <v>5.7242017239332199E-2</v>
      </c>
      <c r="D647" s="2">
        <v>0.10419831424951553</v>
      </c>
    </row>
    <row r="648" spans="1:4" x14ac:dyDescent="0.25">
      <c r="A648" s="5">
        <v>644</v>
      </c>
      <c r="B648" s="2">
        <v>4.6956297010183334E-2</v>
      </c>
      <c r="C648" s="2">
        <v>5.7242017239332199E-2</v>
      </c>
      <c r="D648" s="2">
        <v>0.10419831424951553</v>
      </c>
    </row>
    <row r="649" spans="1:4" x14ac:dyDescent="0.25">
      <c r="A649" s="5">
        <v>645</v>
      </c>
      <c r="B649" s="2">
        <v>4.6956297010183334E-2</v>
      </c>
      <c r="C649" s="2">
        <v>5.7242017239332199E-2</v>
      </c>
      <c r="D649" s="2">
        <v>0.10419831424951553</v>
      </c>
    </row>
    <row r="650" spans="1:4" x14ac:dyDescent="0.25">
      <c r="A650" s="5">
        <v>646</v>
      </c>
      <c r="B650" s="2">
        <v>4.6956297010183334E-2</v>
      </c>
      <c r="C650" s="2">
        <v>5.7242017239332199E-2</v>
      </c>
      <c r="D650" s="2">
        <v>0.10419831424951553</v>
      </c>
    </row>
    <row r="651" spans="1:4" x14ac:dyDescent="0.25">
      <c r="A651" s="5">
        <v>647</v>
      </c>
      <c r="B651" s="2">
        <v>4.7331038862466812E-2</v>
      </c>
      <c r="C651" s="2">
        <v>5.7242017239332199E-2</v>
      </c>
      <c r="D651" s="2">
        <v>0.10457305610179901</v>
      </c>
    </row>
    <row r="652" spans="1:4" x14ac:dyDescent="0.25">
      <c r="A652" s="5">
        <v>648</v>
      </c>
      <c r="B652" s="2">
        <v>4.7331038862466812E-2</v>
      </c>
      <c r="C652" s="2">
        <v>5.7242017239332199E-2</v>
      </c>
      <c r="D652" s="2">
        <v>0.10457305610179901</v>
      </c>
    </row>
    <row r="653" spans="1:4" x14ac:dyDescent="0.25">
      <c r="A653" s="5">
        <v>649</v>
      </c>
      <c r="B653" s="2">
        <v>4.7331038862466812E-2</v>
      </c>
      <c r="C653" s="2">
        <v>5.7242017239332199E-2</v>
      </c>
      <c r="D653" s="2">
        <v>0.10457305610179901</v>
      </c>
    </row>
    <row r="654" spans="1:4" x14ac:dyDescent="0.25">
      <c r="A654" s="5">
        <v>650</v>
      </c>
      <c r="B654" s="2">
        <v>4.7331038862466812E-2</v>
      </c>
      <c r="C654" s="2">
        <v>5.7242017239332199E-2</v>
      </c>
      <c r="D654" s="2">
        <v>0.10457305610179901</v>
      </c>
    </row>
    <row r="655" spans="1:4" x14ac:dyDescent="0.25">
      <c r="A655" s="5">
        <v>651</v>
      </c>
      <c r="B655" s="2">
        <v>4.7331038862466812E-2</v>
      </c>
      <c r="C655" s="2">
        <v>5.7242017239332199E-2</v>
      </c>
      <c r="D655" s="2">
        <v>0.10457305610179901</v>
      </c>
    </row>
    <row r="656" spans="1:4" x14ac:dyDescent="0.25">
      <c r="A656" s="5">
        <v>652</v>
      </c>
      <c r="B656" s="2">
        <v>4.7706343233585358E-2</v>
      </c>
      <c r="C656" s="2">
        <v>5.7242017239332199E-2</v>
      </c>
      <c r="D656" s="2">
        <v>0.10494836047291756</v>
      </c>
    </row>
    <row r="657" spans="1:4" x14ac:dyDescent="0.25">
      <c r="A657" s="5">
        <v>653</v>
      </c>
      <c r="B657" s="2">
        <v>4.808180034160614E-2</v>
      </c>
      <c r="C657" s="2">
        <v>5.7242017239332199E-2</v>
      </c>
      <c r="D657" s="2">
        <v>0.10532381758093834</v>
      </c>
    </row>
    <row r="658" spans="1:4" x14ac:dyDescent="0.25">
      <c r="A658" s="5">
        <v>654</v>
      </c>
      <c r="B658" s="2">
        <v>4.808180034160614E-2</v>
      </c>
      <c r="C658" s="2">
        <v>5.7242017239332199E-2</v>
      </c>
      <c r="D658" s="2">
        <v>0.10532381758093834</v>
      </c>
    </row>
    <row r="659" spans="1:4" x14ac:dyDescent="0.25">
      <c r="A659" s="5">
        <v>655</v>
      </c>
      <c r="B659" s="2">
        <v>4.8833169043064117E-2</v>
      </c>
      <c r="C659" s="2">
        <v>5.7242017239332199E-2</v>
      </c>
      <c r="D659" s="2">
        <v>0.10607518628239632</v>
      </c>
    </row>
    <row r="660" spans="1:4" x14ac:dyDescent="0.25">
      <c r="A660" s="5">
        <v>656</v>
      </c>
      <c r="B660" s="2">
        <v>4.8833169043064117E-2</v>
      </c>
      <c r="C660" s="2">
        <v>5.7242017239332199E-2</v>
      </c>
      <c r="D660" s="2">
        <v>0.10607518628239632</v>
      </c>
    </row>
    <row r="661" spans="1:4" x14ac:dyDescent="0.25">
      <c r="A661" s="5">
        <v>657</v>
      </c>
      <c r="B661" s="2">
        <v>4.8833169043064117E-2</v>
      </c>
      <c r="C661" s="2">
        <v>5.7242017239332199E-2</v>
      </c>
      <c r="D661" s="2">
        <v>0.10607518628239632</v>
      </c>
    </row>
    <row r="662" spans="1:4" x14ac:dyDescent="0.25">
      <c r="A662" s="5">
        <v>658</v>
      </c>
      <c r="B662" s="2">
        <v>4.8833169043064117E-2</v>
      </c>
      <c r="C662" s="2">
        <v>5.7242017239332199E-2</v>
      </c>
      <c r="D662" s="2">
        <v>0.10607518628239632</v>
      </c>
    </row>
    <row r="663" spans="1:4" x14ac:dyDescent="0.25">
      <c r="A663" s="5">
        <v>659</v>
      </c>
      <c r="B663" s="2">
        <v>4.9209453165531158E-2</v>
      </c>
      <c r="C663" s="2">
        <v>5.7242017239332199E-2</v>
      </c>
      <c r="D663" s="2">
        <v>0.10645147040486336</v>
      </c>
    </row>
    <row r="664" spans="1:4" x14ac:dyDescent="0.25">
      <c r="A664" s="5">
        <v>660</v>
      </c>
      <c r="B664" s="2">
        <v>4.9209453165531158E-2</v>
      </c>
      <c r="C664" s="2">
        <v>5.7242017239332199E-2</v>
      </c>
      <c r="D664" s="2">
        <v>0.10645147040486336</v>
      </c>
    </row>
    <row r="665" spans="1:4" x14ac:dyDescent="0.25">
      <c r="A665" s="5">
        <v>661</v>
      </c>
      <c r="B665" s="2">
        <v>4.9209453165531158E-2</v>
      </c>
      <c r="C665" s="2">
        <v>5.7242017239332199E-2</v>
      </c>
      <c r="D665" s="2">
        <v>0.10645147040486336</v>
      </c>
    </row>
    <row r="666" spans="1:4" x14ac:dyDescent="0.25">
      <c r="A666" s="5">
        <v>662</v>
      </c>
      <c r="B666" s="2">
        <v>4.9209453165531158E-2</v>
      </c>
      <c r="C666" s="2">
        <v>5.7610411196947098E-2</v>
      </c>
      <c r="D666" s="2">
        <v>0.10681986436247826</v>
      </c>
    </row>
    <row r="667" spans="1:4" x14ac:dyDescent="0.25">
      <c r="A667" s="5">
        <v>663</v>
      </c>
      <c r="B667" s="2">
        <v>4.9209453165531158E-2</v>
      </c>
      <c r="C667" s="2">
        <v>5.7610411196947098E-2</v>
      </c>
      <c r="D667" s="2">
        <v>0.10681986436247826</v>
      </c>
    </row>
    <row r="668" spans="1:4" x14ac:dyDescent="0.25">
      <c r="A668" s="5">
        <v>664</v>
      </c>
      <c r="B668" s="2">
        <v>4.9209453165531158E-2</v>
      </c>
      <c r="C668" s="2">
        <v>5.7610411196947098E-2</v>
      </c>
      <c r="D668" s="2">
        <v>0.10681986436247826</v>
      </c>
    </row>
    <row r="669" spans="1:4" x14ac:dyDescent="0.25">
      <c r="A669" s="5">
        <v>665</v>
      </c>
      <c r="B669" s="2">
        <v>4.9586653709411621E-2</v>
      </c>
      <c r="C669" s="2">
        <v>5.7610411196947098E-2</v>
      </c>
      <c r="D669" s="2">
        <v>0.10719706490635872</v>
      </c>
    </row>
    <row r="670" spans="1:4" x14ac:dyDescent="0.25">
      <c r="A670" s="5">
        <v>666</v>
      </c>
      <c r="B670" s="2">
        <v>4.9586653709411621E-2</v>
      </c>
      <c r="C670" s="2">
        <v>5.7610411196947098E-2</v>
      </c>
      <c r="D670" s="2">
        <v>0.10719706490635872</v>
      </c>
    </row>
    <row r="671" spans="1:4" x14ac:dyDescent="0.25">
      <c r="A671" s="5">
        <v>667</v>
      </c>
      <c r="B671" s="2">
        <v>4.9586653709411621E-2</v>
      </c>
      <c r="C671" s="2">
        <v>5.7610411196947098E-2</v>
      </c>
      <c r="D671" s="2">
        <v>0.10719706490635872</v>
      </c>
    </row>
    <row r="672" spans="1:4" x14ac:dyDescent="0.25">
      <c r="A672" s="5">
        <v>668</v>
      </c>
      <c r="B672" s="2">
        <v>4.9586653709411621E-2</v>
      </c>
      <c r="C672" s="2">
        <v>5.7610411196947098E-2</v>
      </c>
      <c r="D672" s="2">
        <v>0.10719706490635872</v>
      </c>
    </row>
    <row r="673" spans="1:4" x14ac:dyDescent="0.25">
      <c r="A673" s="5">
        <v>669</v>
      </c>
      <c r="B673" s="2">
        <v>4.9586653709411621E-2</v>
      </c>
      <c r="C673" s="2">
        <v>5.7610411196947098E-2</v>
      </c>
      <c r="D673" s="2">
        <v>0.10719706490635872</v>
      </c>
    </row>
    <row r="674" spans="1:4" x14ac:dyDescent="0.25">
      <c r="A674" s="5">
        <v>670</v>
      </c>
      <c r="B674" s="2">
        <v>4.9586653709411621E-2</v>
      </c>
      <c r="C674" s="2">
        <v>5.7610411196947098E-2</v>
      </c>
      <c r="D674" s="2">
        <v>0.10719706490635872</v>
      </c>
    </row>
    <row r="675" spans="1:4" x14ac:dyDescent="0.25">
      <c r="A675" s="5">
        <v>671</v>
      </c>
      <c r="B675" s="2">
        <v>4.9586653709411621E-2</v>
      </c>
      <c r="C675" s="2">
        <v>5.7610411196947098E-2</v>
      </c>
      <c r="D675" s="2">
        <v>0.10719706490635872</v>
      </c>
    </row>
    <row r="676" spans="1:4" x14ac:dyDescent="0.25">
      <c r="A676" s="5">
        <v>672</v>
      </c>
      <c r="B676" s="2">
        <v>4.9586653709411621E-2</v>
      </c>
      <c r="C676" s="2">
        <v>5.7610411196947098E-2</v>
      </c>
      <c r="D676" s="2">
        <v>0.10719706490635872</v>
      </c>
    </row>
    <row r="677" spans="1:4" x14ac:dyDescent="0.25">
      <c r="A677" s="5">
        <v>673</v>
      </c>
      <c r="B677" s="2">
        <v>4.9586653709411621E-2</v>
      </c>
      <c r="C677" s="2">
        <v>5.7610411196947098E-2</v>
      </c>
      <c r="D677" s="2">
        <v>0.10719706490635872</v>
      </c>
    </row>
    <row r="678" spans="1:4" x14ac:dyDescent="0.25">
      <c r="A678" s="5">
        <v>674</v>
      </c>
      <c r="B678" s="2">
        <v>4.9586653709411621E-2</v>
      </c>
      <c r="C678" s="2">
        <v>5.7610411196947098E-2</v>
      </c>
      <c r="D678" s="2">
        <v>0.10719706490635872</v>
      </c>
    </row>
    <row r="679" spans="1:4" x14ac:dyDescent="0.25">
      <c r="A679" s="5">
        <v>675</v>
      </c>
      <c r="B679" s="2">
        <v>4.9586653709411621E-2</v>
      </c>
      <c r="C679" s="2">
        <v>5.7610411196947098E-2</v>
      </c>
      <c r="D679" s="2">
        <v>0.10719706490635872</v>
      </c>
    </row>
    <row r="680" spans="1:4" x14ac:dyDescent="0.25">
      <c r="A680" s="5">
        <v>676</v>
      </c>
      <c r="B680" s="2">
        <v>4.9586653709411621E-2</v>
      </c>
      <c r="C680" s="2">
        <v>5.7610411196947098E-2</v>
      </c>
      <c r="D680" s="2">
        <v>0.10719706490635872</v>
      </c>
    </row>
    <row r="681" spans="1:4" x14ac:dyDescent="0.25">
      <c r="A681" s="5">
        <v>677</v>
      </c>
      <c r="B681" s="2">
        <v>4.9586653709411621E-2</v>
      </c>
      <c r="C681" s="2">
        <v>5.7610411196947098E-2</v>
      </c>
      <c r="D681" s="2">
        <v>0.10719706490635872</v>
      </c>
    </row>
    <row r="682" spans="1:4" x14ac:dyDescent="0.25">
      <c r="A682" s="5">
        <v>678</v>
      </c>
      <c r="B682" s="2">
        <v>4.9586653709411621E-2</v>
      </c>
      <c r="C682" s="2">
        <v>5.7981077581644058E-2</v>
      </c>
      <c r="D682" s="2">
        <v>0.10756773129105568</v>
      </c>
    </row>
    <row r="683" spans="1:4" x14ac:dyDescent="0.25">
      <c r="A683" s="5">
        <v>679</v>
      </c>
      <c r="B683" s="2">
        <v>4.9586653709411621E-2</v>
      </c>
      <c r="C683" s="2">
        <v>5.7981077581644058E-2</v>
      </c>
      <c r="D683" s="2">
        <v>0.10756773129105568</v>
      </c>
    </row>
    <row r="684" spans="1:4" x14ac:dyDescent="0.25">
      <c r="A684" s="5">
        <v>680</v>
      </c>
      <c r="B684" s="2">
        <v>4.9586653709411621E-2</v>
      </c>
      <c r="C684" s="2">
        <v>5.7981077581644058E-2</v>
      </c>
      <c r="D684" s="2">
        <v>0.10756773129105568</v>
      </c>
    </row>
    <row r="685" spans="1:4" x14ac:dyDescent="0.25">
      <c r="A685" s="5">
        <v>681</v>
      </c>
      <c r="B685" s="2">
        <v>4.9586653709411621E-2</v>
      </c>
      <c r="C685" s="2">
        <v>5.8351989835500717E-2</v>
      </c>
      <c r="D685" s="2">
        <v>0.10793864354491234</v>
      </c>
    </row>
    <row r="686" spans="1:4" x14ac:dyDescent="0.25">
      <c r="A686" s="5">
        <v>682</v>
      </c>
      <c r="B686" s="2">
        <v>4.9586653709411621E-2</v>
      </c>
      <c r="C686" s="2">
        <v>5.8351989835500717E-2</v>
      </c>
      <c r="D686" s="2">
        <v>0.10793864354491234</v>
      </c>
    </row>
    <row r="687" spans="1:4" x14ac:dyDescent="0.25">
      <c r="A687" s="5">
        <v>683</v>
      </c>
      <c r="B687" s="2">
        <v>4.9586653709411621E-2</v>
      </c>
      <c r="C687" s="2">
        <v>5.8351989835500717E-2</v>
      </c>
      <c r="D687" s="2">
        <v>0.10793864354491234</v>
      </c>
    </row>
    <row r="688" spans="1:4" x14ac:dyDescent="0.25">
      <c r="A688" s="5">
        <v>684</v>
      </c>
      <c r="B688" s="2">
        <v>4.9586653709411621E-2</v>
      </c>
      <c r="C688" s="2">
        <v>5.8351989835500717E-2</v>
      </c>
      <c r="D688" s="2">
        <v>0.10793864354491234</v>
      </c>
    </row>
    <row r="689" spans="1:4" x14ac:dyDescent="0.25">
      <c r="A689" s="5">
        <v>685</v>
      </c>
      <c r="B689" s="2">
        <v>4.9586653709411621E-2</v>
      </c>
      <c r="C689" s="2">
        <v>5.8351989835500717E-2</v>
      </c>
      <c r="D689" s="2">
        <v>0.10793864354491234</v>
      </c>
    </row>
    <row r="690" spans="1:4" x14ac:dyDescent="0.25">
      <c r="A690" s="5">
        <v>686</v>
      </c>
      <c r="B690" s="2">
        <v>4.9586653709411621E-2</v>
      </c>
      <c r="C690" s="2">
        <v>5.8351989835500717E-2</v>
      </c>
      <c r="D690" s="2">
        <v>0.10793864354491234</v>
      </c>
    </row>
    <row r="691" spans="1:4" x14ac:dyDescent="0.25">
      <c r="A691" s="5">
        <v>687</v>
      </c>
      <c r="B691" s="2">
        <v>4.9586653709411621E-2</v>
      </c>
      <c r="C691" s="2">
        <v>5.8351989835500717E-2</v>
      </c>
      <c r="D691" s="2">
        <v>0.10793864354491234</v>
      </c>
    </row>
    <row r="692" spans="1:4" x14ac:dyDescent="0.25">
      <c r="A692" s="5">
        <v>688</v>
      </c>
      <c r="B692" s="2">
        <v>4.9586653709411621E-2</v>
      </c>
      <c r="C692" s="2">
        <v>5.8351989835500717E-2</v>
      </c>
      <c r="D692" s="2">
        <v>0.10793864354491234</v>
      </c>
    </row>
    <row r="693" spans="1:4" x14ac:dyDescent="0.25">
      <c r="A693" s="5">
        <v>689</v>
      </c>
      <c r="B693" s="2">
        <v>4.9966998398303986E-2</v>
      </c>
      <c r="C693" s="2">
        <v>5.8351989835500717E-2</v>
      </c>
      <c r="D693" s="2">
        <v>0.1083189882338047</v>
      </c>
    </row>
    <row r="694" spans="1:4" x14ac:dyDescent="0.25">
      <c r="A694" s="5">
        <v>690</v>
      </c>
      <c r="B694" s="2">
        <v>4.9966998398303986E-2</v>
      </c>
      <c r="C694" s="2">
        <v>5.8351989835500717E-2</v>
      </c>
      <c r="D694" s="2">
        <v>0.1083189882338047</v>
      </c>
    </row>
    <row r="695" spans="1:4" x14ac:dyDescent="0.25">
      <c r="A695" s="5">
        <v>691</v>
      </c>
      <c r="B695" s="2">
        <v>5.0347432494163513E-2</v>
      </c>
      <c r="C695" s="2">
        <v>5.8351989835500717E-2</v>
      </c>
      <c r="D695" s="2">
        <v>0.10869942232966423</v>
      </c>
    </row>
    <row r="696" spans="1:4" x14ac:dyDescent="0.25">
      <c r="A696" s="5">
        <v>692</v>
      </c>
      <c r="B696" s="2">
        <v>5.0728045403957367E-2</v>
      </c>
      <c r="C696" s="2">
        <v>5.8351989835500717E-2</v>
      </c>
      <c r="D696" s="2">
        <v>0.10908003523945808</v>
      </c>
    </row>
    <row r="697" spans="1:4" x14ac:dyDescent="0.25">
      <c r="A697" s="5">
        <v>693</v>
      </c>
      <c r="B697" s="2">
        <v>5.0728045403957367E-2</v>
      </c>
      <c r="C697" s="2">
        <v>5.8351989835500717E-2</v>
      </c>
      <c r="D697" s="2">
        <v>0.10908003523945808</v>
      </c>
    </row>
    <row r="698" spans="1:4" x14ac:dyDescent="0.25">
      <c r="A698" s="5">
        <v>694</v>
      </c>
      <c r="B698" s="2">
        <v>5.0728045403957367E-2</v>
      </c>
      <c r="C698" s="2">
        <v>5.8351989835500717E-2</v>
      </c>
      <c r="D698" s="2">
        <v>0.10908003523945808</v>
      </c>
    </row>
    <row r="699" spans="1:4" x14ac:dyDescent="0.25">
      <c r="A699" s="5">
        <v>695</v>
      </c>
      <c r="B699" s="2">
        <v>5.0728045403957367E-2</v>
      </c>
      <c r="C699" s="2">
        <v>5.8724403381347656E-2</v>
      </c>
      <c r="D699" s="2">
        <v>0.10945244878530502</v>
      </c>
    </row>
    <row r="700" spans="1:4" x14ac:dyDescent="0.25">
      <c r="A700" s="5">
        <v>696</v>
      </c>
      <c r="B700" s="2">
        <v>5.0728045403957367E-2</v>
      </c>
      <c r="C700" s="2">
        <v>5.8724403381347656E-2</v>
      </c>
      <c r="D700" s="2">
        <v>0.10945244878530502</v>
      </c>
    </row>
    <row r="701" spans="1:4" x14ac:dyDescent="0.25">
      <c r="A701" s="5">
        <v>697</v>
      </c>
      <c r="B701" s="2">
        <v>5.0728045403957367E-2</v>
      </c>
      <c r="C701" s="2">
        <v>5.8724403381347656E-2</v>
      </c>
      <c r="D701" s="2">
        <v>0.10945244878530502</v>
      </c>
    </row>
    <row r="702" spans="1:4" x14ac:dyDescent="0.25">
      <c r="A702" s="5">
        <v>698</v>
      </c>
      <c r="B702" s="2">
        <v>5.0728045403957367E-2</v>
      </c>
      <c r="C702" s="2">
        <v>5.8724403381347656E-2</v>
      </c>
      <c r="D702" s="2">
        <v>0.10945244878530502</v>
      </c>
    </row>
    <row r="703" spans="1:4" x14ac:dyDescent="0.25">
      <c r="A703" s="5">
        <v>699</v>
      </c>
      <c r="B703" s="2">
        <v>5.0728045403957367E-2</v>
      </c>
      <c r="C703" s="2">
        <v>5.8724403381347656E-2</v>
      </c>
      <c r="D703" s="2">
        <v>0.10945244878530502</v>
      </c>
    </row>
    <row r="704" spans="1:4" x14ac:dyDescent="0.25">
      <c r="A704" s="5">
        <v>700</v>
      </c>
      <c r="B704" s="2">
        <v>5.0728045403957367E-2</v>
      </c>
      <c r="C704" s="2">
        <v>5.8724403381347656E-2</v>
      </c>
      <c r="D704" s="2">
        <v>0.10945244878530502</v>
      </c>
    </row>
    <row r="705" spans="1:4" x14ac:dyDescent="0.25">
      <c r="A705" s="5">
        <v>701</v>
      </c>
      <c r="B705" s="2">
        <v>5.0728045403957367E-2</v>
      </c>
      <c r="C705" s="2">
        <v>5.8724403381347656E-2</v>
      </c>
      <c r="D705" s="2">
        <v>0.10945244878530502</v>
      </c>
    </row>
    <row r="706" spans="1:4" x14ac:dyDescent="0.25">
      <c r="A706" s="5">
        <v>702</v>
      </c>
      <c r="B706" s="2">
        <v>5.0728045403957367E-2</v>
      </c>
      <c r="C706" s="2">
        <v>5.8724403381347656E-2</v>
      </c>
      <c r="D706" s="2">
        <v>0.10945244878530502</v>
      </c>
    </row>
    <row r="707" spans="1:4" x14ac:dyDescent="0.25">
      <c r="A707" s="5">
        <v>703</v>
      </c>
      <c r="B707" s="2">
        <v>5.1492374390363693E-2</v>
      </c>
      <c r="C707" s="2">
        <v>5.8724403381347656E-2</v>
      </c>
      <c r="D707" s="2">
        <v>0.11021677777171135</v>
      </c>
    </row>
    <row r="708" spans="1:4" x14ac:dyDescent="0.25">
      <c r="A708" s="5">
        <v>704</v>
      </c>
      <c r="B708" s="2">
        <v>5.1492374390363693E-2</v>
      </c>
      <c r="C708" s="2">
        <v>5.8724403381347656E-2</v>
      </c>
      <c r="D708" s="2">
        <v>0.11021677777171135</v>
      </c>
    </row>
    <row r="709" spans="1:4" x14ac:dyDescent="0.25">
      <c r="A709" s="5">
        <v>705</v>
      </c>
      <c r="B709" s="2">
        <v>5.1492374390363693E-2</v>
      </c>
      <c r="C709" s="2">
        <v>5.8724403381347656E-2</v>
      </c>
      <c r="D709" s="2">
        <v>0.11021677777171135</v>
      </c>
    </row>
    <row r="710" spans="1:4" x14ac:dyDescent="0.25">
      <c r="A710" s="5">
        <v>706</v>
      </c>
      <c r="B710" s="2">
        <v>5.1874767988920212E-2</v>
      </c>
      <c r="C710" s="2">
        <v>5.9098027646541595E-2</v>
      </c>
      <c r="D710" s="2">
        <v>0.11097279563546181</v>
      </c>
    </row>
    <row r="711" spans="1:4" x14ac:dyDescent="0.25">
      <c r="A711" s="5">
        <v>707</v>
      </c>
      <c r="B711" s="2">
        <v>5.1874767988920212E-2</v>
      </c>
      <c r="C711" s="2">
        <v>5.9471726417541504E-2</v>
      </c>
      <c r="D711" s="2">
        <v>0.11134649440646172</v>
      </c>
    </row>
    <row r="712" spans="1:4" x14ac:dyDescent="0.25">
      <c r="A712" s="5">
        <v>708</v>
      </c>
      <c r="B712" s="2">
        <v>5.1874767988920212E-2</v>
      </c>
      <c r="C712" s="2">
        <v>5.9845488518476486E-2</v>
      </c>
      <c r="D712" s="2">
        <v>0.1117202565073967</v>
      </c>
    </row>
    <row r="713" spans="1:4" x14ac:dyDescent="0.25">
      <c r="A713" s="5">
        <v>709</v>
      </c>
      <c r="B713" s="2">
        <v>5.1874767988920212E-2</v>
      </c>
      <c r="C713" s="2">
        <v>5.9845488518476486E-2</v>
      </c>
      <c r="D713" s="2">
        <v>0.1117202565073967</v>
      </c>
    </row>
    <row r="714" spans="1:4" x14ac:dyDescent="0.25">
      <c r="A714" s="5">
        <v>710</v>
      </c>
      <c r="B714" s="2">
        <v>5.1874767988920212E-2</v>
      </c>
      <c r="C714" s="2">
        <v>6.0219354927539825E-2</v>
      </c>
      <c r="D714" s="2">
        <v>0.11209412291646004</v>
      </c>
    </row>
    <row r="715" spans="1:4" x14ac:dyDescent="0.25">
      <c r="A715" s="5">
        <v>711</v>
      </c>
      <c r="B715" s="2">
        <v>5.2257485687732697E-2</v>
      </c>
      <c r="C715" s="2">
        <v>6.0219354927539825E-2</v>
      </c>
      <c r="D715" s="2">
        <v>0.11247684061527252</v>
      </c>
    </row>
    <row r="716" spans="1:4" x14ac:dyDescent="0.25">
      <c r="A716" s="5">
        <v>712</v>
      </c>
      <c r="B716" s="2">
        <v>5.2257485687732697E-2</v>
      </c>
      <c r="C716" s="2">
        <v>6.0219354927539825E-2</v>
      </c>
      <c r="D716" s="2">
        <v>0.11247684061527252</v>
      </c>
    </row>
    <row r="717" spans="1:4" x14ac:dyDescent="0.25">
      <c r="A717" s="5">
        <v>713</v>
      </c>
      <c r="B717" s="2">
        <v>5.2640464156866074E-2</v>
      </c>
      <c r="C717" s="2">
        <v>6.0219354927539825E-2</v>
      </c>
      <c r="D717" s="2">
        <v>0.1128598190844059</v>
      </c>
    </row>
    <row r="718" spans="1:4" x14ac:dyDescent="0.25">
      <c r="A718" s="5">
        <v>714</v>
      </c>
      <c r="B718" s="2">
        <v>5.2640464156866074E-2</v>
      </c>
      <c r="C718" s="2">
        <v>6.0219354927539825E-2</v>
      </c>
      <c r="D718" s="2">
        <v>0.1128598190844059</v>
      </c>
    </row>
    <row r="719" spans="1:4" x14ac:dyDescent="0.25">
      <c r="A719" s="5">
        <v>715</v>
      </c>
      <c r="B719" s="2">
        <v>5.3023766726255417E-2</v>
      </c>
      <c r="C719" s="2">
        <v>6.0593806207180023E-2</v>
      </c>
      <c r="D719" s="2">
        <v>0.11361757293343544</v>
      </c>
    </row>
    <row r="720" spans="1:4" x14ac:dyDescent="0.25">
      <c r="A720" s="5">
        <v>716</v>
      </c>
      <c r="B720" s="2">
        <v>5.3407266736030579E-2</v>
      </c>
      <c r="C720" s="2">
        <v>6.0593806207180023E-2</v>
      </c>
      <c r="D720" s="2">
        <v>0.1140010729432106</v>
      </c>
    </row>
    <row r="721" spans="1:4" x14ac:dyDescent="0.25">
      <c r="A721" s="5">
        <v>717</v>
      </c>
      <c r="B721" s="2">
        <v>5.3407266736030579E-2</v>
      </c>
      <c r="C721" s="2">
        <v>6.0593806207180023E-2</v>
      </c>
      <c r="D721" s="2">
        <v>0.1140010729432106</v>
      </c>
    </row>
    <row r="722" spans="1:4" x14ac:dyDescent="0.25">
      <c r="A722" s="5">
        <v>718</v>
      </c>
      <c r="B722" s="2">
        <v>5.3407266736030579E-2</v>
      </c>
      <c r="C722" s="2">
        <v>6.0968693345785141E-2</v>
      </c>
      <c r="D722" s="2">
        <v>0.11437596008181572</v>
      </c>
    </row>
    <row r="723" spans="1:4" x14ac:dyDescent="0.25">
      <c r="A723" s="5">
        <v>719</v>
      </c>
      <c r="B723" s="2">
        <v>5.3407266736030579E-2</v>
      </c>
      <c r="C723" s="2">
        <v>6.0968693345785141E-2</v>
      </c>
      <c r="D723" s="2">
        <v>0.11437596008181572</v>
      </c>
    </row>
    <row r="724" spans="1:4" x14ac:dyDescent="0.25">
      <c r="A724" s="5">
        <v>720</v>
      </c>
      <c r="B724" s="2">
        <v>5.3407266736030579E-2</v>
      </c>
      <c r="C724" s="2">
        <v>6.134384498000145E-2</v>
      </c>
      <c r="D724" s="2">
        <v>0.11475111171603203</v>
      </c>
    </row>
    <row r="725" spans="1:4" x14ac:dyDescent="0.25">
      <c r="A725" s="5">
        <v>721</v>
      </c>
      <c r="B725" s="2">
        <v>5.3407266736030579E-2</v>
      </c>
      <c r="C725" s="2">
        <v>6.134384498000145E-2</v>
      </c>
      <c r="D725" s="2">
        <v>0.11475111171603203</v>
      </c>
    </row>
    <row r="726" spans="1:4" x14ac:dyDescent="0.25">
      <c r="A726" s="5">
        <v>722</v>
      </c>
      <c r="B726" s="2">
        <v>5.3407266736030579E-2</v>
      </c>
      <c r="C726" s="2">
        <v>6.134384498000145E-2</v>
      </c>
      <c r="D726" s="2">
        <v>0.11475111171603203</v>
      </c>
    </row>
    <row r="727" spans="1:4" x14ac:dyDescent="0.25">
      <c r="A727" s="5">
        <v>723</v>
      </c>
      <c r="B727" s="2">
        <v>5.3791780024766922E-2</v>
      </c>
      <c r="C727" s="2">
        <v>6.134384498000145E-2</v>
      </c>
      <c r="D727" s="2">
        <v>0.11513562500476837</v>
      </c>
    </row>
    <row r="728" spans="1:4" x14ac:dyDescent="0.25">
      <c r="A728" s="5">
        <v>724</v>
      </c>
      <c r="B728" s="2">
        <v>5.4176542907953262E-2</v>
      </c>
      <c r="C728" s="2">
        <v>6.134384498000145E-2</v>
      </c>
      <c r="D728" s="2">
        <v>0.11552038788795471</v>
      </c>
    </row>
    <row r="729" spans="1:4" x14ac:dyDescent="0.25">
      <c r="A729" s="5">
        <v>725</v>
      </c>
      <c r="B729" s="2">
        <v>5.4176542907953262E-2</v>
      </c>
      <c r="C729" s="2">
        <v>6.134384498000145E-2</v>
      </c>
      <c r="D729" s="2">
        <v>0.11552038788795471</v>
      </c>
    </row>
    <row r="730" spans="1:4" x14ac:dyDescent="0.25">
      <c r="A730" s="5">
        <v>726</v>
      </c>
      <c r="B730" s="2">
        <v>5.4176542907953262E-2</v>
      </c>
      <c r="C730" s="2">
        <v>6.134384498000145E-2</v>
      </c>
      <c r="D730" s="2">
        <v>0.11552038788795471</v>
      </c>
    </row>
    <row r="731" spans="1:4" x14ac:dyDescent="0.25">
      <c r="A731" s="5">
        <v>727</v>
      </c>
      <c r="B731" s="2">
        <v>5.4176542907953262E-2</v>
      </c>
      <c r="C731" s="2">
        <v>6.134384498000145E-2</v>
      </c>
      <c r="D731" s="2">
        <v>0.11552038788795471</v>
      </c>
    </row>
    <row r="732" spans="1:4" x14ac:dyDescent="0.25">
      <c r="A732" s="5">
        <v>728</v>
      </c>
      <c r="B732" s="2">
        <v>5.4561860859394073E-2</v>
      </c>
      <c r="C732" s="2">
        <v>6.134384498000145E-2</v>
      </c>
      <c r="D732" s="2">
        <v>0.11590570583939552</v>
      </c>
    </row>
    <row r="733" spans="1:4" x14ac:dyDescent="0.25">
      <c r="A733" s="5">
        <v>729</v>
      </c>
      <c r="B733" s="2">
        <v>5.4561860859394073E-2</v>
      </c>
      <c r="C733" s="2">
        <v>6.134384498000145E-2</v>
      </c>
      <c r="D733" s="2">
        <v>0.11590570583939552</v>
      </c>
    </row>
    <row r="734" spans="1:4" x14ac:dyDescent="0.25">
      <c r="A734" s="5">
        <v>730</v>
      </c>
      <c r="B734" s="2">
        <v>5.4561860859394073E-2</v>
      </c>
      <c r="C734" s="2">
        <v>6.134384498000145E-2</v>
      </c>
      <c r="D734" s="2">
        <v>0.11590570583939552</v>
      </c>
    </row>
    <row r="735" spans="1:4" x14ac:dyDescent="0.25">
      <c r="A735" s="5">
        <v>731</v>
      </c>
      <c r="B735" s="2">
        <v>5.4561860859394073E-2</v>
      </c>
      <c r="C735" s="2">
        <v>6.209757924079895E-2</v>
      </c>
      <c r="D735" s="2">
        <v>0.11665944010019302</v>
      </c>
    </row>
    <row r="736" spans="1:4" x14ac:dyDescent="0.25">
      <c r="A736" s="5">
        <v>732</v>
      </c>
      <c r="B736" s="2">
        <v>5.4561860859394073E-2</v>
      </c>
      <c r="C736" s="2">
        <v>6.209757924079895E-2</v>
      </c>
      <c r="D736" s="2">
        <v>0.11665944010019302</v>
      </c>
    </row>
    <row r="737" spans="1:4" x14ac:dyDescent="0.25">
      <c r="A737" s="5">
        <v>733</v>
      </c>
      <c r="B737" s="2">
        <v>5.4947856813669205E-2</v>
      </c>
      <c r="C737" s="2">
        <v>6.209757924079895E-2</v>
      </c>
      <c r="D737" s="2">
        <v>0.11704543605446815</v>
      </c>
    </row>
    <row r="738" spans="1:4" x14ac:dyDescent="0.25">
      <c r="A738" s="5">
        <v>734</v>
      </c>
      <c r="B738" s="2">
        <v>5.4947856813669205E-2</v>
      </c>
      <c r="C738" s="2">
        <v>6.2474761158227921E-2</v>
      </c>
      <c r="D738" s="2">
        <v>0.11742261797189713</v>
      </c>
    </row>
    <row r="739" spans="1:4" x14ac:dyDescent="0.25">
      <c r="A739" s="5">
        <v>735</v>
      </c>
      <c r="B739" s="2">
        <v>5.4947856813669205E-2</v>
      </c>
      <c r="C739" s="2">
        <v>6.2474761158227921E-2</v>
      </c>
      <c r="D739" s="2">
        <v>0.11742261797189713</v>
      </c>
    </row>
    <row r="740" spans="1:4" x14ac:dyDescent="0.25">
      <c r="A740" s="5">
        <v>736</v>
      </c>
      <c r="B740" s="2">
        <v>5.4947856813669205E-2</v>
      </c>
      <c r="C740" s="2">
        <v>6.2474761158227921E-2</v>
      </c>
      <c r="D740" s="2">
        <v>0.11742261797189713</v>
      </c>
    </row>
    <row r="741" spans="1:4" x14ac:dyDescent="0.25">
      <c r="A741" s="5">
        <v>737</v>
      </c>
      <c r="B741" s="2">
        <v>5.4947856813669205E-2</v>
      </c>
      <c r="C741" s="2">
        <v>6.2474761158227921E-2</v>
      </c>
      <c r="D741" s="2">
        <v>0.11742261797189713</v>
      </c>
    </row>
    <row r="742" spans="1:4" x14ac:dyDescent="0.25">
      <c r="A742" s="5">
        <v>738</v>
      </c>
      <c r="B742" s="2">
        <v>5.4947856813669205E-2</v>
      </c>
      <c r="C742" s="2">
        <v>6.2474761158227921E-2</v>
      </c>
      <c r="D742" s="2">
        <v>0.11742261797189713</v>
      </c>
    </row>
    <row r="743" spans="1:4" x14ac:dyDescent="0.25">
      <c r="A743" s="5">
        <v>739</v>
      </c>
      <c r="B743" s="2">
        <v>5.4947856813669205E-2</v>
      </c>
      <c r="C743" s="2">
        <v>6.2474761158227921E-2</v>
      </c>
      <c r="D743" s="2">
        <v>0.11742261797189713</v>
      </c>
    </row>
    <row r="744" spans="1:4" x14ac:dyDescent="0.25">
      <c r="A744" s="5">
        <v>740</v>
      </c>
      <c r="B744" s="2">
        <v>5.4947856813669205E-2</v>
      </c>
      <c r="C744" s="2">
        <v>6.2474761158227921E-2</v>
      </c>
      <c r="D744" s="2">
        <v>0.11742261797189713</v>
      </c>
    </row>
    <row r="745" spans="1:4" x14ac:dyDescent="0.25">
      <c r="A745" s="5">
        <v>741</v>
      </c>
      <c r="B745" s="2">
        <v>5.4947856813669205E-2</v>
      </c>
      <c r="C745" s="2">
        <v>6.2474761158227921E-2</v>
      </c>
      <c r="D745" s="2">
        <v>0.11742261797189713</v>
      </c>
    </row>
    <row r="746" spans="1:4" x14ac:dyDescent="0.25">
      <c r="A746" s="5">
        <v>742</v>
      </c>
      <c r="B746" s="2">
        <v>5.4947856813669205E-2</v>
      </c>
      <c r="C746" s="2">
        <v>6.2474761158227921E-2</v>
      </c>
      <c r="D746" s="2">
        <v>0.11742261797189713</v>
      </c>
    </row>
    <row r="747" spans="1:4" x14ac:dyDescent="0.25">
      <c r="A747" s="5">
        <v>743</v>
      </c>
      <c r="B747" s="2">
        <v>5.4947856813669205E-2</v>
      </c>
      <c r="C747" s="2">
        <v>6.2474761158227921E-2</v>
      </c>
      <c r="D747" s="2">
        <v>0.11742261797189713</v>
      </c>
    </row>
    <row r="748" spans="1:4" x14ac:dyDescent="0.25">
      <c r="A748" s="5">
        <v>744</v>
      </c>
      <c r="B748" s="2">
        <v>5.4947856813669205E-2</v>
      </c>
      <c r="C748" s="2">
        <v>6.2474761158227921E-2</v>
      </c>
      <c r="D748" s="2">
        <v>0.11742261797189713</v>
      </c>
    </row>
    <row r="749" spans="1:4" x14ac:dyDescent="0.25">
      <c r="A749" s="5">
        <v>745</v>
      </c>
      <c r="B749" s="2">
        <v>5.4947856813669205E-2</v>
      </c>
      <c r="C749" s="2">
        <v>6.2474761158227921E-2</v>
      </c>
      <c r="D749" s="2">
        <v>0.11742261797189713</v>
      </c>
    </row>
    <row r="750" spans="1:4" x14ac:dyDescent="0.25">
      <c r="A750" s="5">
        <v>746</v>
      </c>
      <c r="B750" s="2">
        <v>5.4947856813669205E-2</v>
      </c>
      <c r="C750" s="2">
        <v>6.2474761158227921E-2</v>
      </c>
      <c r="D750" s="2">
        <v>0.11742261797189713</v>
      </c>
    </row>
    <row r="751" spans="1:4" x14ac:dyDescent="0.25">
      <c r="A751" s="5">
        <v>747</v>
      </c>
      <c r="B751" s="2">
        <v>5.4947856813669205E-2</v>
      </c>
      <c r="C751" s="2">
        <v>6.2474761158227921E-2</v>
      </c>
      <c r="D751" s="2">
        <v>0.11742261797189713</v>
      </c>
    </row>
    <row r="752" spans="1:4" x14ac:dyDescent="0.25">
      <c r="A752" s="5">
        <v>748</v>
      </c>
      <c r="B752" s="2">
        <v>5.4947856813669205E-2</v>
      </c>
      <c r="C752" s="2">
        <v>6.2853991985321045E-2</v>
      </c>
      <c r="D752" s="2">
        <v>0.11780184879899025</v>
      </c>
    </row>
    <row r="753" spans="1:4" x14ac:dyDescent="0.25">
      <c r="A753" s="5">
        <v>749</v>
      </c>
      <c r="B753" s="2">
        <v>5.4947856813669205E-2</v>
      </c>
      <c r="C753" s="2">
        <v>6.2853991985321045E-2</v>
      </c>
      <c r="D753" s="2">
        <v>0.11780184879899025</v>
      </c>
    </row>
    <row r="754" spans="1:4" x14ac:dyDescent="0.25">
      <c r="A754" s="5">
        <v>750</v>
      </c>
      <c r="B754" s="2">
        <v>5.533672496676445E-2</v>
      </c>
      <c r="C754" s="2">
        <v>6.2853991985321045E-2</v>
      </c>
      <c r="D754" s="2">
        <v>0.11819071695208549</v>
      </c>
    </row>
    <row r="755" spans="1:4" x14ac:dyDescent="0.25">
      <c r="A755" s="5">
        <v>751</v>
      </c>
      <c r="B755" s="2">
        <v>5.533672496676445E-2</v>
      </c>
      <c r="C755" s="2">
        <v>6.2853991985321045E-2</v>
      </c>
      <c r="D755" s="2">
        <v>0.11819071695208549</v>
      </c>
    </row>
    <row r="756" spans="1:4" x14ac:dyDescent="0.25">
      <c r="A756" s="5">
        <v>752</v>
      </c>
      <c r="B756" s="2">
        <v>5.533672496676445E-2</v>
      </c>
      <c r="C756" s="2">
        <v>6.2853991985321045E-2</v>
      </c>
      <c r="D756" s="2">
        <v>0.11819071695208549</v>
      </c>
    </row>
    <row r="757" spans="1:4" x14ac:dyDescent="0.25">
      <c r="A757" s="5">
        <v>753</v>
      </c>
      <c r="B757" s="2">
        <v>5.5726218968629837E-2</v>
      </c>
      <c r="C757" s="2">
        <v>6.2853991985321045E-2</v>
      </c>
      <c r="D757" s="2">
        <v>0.11858021095395088</v>
      </c>
    </row>
    <row r="758" spans="1:4" x14ac:dyDescent="0.25">
      <c r="A758" s="5">
        <v>754</v>
      </c>
      <c r="B758" s="2">
        <v>5.5726218968629837E-2</v>
      </c>
      <c r="C758" s="2">
        <v>6.2853991985321045E-2</v>
      </c>
      <c r="D758" s="2">
        <v>0.11858021095395088</v>
      </c>
    </row>
    <row r="759" spans="1:4" x14ac:dyDescent="0.25">
      <c r="A759" s="5">
        <v>755</v>
      </c>
      <c r="B759" s="2">
        <v>5.6116100400686264E-2</v>
      </c>
      <c r="C759" s="2">
        <v>6.2853991985321045E-2</v>
      </c>
      <c r="D759" s="2">
        <v>0.11897009238600731</v>
      </c>
    </row>
    <row r="760" spans="1:4" x14ac:dyDescent="0.25">
      <c r="A760" s="5">
        <v>756</v>
      </c>
      <c r="B760" s="2">
        <v>5.6506209075450897E-2</v>
      </c>
      <c r="C760" s="2">
        <v>6.2853991985321045E-2</v>
      </c>
      <c r="D760" s="2">
        <v>0.11936020106077194</v>
      </c>
    </row>
    <row r="761" spans="1:4" x14ac:dyDescent="0.25">
      <c r="A761" s="5">
        <v>757</v>
      </c>
      <c r="B761" s="2">
        <v>5.6896571069955826E-2</v>
      </c>
      <c r="C761" s="2">
        <v>6.2853991985321045E-2</v>
      </c>
      <c r="D761" s="2">
        <v>0.11975056305527687</v>
      </c>
    </row>
    <row r="762" spans="1:4" x14ac:dyDescent="0.25">
      <c r="A762" s="5">
        <v>758</v>
      </c>
      <c r="B762" s="2">
        <v>5.6896571069955826E-2</v>
      </c>
      <c r="C762" s="2">
        <v>6.2853991985321045E-2</v>
      </c>
      <c r="D762" s="2">
        <v>0.11975056305527687</v>
      </c>
    </row>
    <row r="763" spans="1:4" x14ac:dyDescent="0.25">
      <c r="A763" s="5">
        <v>759</v>
      </c>
      <c r="B763" s="2">
        <v>5.6896571069955826E-2</v>
      </c>
      <c r="C763" s="2">
        <v>6.2853991985321045E-2</v>
      </c>
      <c r="D763" s="2">
        <v>0.11975056305527687</v>
      </c>
    </row>
    <row r="764" spans="1:4" x14ac:dyDescent="0.25">
      <c r="A764" s="5">
        <v>760</v>
      </c>
      <c r="B764" s="2">
        <v>5.6896571069955826E-2</v>
      </c>
      <c r="C764" s="2">
        <v>6.2853991985321045E-2</v>
      </c>
      <c r="D764" s="2">
        <v>0.11975056305527687</v>
      </c>
    </row>
    <row r="765" spans="1:4" x14ac:dyDescent="0.25">
      <c r="A765" s="5">
        <v>761</v>
      </c>
      <c r="B765" s="2">
        <v>5.6896571069955826E-2</v>
      </c>
      <c r="C765" s="2">
        <v>6.2853991985321045E-2</v>
      </c>
      <c r="D765" s="2">
        <v>0.11975056305527687</v>
      </c>
    </row>
    <row r="766" spans="1:4" x14ac:dyDescent="0.25">
      <c r="A766" s="5">
        <v>762</v>
      </c>
      <c r="B766" s="2">
        <v>5.6896571069955826E-2</v>
      </c>
      <c r="C766" s="2">
        <v>6.2853991985321045E-2</v>
      </c>
      <c r="D766" s="2">
        <v>0.11975056305527687</v>
      </c>
    </row>
    <row r="767" spans="1:4" x14ac:dyDescent="0.25">
      <c r="A767" s="5">
        <v>763</v>
      </c>
      <c r="B767" s="2">
        <v>5.6896571069955826E-2</v>
      </c>
      <c r="C767" s="2">
        <v>6.2853991985321045E-2</v>
      </c>
      <c r="D767" s="2">
        <v>0.11975056305527687</v>
      </c>
    </row>
    <row r="768" spans="1:4" x14ac:dyDescent="0.25">
      <c r="A768" s="5">
        <v>764</v>
      </c>
      <c r="B768" s="2">
        <v>5.7288680225610733E-2</v>
      </c>
      <c r="C768" s="2">
        <v>6.2853991985321045E-2</v>
      </c>
      <c r="D768" s="2">
        <v>0.12014267221093178</v>
      </c>
    </row>
    <row r="769" spans="1:4" x14ac:dyDescent="0.25">
      <c r="A769" s="5">
        <v>765</v>
      </c>
      <c r="B769" s="2">
        <v>5.7288680225610733E-2</v>
      </c>
      <c r="C769" s="2">
        <v>6.2853991985321045E-2</v>
      </c>
      <c r="D769" s="2">
        <v>0.12014267221093178</v>
      </c>
    </row>
    <row r="770" spans="1:4" x14ac:dyDescent="0.25">
      <c r="A770" s="5">
        <v>766</v>
      </c>
      <c r="B770" s="2">
        <v>5.7288680225610733E-2</v>
      </c>
      <c r="C770" s="2">
        <v>6.2853991985321045E-2</v>
      </c>
      <c r="D770" s="2">
        <v>0.12014267221093178</v>
      </c>
    </row>
    <row r="771" spans="1:4" x14ac:dyDescent="0.25">
      <c r="A771" s="5">
        <v>767</v>
      </c>
      <c r="B771" s="2">
        <v>5.7288680225610733E-2</v>
      </c>
      <c r="C771" s="2">
        <v>6.2853991985321045E-2</v>
      </c>
      <c r="D771" s="2">
        <v>0.12014267221093178</v>
      </c>
    </row>
    <row r="772" spans="1:4" x14ac:dyDescent="0.25">
      <c r="A772" s="5">
        <v>768</v>
      </c>
      <c r="B772" s="2">
        <v>5.7288680225610733E-2</v>
      </c>
      <c r="C772" s="2">
        <v>6.2853991985321045E-2</v>
      </c>
      <c r="D772" s="2">
        <v>0.12014267221093178</v>
      </c>
    </row>
    <row r="773" spans="1:4" x14ac:dyDescent="0.25">
      <c r="A773" s="5">
        <v>769</v>
      </c>
      <c r="B773" s="2">
        <v>5.7288680225610733E-2</v>
      </c>
      <c r="C773" s="2">
        <v>6.2853991985321045E-2</v>
      </c>
      <c r="D773" s="2">
        <v>0.12014267221093178</v>
      </c>
    </row>
    <row r="774" spans="1:4" x14ac:dyDescent="0.25">
      <c r="A774" s="5">
        <v>770</v>
      </c>
      <c r="B774" s="2">
        <v>5.7682283222675323E-2</v>
      </c>
      <c r="C774" s="2">
        <v>6.2853991985321045E-2</v>
      </c>
      <c r="D774" s="2">
        <v>0.12053627520799637</v>
      </c>
    </row>
    <row r="775" spans="1:4" x14ac:dyDescent="0.25">
      <c r="A775" s="5">
        <v>771</v>
      </c>
      <c r="B775" s="2">
        <v>5.8076132088899612E-2</v>
      </c>
      <c r="C775" s="2">
        <v>6.2853991985321045E-2</v>
      </c>
      <c r="D775" s="2">
        <v>0.12093012407422066</v>
      </c>
    </row>
    <row r="776" spans="1:4" x14ac:dyDescent="0.25">
      <c r="A776" s="5">
        <v>772</v>
      </c>
      <c r="B776" s="2">
        <v>5.8076132088899612E-2</v>
      </c>
      <c r="C776" s="2">
        <v>6.2853991985321045E-2</v>
      </c>
      <c r="D776" s="2">
        <v>0.12093012407422066</v>
      </c>
    </row>
    <row r="777" spans="1:4" x14ac:dyDescent="0.25">
      <c r="A777" s="5">
        <v>773</v>
      </c>
      <c r="B777" s="2">
        <v>5.8076132088899612E-2</v>
      </c>
      <c r="C777" s="2">
        <v>6.2853991985321045E-2</v>
      </c>
      <c r="D777" s="2">
        <v>0.12093012407422066</v>
      </c>
    </row>
    <row r="778" spans="1:4" x14ac:dyDescent="0.25">
      <c r="A778" s="5">
        <v>774</v>
      </c>
      <c r="B778" s="2">
        <v>5.8076132088899612E-2</v>
      </c>
      <c r="C778" s="2">
        <v>6.2853991985321045E-2</v>
      </c>
      <c r="D778" s="2">
        <v>0.12093012407422066</v>
      </c>
    </row>
    <row r="779" spans="1:4" x14ac:dyDescent="0.25">
      <c r="A779" s="5">
        <v>775</v>
      </c>
      <c r="B779" s="2">
        <v>5.8076132088899612E-2</v>
      </c>
      <c r="C779" s="2">
        <v>6.2853991985321045E-2</v>
      </c>
      <c r="D779" s="2">
        <v>0.12093012407422066</v>
      </c>
    </row>
    <row r="780" spans="1:4" x14ac:dyDescent="0.25">
      <c r="A780" s="5">
        <v>776</v>
      </c>
      <c r="B780" s="2">
        <v>5.8076132088899612E-2</v>
      </c>
      <c r="C780" s="2">
        <v>6.2853991985321045E-2</v>
      </c>
      <c r="D780" s="2">
        <v>0.12093012407422066</v>
      </c>
    </row>
    <row r="781" spans="1:4" x14ac:dyDescent="0.25">
      <c r="A781" s="5">
        <v>777</v>
      </c>
      <c r="B781" s="2">
        <v>5.8076132088899612E-2</v>
      </c>
      <c r="C781" s="2">
        <v>6.2853991985321045E-2</v>
      </c>
      <c r="D781" s="2">
        <v>0.12093012407422066</v>
      </c>
    </row>
    <row r="782" spans="1:4" x14ac:dyDescent="0.25">
      <c r="A782" s="5">
        <v>778</v>
      </c>
      <c r="B782" s="2">
        <v>5.8076132088899612E-2</v>
      </c>
      <c r="C782" s="2">
        <v>6.2853991985321045E-2</v>
      </c>
      <c r="D782" s="2">
        <v>0.12093012407422066</v>
      </c>
    </row>
    <row r="783" spans="1:4" x14ac:dyDescent="0.25">
      <c r="A783" s="5">
        <v>779</v>
      </c>
      <c r="B783" s="2">
        <v>5.8076132088899612E-2</v>
      </c>
      <c r="C783" s="2">
        <v>6.324101984500885E-2</v>
      </c>
      <c r="D783" s="2">
        <v>0.12131715193390846</v>
      </c>
    </row>
    <row r="784" spans="1:4" x14ac:dyDescent="0.25">
      <c r="A784" s="5">
        <v>780</v>
      </c>
      <c r="B784" s="2">
        <v>5.8076132088899612E-2</v>
      </c>
      <c r="C784" s="2">
        <v>6.324101984500885E-2</v>
      </c>
      <c r="D784" s="2">
        <v>0.12131715193390846</v>
      </c>
    </row>
    <row r="785" spans="1:4" x14ac:dyDescent="0.25">
      <c r="A785" s="5">
        <v>781</v>
      </c>
      <c r="B785" s="2">
        <v>5.8076132088899612E-2</v>
      </c>
      <c r="C785" s="2">
        <v>6.324101984500885E-2</v>
      </c>
      <c r="D785" s="2">
        <v>0.12131715193390846</v>
      </c>
    </row>
    <row r="786" spans="1:4" x14ac:dyDescent="0.25">
      <c r="A786" s="5">
        <v>782</v>
      </c>
      <c r="B786" s="2">
        <v>5.8076132088899612E-2</v>
      </c>
      <c r="C786" s="2">
        <v>6.324101984500885E-2</v>
      </c>
      <c r="D786" s="2">
        <v>0.12131715193390846</v>
      </c>
    </row>
    <row r="787" spans="1:4" x14ac:dyDescent="0.25">
      <c r="A787" s="5">
        <v>783</v>
      </c>
      <c r="B787" s="2">
        <v>5.8474089950323105E-2</v>
      </c>
      <c r="C787" s="2">
        <v>6.324101984500885E-2</v>
      </c>
      <c r="D787" s="2">
        <v>0.12171510979533195</v>
      </c>
    </row>
    <row r="788" spans="1:4" x14ac:dyDescent="0.25">
      <c r="A788" s="5">
        <v>784</v>
      </c>
      <c r="B788" s="2">
        <v>5.8474089950323105E-2</v>
      </c>
      <c r="C788" s="2">
        <v>6.324101984500885E-2</v>
      </c>
      <c r="D788" s="2">
        <v>0.12171510979533195</v>
      </c>
    </row>
    <row r="789" spans="1:4" x14ac:dyDescent="0.25">
      <c r="A789" s="5">
        <v>785</v>
      </c>
      <c r="B789" s="2">
        <v>5.8474089950323105E-2</v>
      </c>
      <c r="C789" s="2">
        <v>6.324101984500885E-2</v>
      </c>
      <c r="D789" s="2">
        <v>0.12171510979533195</v>
      </c>
    </row>
    <row r="790" spans="1:4" x14ac:dyDescent="0.25">
      <c r="A790" s="5">
        <v>786</v>
      </c>
      <c r="B790" s="2">
        <v>5.8474089950323105E-2</v>
      </c>
      <c r="C790" s="2">
        <v>6.324101984500885E-2</v>
      </c>
      <c r="D790" s="2">
        <v>0.12171510979533195</v>
      </c>
    </row>
    <row r="791" spans="1:4" x14ac:dyDescent="0.25">
      <c r="A791" s="5">
        <v>787</v>
      </c>
      <c r="B791" s="2">
        <v>5.8474089950323105E-2</v>
      </c>
      <c r="C791" s="2">
        <v>6.3631400465965271E-2</v>
      </c>
      <c r="D791" s="2">
        <v>0.12210549041628838</v>
      </c>
    </row>
    <row r="792" spans="1:4" x14ac:dyDescent="0.25">
      <c r="A792" s="5">
        <v>788</v>
      </c>
      <c r="B792" s="2">
        <v>5.8474089950323105E-2</v>
      </c>
      <c r="C792" s="2">
        <v>6.3631400465965271E-2</v>
      </c>
      <c r="D792" s="2">
        <v>0.12210549041628838</v>
      </c>
    </row>
    <row r="793" spans="1:4" x14ac:dyDescent="0.25">
      <c r="A793" s="5">
        <v>789</v>
      </c>
      <c r="B793" s="2">
        <v>5.8474089950323105E-2</v>
      </c>
      <c r="C793" s="2">
        <v>6.3631400465965271E-2</v>
      </c>
      <c r="D793" s="2">
        <v>0.12210549041628838</v>
      </c>
    </row>
    <row r="794" spans="1:4" x14ac:dyDescent="0.25">
      <c r="A794" s="5">
        <v>790</v>
      </c>
      <c r="B794" s="2">
        <v>5.8474089950323105E-2</v>
      </c>
      <c r="C794" s="2">
        <v>6.3631400465965271E-2</v>
      </c>
      <c r="D794" s="2">
        <v>0.12210549041628838</v>
      </c>
    </row>
    <row r="795" spans="1:4" x14ac:dyDescent="0.25">
      <c r="A795" s="5">
        <v>791</v>
      </c>
      <c r="B795" s="2">
        <v>5.8474089950323105E-2</v>
      </c>
      <c r="C795" s="2">
        <v>6.3631400465965271E-2</v>
      </c>
      <c r="D795" s="2">
        <v>0.12210549041628838</v>
      </c>
    </row>
    <row r="796" spans="1:4" x14ac:dyDescent="0.25">
      <c r="A796" s="5">
        <v>792</v>
      </c>
      <c r="B796" s="2">
        <v>5.8474089950323105E-2</v>
      </c>
      <c r="C796" s="2">
        <v>6.3631400465965271E-2</v>
      </c>
      <c r="D796" s="2">
        <v>0.12210549041628838</v>
      </c>
    </row>
    <row r="797" spans="1:4" x14ac:dyDescent="0.25">
      <c r="A797" s="5">
        <v>793</v>
      </c>
      <c r="B797" s="2">
        <v>5.8474089950323105E-2</v>
      </c>
      <c r="C797" s="2">
        <v>6.3631400465965271E-2</v>
      </c>
      <c r="D797" s="2">
        <v>0.12210549041628838</v>
      </c>
    </row>
    <row r="798" spans="1:4" x14ac:dyDescent="0.25">
      <c r="A798" s="5">
        <v>794</v>
      </c>
      <c r="B798" s="2">
        <v>5.8876976370811462E-2</v>
      </c>
      <c r="C798" s="2">
        <v>6.3631400465965271E-2</v>
      </c>
      <c r="D798" s="2">
        <v>0.12250837683677673</v>
      </c>
    </row>
    <row r="799" spans="1:4" x14ac:dyDescent="0.25">
      <c r="A799" s="5">
        <v>795</v>
      </c>
      <c r="B799" s="2">
        <v>5.8876976370811462E-2</v>
      </c>
      <c r="C799" s="2">
        <v>6.4024649560451508E-2</v>
      </c>
      <c r="D799" s="2">
        <v>0.12290162593126297</v>
      </c>
    </row>
    <row r="800" spans="1:4" x14ac:dyDescent="0.25">
      <c r="A800" s="5">
        <v>796</v>
      </c>
      <c r="B800" s="2">
        <v>5.9280317276716232E-2</v>
      </c>
      <c r="C800" s="2">
        <v>6.4024649560451508E-2</v>
      </c>
      <c r="D800" s="2">
        <v>0.12330496683716774</v>
      </c>
    </row>
    <row r="801" spans="1:4" x14ac:dyDescent="0.25">
      <c r="A801" s="5">
        <v>797</v>
      </c>
      <c r="B801" s="2">
        <v>5.9280317276716232E-2</v>
      </c>
      <c r="C801" s="2">
        <v>6.4024649560451508E-2</v>
      </c>
      <c r="D801" s="2">
        <v>0.12330496683716774</v>
      </c>
    </row>
    <row r="802" spans="1:4" x14ac:dyDescent="0.25">
      <c r="A802" s="5">
        <v>798</v>
      </c>
      <c r="B802" s="2">
        <v>5.9280317276716232E-2</v>
      </c>
      <c r="C802" s="2">
        <v>6.4024649560451508E-2</v>
      </c>
      <c r="D802" s="2">
        <v>0.12330496683716774</v>
      </c>
    </row>
    <row r="803" spans="1:4" x14ac:dyDescent="0.25">
      <c r="A803" s="5">
        <v>799</v>
      </c>
      <c r="B803" s="2">
        <v>5.9280317276716232E-2</v>
      </c>
      <c r="C803" s="2">
        <v>6.4024649560451508E-2</v>
      </c>
      <c r="D803" s="2">
        <v>0.12330496683716774</v>
      </c>
    </row>
    <row r="804" spans="1:4" x14ac:dyDescent="0.25">
      <c r="A804" s="5">
        <v>800</v>
      </c>
      <c r="B804" s="2">
        <v>5.9280317276716232E-2</v>
      </c>
      <c r="C804" s="2">
        <v>6.4024649560451508E-2</v>
      </c>
      <c r="D804" s="2">
        <v>0.12330496683716774</v>
      </c>
    </row>
    <row r="805" spans="1:4" x14ac:dyDescent="0.25">
      <c r="A805" s="5">
        <v>801</v>
      </c>
      <c r="B805" s="2">
        <v>5.9280317276716232E-2</v>
      </c>
      <c r="C805" s="2">
        <v>6.4024649560451508E-2</v>
      </c>
      <c r="D805" s="2">
        <v>0.12330496683716774</v>
      </c>
    </row>
    <row r="806" spans="1:4" x14ac:dyDescent="0.25">
      <c r="A806" s="5">
        <v>802</v>
      </c>
      <c r="B806" s="2">
        <v>5.9280317276716232E-2</v>
      </c>
      <c r="C806" s="2">
        <v>6.4024649560451508E-2</v>
      </c>
      <c r="D806" s="2">
        <v>0.12330496683716774</v>
      </c>
    </row>
    <row r="807" spans="1:4" x14ac:dyDescent="0.25">
      <c r="A807" s="5">
        <v>803</v>
      </c>
      <c r="B807" s="2">
        <v>5.9280317276716232E-2</v>
      </c>
      <c r="C807" s="2">
        <v>6.4024649560451508E-2</v>
      </c>
      <c r="D807" s="2">
        <v>0.12330496683716774</v>
      </c>
    </row>
    <row r="808" spans="1:4" x14ac:dyDescent="0.25">
      <c r="A808" s="5">
        <v>804</v>
      </c>
      <c r="B808" s="2">
        <v>5.9280317276716232E-2</v>
      </c>
      <c r="C808" s="2">
        <v>6.4024649560451508E-2</v>
      </c>
      <c r="D808" s="2">
        <v>0.12330496683716774</v>
      </c>
    </row>
    <row r="809" spans="1:4" x14ac:dyDescent="0.25">
      <c r="A809" s="5">
        <v>805</v>
      </c>
      <c r="B809" s="2">
        <v>5.9280317276716232E-2</v>
      </c>
      <c r="C809" s="2">
        <v>6.4024649560451508E-2</v>
      </c>
      <c r="D809" s="2">
        <v>0.12330496683716774</v>
      </c>
    </row>
    <row r="810" spans="1:4" x14ac:dyDescent="0.25">
      <c r="A810" s="5">
        <v>806</v>
      </c>
      <c r="B810" s="2">
        <v>6.0096081346273422E-2</v>
      </c>
      <c r="C810" s="2">
        <v>6.4024649560451508E-2</v>
      </c>
      <c r="D810" s="2">
        <v>0.12412073090672493</v>
      </c>
    </row>
    <row r="811" spans="1:4" x14ac:dyDescent="0.25">
      <c r="A811" s="5">
        <v>807</v>
      </c>
      <c r="B811" s="2">
        <v>6.0096081346273422E-2</v>
      </c>
      <c r="C811" s="2">
        <v>6.4422793686389923E-2</v>
      </c>
      <c r="D811" s="2">
        <v>0.12451887503266335</v>
      </c>
    </row>
    <row r="812" spans="1:4" x14ac:dyDescent="0.25">
      <c r="A812" s="5">
        <v>808</v>
      </c>
      <c r="B812" s="2">
        <v>6.0096081346273422E-2</v>
      </c>
      <c r="C812" s="2">
        <v>6.4422793686389923E-2</v>
      </c>
      <c r="D812" s="2">
        <v>0.12451887503266335</v>
      </c>
    </row>
    <row r="813" spans="1:4" x14ac:dyDescent="0.25">
      <c r="A813" s="5">
        <v>809</v>
      </c>
      <c r="B813" s="2">
        <v>6.0505211353302002E-2</v>
      </c>
      <c r="C813" s="2">
        <v>6.4422793686389923E-2</v>
      </c>
      <c r="D813" s="2">
        <v>0.12492800503969193</v>
      </c>
    </row>
    <row r="814" spans="1:4" x14ac:dyDescent="0.25">
      <c r="A814" s="5">
        <v>810</v>
      </c>
      <c r="B814" s="2">
        <v>6.0505211353302002E-2</v>
      </c>
      <c r="C814" s="2">
        <v>6.4422793686389923E-2</v>
      </c>
      <c r="D814" s="2">
        <v>0.12492800503969193</v>
      </c>
    </row>
    <row r="815" spans="1:4" x14ac:dyDescent="0.25">
      <c r="A815" s="5">
        <v>811</v>
      </c>
      <c r="B815" s="2">
        <v>6.0505211353302002E-2</v>
      </c>
      <c r="C815" s="2">
        <v>6.4422793686389923E-2</v>
      </c>
      <c r="D815" s="2">
        <v>0.12492800503969193</v>
      </c>
    </row>
    <row r="816" spans="1:4" x14ac:dyDescent="0.25">
      <c r="A816" s="5">
        <v>812</v>
      </c>
      <c r="B816" s="2">
        <v>6.0505211353302002E-2</v>
      </c>
      <c r="C816" s="2">
        <v>6.4422793686389923E-2</v>
      </c>
      <c r="D816" s="2">
        <v>0.12492800503969193</v>
      </c>
    </row>
    <row r="817" spans="1:4" x14ac:dyDescent="0.25">
      <c r="A817" s="5">
        <v>813</v>
      </c>
      <c r="B817" s="2">
        <v>6.0505211353302002E-2</v>
      </c>
      <c r="C817" s="2">
        <v>6.4823046326637268E-2</v>
      </c>
      <c r="D817" s="2">
        <v>0.12532825767993927</v>
      </c>
    </row>
    <row r="818" spans="1:4" x14ac:dyDescent="0.25">
      <c r="A818" s="5">
        <v>814</v>
      </c>
      <c r="B818" s="2">
        <v>6.0505211353302002E-2</v>
      </c>
      <c r="C818" s="2">
        <v>6.4823046326637268E-2</v>
      </c>
      <c r="D818" s="2">
        <v>0.12532825767993927</v>
      </c>
    </row>
    <row r="819" spans="1:4" x14ac:dyDescent="0.25">
      <c r="A819" s="5">
        <v>815</v>
      </c>
      <c r="B819" s="2">
        <v>6.0505211353302002E-2</v>
      </c>
      <c r="C819" s="2">
        <v>6.4823046326637268E-2</v>
      </c>
      <c r="D819" s="2">
        <v>0.12532825767993927</v>
      </c>
    </row>
    <row r="820" spans="1:4" x14ac:dyDescent="0.25">
      <c r="A820" s="5">
        <v>816</v>
      </c>
      <c r="B820" s="2">
        <v>6.0505211353302002E-2</v>
      </c>
      <c r="C820" s="2">
        <v>6.4823046326637268E-2</v>
      </c>
      <c r="D820" s="2">
        <v>0.12532825767993927</v>
      </c>
    </row>
    <row r="821" spans="1:4" x14ac:dyDescent="0.25">
      <c r="A821" s="5">
        <v>817</v>
      </c>
      <c r="B821" s="2">
        <v>6.0505211353302002E-2</v>
      </c>
      <c r="C821" s="2">
        <v>6.4823046326637268E-2</v>
      </c>
      <c r="D821" s="2">
        <v>0.12532825767993927</v>
      </c>
    </row>
    <row r="822" spans="1:4" x14ac:dyDescent="0.25">
      <c r="A822" s="5">
        <v>818</v>
      </c>
      <c r="B822" s="2">
        <v>6.0505211353302002E-2</v>
      </c>
      <c r="C822" s="2">
        <v>6.4823046326637268E-2</v>
      </c>
      <c r="D822" s="2">
        <v>0.12532825767993927</v>
      </c>
    </row>
    <row r="823" spans="1:4" x14ac:dyDescent="0.25">
      <c r="A823" s="5">
        <v>819</v>
      </c>
      <c r="B823" s="2">
        <v>6.0505211353302002E-2</v>
      </c>
      <c r="C823" s="2">
        <v>6.5225206315517426E-2</v>
      </c>
      <c r="D823" s="2">
        <v>0.12573041766881943</v>
      </c>
    </row>
    <row r="824" spans="1:4" x14ac:dyDescent="0.25">
      <c r="A824" s="5">
        <v>820</v>
      </c>
      <c r="B824" s="2">
        <v>6.0505211353302002E-2</v>
      </c>
      <c r="C824" s="2">
        <v>6.5225206315517426E-2</v>
      </c>
      <c r="D824" s="2">
        <v>0.12573041766881943</v>
      </c>
    </row>
    <row r="825" spans="1:4" x14ac:dyDescent="0.25">
      <c r="A825" s="5">
        <v>821</v>
      </c>
      <c r="B825" s="2">
        <v>6.0505211353302002E-2</v>
      </c>
      <c r="C825" s="2">
        <v>6.5225206315517426E-2</v>
      </c>
      <c r="D825" s="2">
        <v>0.12573041766881943</v>
      </c>
    </row>
    <row r="826" spans="1:4" x14ac:dyDescent="0.25">
      <c r="A826" s="5">
        <v>822</v>
      </c>
      <c r="B826" s="2">
        <v>6.0505211353302002E-2</v>
      </c>
      <c r="C826" s="2">
        <v>6.5225206315517426E-2</v>
      </c>
      <c r="D826" s="2">
        <v>0.12573041766881943</v>
      </c>
    </row>
    <row r="827" spans="1:4" x14ac:dyDescent="0.25">
      <c r="A827" s="5">
        <v>823</v>
      </c>
      <c r="B827" s="2">
        <v>6.0505211353302002E-2</v>
      </c>
      <c r="C827" s="2">
        <v>6.5225206315517426E-2</v>
      </c>
      <c r="D827" s="2">
        <v>0.12573041766881943</v>
      </c>
    </row>
    <row r="828" spans="1:4" x14ac:dyDescent="0.25">
      <c r="A828" s="5">
        <v>824</v>
      </c>
      <c r="B828" s="2">
        <v>6.0505211353302002E-2</v>
      </c>
      <c r="C828" s="2">
        <v>6.5225206315517426E-2</v>
      </c>
      <c r="D828" s="2">
        <v>0.12573041766881943</v>
      </c>
    </row>
    <row r="829" spans="1:4" x14ac:dyDescent="0.25">
      <c r="A829" s="5">
        <v>825</v>
      </c>
      <c r="B829" s="2">
        <v>6.0505211353302002E-2</v>
      </c>
      <c r="C829" s="2">
        <v>6.5225206315517426E-2</v>
      </c>
      <c r="D829" s="2">
        <v>0.12573041766881943</v>
      </c>
    </row>
    <row r="830" spans="1:4" x14ac:dyDescent="0.25">
      <c r="A830" s="5">
        <v>826</v>
      </c>
      <c r="B830" s="2">
        <v>6.0505211353302002E-2</v>
      </c>
      <c r="C830" s="2">
        <v>6.5225206315517426E-2</v>
      </c>
      <c r="D830" s="2">
        <v>0.12573041766881943</v>
      </c>
    </row>
    <row r="831" spans="1:4" x14ac:dyDescent="0.25">
      <c r="A831" s="5">
        <v>827</v>
      </c>
      <c r="B831" s="2">
        <v>6.0505211353302002E-2</v>
      </c>
      <c r="C831" s="2">
        <v>6.5225206315517426E-2</v>
      </c>
      <c r="D831" s="2">
        <v>0.12573041766881943</v>
      </c>
    </row>
    <row r="832" spans="1:4" x14ac:dyDescent="0.25">
      <c r="A832" s="5">
        <v>828</v>
      </c>
      <c r="B832" s="2">
        <v>6.0505211353302002E-2</v>
      </c>
      <c r="C832" s="2">
        <v>6.5630264580249786E-2</v>
      </c>
      <c r="D832" s="2">
        <v>0.12613547593355179</v>
      </c>
    </row>
    <row r="833" spans="1:4" x14ac:dyDescent="0.25">
      <c r="A833" s="5">
        <v>829</v>
      </c>
      <c r="B833" s="2">
        <v>6.0505211353302002E-2</v>
      </c>
      <c r="C833" s="2">
        <v>6.5630264580249786E-2</v>
      </c>
      <c r="D833" s="2">
        <v>0.12613547593355179</v>
      </c>
    </row>
    <row r="834" spans="1:4" x14ac:dyDescent="0.25">
      <c r="A834" s="5">
        <v>830</v>
      </c>
      <c r="B834" s="2">
        <v>6.0505211353302002E-2</v>
      </c>
      <c r="C834" s="2">
        <v>6.5630264580249786E-2</v>
      </c>
      <c r="D834" s="2">
        <v>0.12613547593355179</v>
      </c>
    </row>
    <row r="835" spans="1:4" x14ac:dyDescent="0.25">
      <c r="A835" s="5">
        <v>831</v>
      </c>
      <c r="B835" s="2">
        <v>6.0505211353302002E-2</v>
      </c>
      <c r="C835" s="2">
        <v>6.5630264580249786E-2</v>
      </c>
      <c r="D835" s="2">
        <v>0.12613547593355179</v>
      </c>
    </row>
    <row r="836" spans="1:4" x14ac:dyDescent="0.25">
      <c r="A836" s="5">
        <v>832</v>
      </c>
      <c r="B836" s="2">
        <v>6.0505211353302002E-2</v>
      </c>
      <c r="C836" s="2">
        <v>6.5630264580249786E-2</v>
      </c>
      <c r="D836" s="2">
        <v>0.12613547593355179</v>
      </c>
    </row>
    <row r="837" spans="1:4" x14ac:dyDescent="0.25">
      <c r="A837" s="5">
        <v>833</v>
      </c>
      <c r="B837" s="2">
        <v>6.0505211353302002E-2</v>
      </c>
      <c r="C837" s="2">
        <v>6.5630264580249786E-2</v>
      </c>
      <c r="D837" s="2">
        <v>0.12613547593355179</v>
      </c>
    </row>
    <row r="838" spans="1:4" x14ac:dyDescent="0.25">
      <c r="A838" s="5">
        <v>834</v>
      </c>
      <c r="B838" s="2">
        <v>6.0923371464014053E-2</v>
      </c>
      <c r="C838" s="2">
        <v>6.5630264580249786E-2</v>
      </c>
      <c r="D838" s="2">
        <v>0.12655363604426384</v>
      </c>
    </row>
    <row r="839" spans="1:4" x14ac:dyDescent="0.25">
      <c r="A839" s="5">
        <v>835</v>
      </c>
      <c r="B839" s="2">
        <v>6.0923371464014053E-2</v>
      </c>
      <c r="C839" s="2">
        <v>6.5630264580249786E-2</v>
      </c>
      <c r="D839" s="2">
        <v>0.12655363604426384</v>
      </c>
    </row>
    <row r="840" spans="1:4" x14ac:dyDescent="0.25">
      <c r="A840" s="5">
        <v>836</v>
      </c>
      <c r="B840" s="2">
        <v>6.0923371464014053E-2</v>
      </c>
      <c r="C840" s="2">
        <v>6.5630264580249786E-2</v>
      </c>
      <c r="D840" s="2">
        <v>0.12655363604426384</v>
      </c>
    </row>
    <row r="841" spans="1:4" x14ac:dyDescent="0.25">
      <c r="A841" s="5">
        <v>837</v>
      </c>
      <c r="B841" s="2">
        <v>6.0923371464014053E-2</v>
      </c>
      <c r="C841" s="2">
        <v>6.5630264580249786E-2</v>
      </c>
      <c r="D841" s="2">
        <v>0.12655363604426384</v>
      </c>
    </row>
    <row r="842" spans="1:4" x14ac:dyDescent="0.25">
      <c r="A842" s="5">
        <v>838</v>
      </c>
      <c r="B842" s="2">
        <v>6.0923371464014053E-2</v>
      </c>
      <c r="C842" s="2">
        <v>6.5630264580249786E-2</v>
      </c>
      <c r="D842" s="2">
        <v>0.12655363604426384</v>
      </c>
    </row>
    <row r="843" spans="1:4" x14ac:dyDescent="0.25">
      <c r="A843" s="5">
        <v>839</v>
      </c>
      <c r="B843" s="2">
        <v>6.1343081295490265E-2</v>
      </c>
      <c r="C843" s="2">
        <v>6.5630264580249786E-2</v>
      </c>
      <c r="D843" s="2">
        <v>0.12697334587574005</v>
      </c>
    </row>
    <row r="844" spans="1:4" x14ac:dyDescent="0.25">
      <c r="A844" s="5">
        <v>840</v>
      </c>
      <c r="B844" s="2">
        <v>6.1343081295490265E-2</v>
      </c>
      <c r="C844" s="2">
        <v>6.5630264580249786E-2</v>
      </c>
      <c r="D844" s="2">
        <v>0.12697334587574005</v>
      </c>
    </row>
    <row r="845" spans="1:4" x14ac:dyDescent="0.25">
      <c r="A845" s="5">
        <v>841</v>
      </c>
      <c r="B845" s="2">
        <v>6.1343081295490265E-2</v>
      </c>
      <c r="C845" s="2">
        <v>6.5630264580249786E-2</v>
      </c>
      <c r="D845" s="2">
        <v>0.12697334587574005</v>
      </c>
    </row>
    <row r="846" spans="1:4" x14ac:dyDescent="0.25">
      <c r="A846" s="5">
        <v>842</v>
      </c>
      <c r="B846" s="2">
        <v>6.1343081295490265E-2</v>
      </c>
      <c r="C846" s="2">
        <v>6.5630264580249786E-2</v>
      </c>
      <c r="D846" s="2">
        <v>0.12697334587574005</v>
      </c>
    </row>
    <row r="847" spans="1:4" x14ac:dyDescent="0.25">
      <c r="A847" s="5">
        <v>843</v>
      </c>
      <c r="B847" s="2">
        <v>6.1343081295490265E-2</v>
      </c>
      <c r="C847" s="2">
        <v>6.5630264580249786E-2</v>
      </c>
      <c r="D847" s="2">
        <v>0.12697334587574005</v>
      </c>
    </row>
    <row r="848" spans="1:4" x14ac:dyDescent="0.25">
      <c r="A848" s="5">
        <v>844</v>
      </c>
      <c r="B848" s="2">
        <v>6.1343081295490265E-2</v>
      </c>
      <c r="C848" s="2">
        <v>6.5630264580249786E-2</v>
      </c>
      <c r="D848" s="2">
        <v>0.12697334587574005</v>
      </c>
    </row>
    <row r="849" spans="1:4" x14ac:dyDescent="0.25">
      <c r="A849" s="5">
        <v>845</v>
      </c>
      <c r="B849" s="2">
        <v>6.1343081295490265E-2</v>
      </c>
      <c r="C849" s="2">
        <v>6.5630264580249786E-2</v>
      </c>
      <c r="D849" s="2">
        <v>0.12697334587574005</v>
      </c>
    </row>
    <row r="850" spans="1:4" x14ac:dyDescent="0.25">
      <c r="A850" s="5">
        <v>846</v>
      </c>
      <c r="B850" s="2">
        <v>6.1343081295490265E-2</v>
      </c>
      <c r="C850" s="2">
        <v>6.5630264580249786E-2</v>
      </c>
      <c r="D850" s="2">
        <v>0.12697334587574005</v>
      </c>
    </row>
    <row r="851" spans="1:4" x14ac:dyDescent="0.25">
      <c r="A851" s="5">
        <v>847</v>
      </c>
      <c r="B851" s="2">
        <v>6.1343081295490265E-2</v>
      </c>
      <c r="C851" s="2">
        <v>6.5630264580249786E-2</v>
      </c>
      <c r="D851" s="2">
        <v>0.12697334587574005</v>
      </c>
    </row>
    <row r="852" spans="1:4" x14ac:dyDescent="0.25">
      <c r="A852" s="5">
        <v>848</v>
      </c>
      <c r="B852" s="2">
        <v>6.1343081295490265E-2</v>
      </c>
      <c r="C852" s="2">
        <v>6.5630264580249786E-2</v>
      </c>
      <c r="D852" s="2">
        <v>0.12697334587574005</v>
      </c>
    </row>
    <row r="853" spans="1:4" x14ac:dyDescent="0.25">
      <c r="A853" s="5">
        <v>849</v>
      </c>
      <c r="B853" s="2">
        <v>6.1343081295490265E-2</v>
      </c>
      <c r="C853" s="2">
        <v>6.5630264580249786E-2</v>
      </c>
      <c r="D853" s="2">
        <v>0.12697334587574005</v>
      </c>
    </row>
    <row r="854" spans="1:4" x14ac:dyDescent="0.25">
      <c r="A854" s="5">
        <v>850</v>
      </c>
      <c r="B854" s="2">
        <v>6.1343081295490265E-2</v>
      </c>
      <c r="C854" s="2">
        <v>6.5630264580249786E-2</v>
      </c>
      <c r="D854" s="2">
        <v>0.12697334587574005</v>
      </c>
    </row>
    <row r="855" spans="1:4" x14ac:dyDescent="0.25">
      <c r="A855" s="5">
        <v>851</v>
      </c>
      <c r="B855" s="2">
        <v>6.1343081295490265E-2</v>
      </c>
      <c r="C855" s="2">
        <v>6.5630264580249786E-2</v>
      </c>
      <c r="D855" s="2">
        <v>0.12697334587574005</v>
      </c>
    </row>
    <row r="856" spans="1:4" x14ac:dyDescent="0.25">
      <c r="A856" s="5">
        <v>852</v>
      </c>
      <c r="B856" s="2">
        <v>6.1768367886543274E-2</v>
      </c>
      <c r="C856" s="2">
        <v>6.5630264580249786E-2</v>
      </c>
      <c r="D856" s="2">
        <v>0.12739863246679306</v>
      </c>
    </row>
    <row r="857" spans="1:4" x14ac:dyDescent="0.25">
      <c r="A857" s="5">
        <v>853</v>
      </c>
      <c r="B857" s="2">
        <v>6.1768367886543274E-2</v>
      </c>
      <c r="C857" s="2">
        <v>6.5630264580249786E-2</v>
      </c>
      <c r="D857" s="2">
        <v>0.12739863246679306</v>
      </c>
    </row>
    <row r="858" spans="1:4" x14ac:dyDescent="0.25">
      <c r="A858" s="5">
        <v>854</v>
      </c>
      <c r="B858" s="2">
        <v>6.1768367886543274E-2</v>
      </c>
      <c r="C858" s="2">
        <v>6.5630264580249786E-2</v>
      </c>
      <c r="D858" s="2">
        <v>0.12739863246679306</v>
      </c>
    </row>
    <row r="859" spans="1:4" x14ac:dyDescent="0.25">
      <c r="A859" s="5">
        <v>855</v>
      </c>
      <c r="B859" s="2">
        <v>6.1768367886543274E-2</v>
      </c>
      <c r="C859" s="2">
        <v>6.5630264580249786E-2</v>
      </c>
      <c r="D859" s="2">
        <v>0.12739863246679306</v>
      </c>
    </row>
    <row r="860" spans="1:4" x14ac:dyDescent="0.25">
      <c r="A860" s="5">
        <v>856</v>
      </c>
      <c r="B860" s="2">
        <v>6.1768367886543274E-2</v>
      </c>
      <c r="C860" s="2">
        <v>6.5630264580249786E-2</v>
      </c>
      <c r="D860" s="2">
        <v>0.12739863246679306</v>
      </c>
    </row>
    <row r="861" spans="1:4" x14ac:dyDescent="0.25">
      <c r="A861" s="5">
        <v>857</v>
      </c>
      <c r="B861" s="2">
        <v>6.1768367886543274E-2</v>
      </c>
      <c r="C861" s="2">
        <v>6.5630264580249786E-2</v>
      </c>
      <c r="D861" s="2">
        <v>0.12739863246679306</v>
      </c>
    </row>
    <row r="862" spans="1:4" x14ac:dyDescent="0.25">
      <c r="A862" s="5">
        <v>858</v>
      </c>
      <c r="B862" s="2">
        <v>6.2197405844926834E-2</v>
      </c>
      <c r="C862" s="2">
        <v>6.5630264580249786E-2</v>
      </c>
      <c r="D862" s="2">
        <v>0.12782767042517662</v>
      </c>
    </row>
    <row r="863" spans="1:4" x14ac:dyDescent="0.25">
      <c r="A863" s="5">
        <v>859</v>
      </c>
      <c r="B863" s="2">
        <v>6.2197405844926834E-2</v>
      </c>
      <c r="C863" s="2">
        <v>6.5630264580249786E-2</v>
      </c>
      <c r="D863" s="2">
        <v>0.12782767042517662</v>
      </c>
    </row>
    <row r="864" spans="1:4" x14ac:dyDescent="0.25">
      <c r="A864" s="5">
        <v>860</v>
      </c>
      <c r="B864" s="2">
        <v>6.2197405844926834E-2</v>
      </c>
      <c r="C864" s="2">
        <v>6.5630264580249786E-2</v>
      </c>
      <c r="D864" s="2">
        <v>0.12782767042517662</v>
      </c>
    </row>
    <row r="865" spans="1:4" x14ac:dyDescent="0.25">
      <c r="A865" s="5">
        <v>861</v>
      </c>
      <c r="B865" s="2">
        <v>6.2197405844926834E-2</v>
      </c>
      <c r="C865" s="2">
        <v>6.5630264580249786E-2</v>
      </c>
      <c r="D865" s="2">
        <v>0.12782767042517662</v>
      </c>
    </row>
    <row r="866" spans="1:4" x14ac:dyDescent="0.25">
      <c r="A866" s="5">
        <v>862</v>
      </c>
      <c r="B866" s="2">
        <v>6.2628708779811859E-2</v>
      </c>
      <c r="C866" s="2">
        <v>6.5630264580249786E-2</v>
      </c>
      <c r="D866" s="2">
        <v>0.12825897336006165</v>
      </c>
    </row>
    <row r="867" spans="1:4" x14ac:dyDescent="0.25">
      <c r="A867" s="5">
        <v>863</v>
      </c>
      <c r="B867" s="2">
        <v>6.2628708779811859E-2</v>
      </c>
      <c r="C867" s="2">
        <v>6.5630264580249786E-2</v>
      </c>
      <c r="D867" s="2">
        <v>0.12825897336006165</v>
      </c>
    </row>
    <row r="868" spans="1:4" x14ac:dyDescent="0.25">
      <c r="A868" s="5">
        <v>864</v>
      </c>
      <c r="B868" s="2">
        <v>6.2628708779811859E-2</v>
      </c>
      <c r="C868" s="2">
        <v>6.5630264580249786E-2</v>
      </c>
      <c r="D868" s="2">
        <v>0.12825897336006165</v>
      </c>
    </row>
    <row r="869" spans="1:4" x14ac:dyDescent="0.25">
      <c r="A869" s="5">
        <v>865</v>
      </c>
      <c r="B869" s="2">
        <v>6.2628708779811859E-2</v>
      </c>
      <c r="C869" s="2">
        <v>6.5630264580249786E-2</v>
      </c>
      <c r="D869" s="2">
        <v>0.12825897336006165</v>
      </c>
    </row>
    <row r="870" spans="1:4" x14ac:dyDescent="0.25">
      <c r="A870" s="5">
        <v>866</v>
      </c>
      <c r="B870" s="2">
        <v>6.2628708779811859E-2</v>
      </c>
      <c r="C870" s="2">
        <v>6.5630264580249786E-2</v>
      </c>
      <c r="D870" s="2">
        <v>0.12825897336006165</v>
      </c>
    </row>
    <row r="871" spans="1:4" x14ac:dyDescent="0.25">
      <c r="A871" s="5">
        <v>867</v>
      </c>
      <c r="B871" s="2">
        <v>6.2628708779811859E-2</v>
      </c>
      <c r="C871" s="2">
        <v>6.5630264580249786E-2</v>
      </c>
      <c r="D871" s="2">
        <v>0.12825897336006165</v>
      </c>
    </row>
    <row r="872" spans="1:4" x14ac:dyDescent="0.25">
      <c r="A872" s="5">
        <v>868</v>
      </c>
      <c r="B872" s="2">
        <v>6.2628708779811859E-2</v>
      </c>
      <c r="C872" s="2">
        <v>6.5630264580249786E-2</v>
      </c>
      <c r="D872" s="2">
        <v>0.12825897336006165</v>
      </c>
    </row>
    <row r="873" spans="1:4" x14ac:dyDescent="0.25">
      <c r="A873" s="5">
        <v>869</v>
      </c>
      <c r="B873" s="2">
        <v>6.2628708779811859E-2</v>
      </c>
      <c r="C873" s="2">
        <v>6.5630264580249786E-2</v>
      </c>
      <c r="D873" s="2">
        <v>0.12825897336006165</v>
      </c>
    </row>
    <row r="874" spans="1:4" x14ac:dyDescent="0.25">
      <c r="A874" s="5">
        <v>870</v>
      </c>
      <c r="B874" s="2">
        <v>6.2628708779811859E-2</v>
      </c>
      <c r="C874" s="2">
        <v>6.5630264580249786E-2</v>
      </c>
      <c r="D874" s="2">
        <v>0.12825897336006165</v>
      </c>
    </row>
    <row r="875" spans="1:4" x14ac:dyDescent="0.25">
      <c r="A875" s="5">
        <v>871</v>
      </c>
      <c r="B875" s="2">
        <v>6.2628708779811859E-2</v>
      </c>
      <c r="C875" s="2">
        <v>6.5630264580249786E-2</v>
      </c>
      <c r="D875" s="2">
        <v>0.12825897336006165</v>
      </c>
    </row>
    <row r="876" spans="1:4" x14ac:dyDescent="0.25">
      <c r="A876" s="5">
        <v>872</v>
      </c>
      <c r="B876" s="2">
        <v>6.2628708779811859E-2</v>
      </c>
      <c r="C876" s="2">
        <v>6.5630264580249786E-2</v>
      </c>
      <c r="D876" s="2">
        <v>0.12825897336006165</v>
      </c>
    </row>
    <row r="877" spans="1:4" x14ac:dyDescent="0.25">
      <c r="A877" s="5">
        <v>873</v>
      </c>
      <c r="B877" s="2">
        <v>6.2628708779811859E-2</v>
      </c>
      <c r="C877" s="2">
        <v>6.5630264580249786E-2</v>
      </c>
      <c r="D877" s="2">
        <v>0.12825897336006165</v>
      </c>
    </row>
    <row r="878" spans="1:4" x14ac:dyDescent="0.25">
      <c r="A878" s="5">
        <v>874</v>
      </c>
      <c r="B878" s="2">
        <v>6.3067719340324402E-2</v>
      </c>
      <c r="C878" s="2">
        <v>6.6056974232196808E-2</v>
      </c>
      <c r="D878" s="2">
        <v>0.12912469357252121</v>
      </c>
    </row>
    <row r="879" spans="1:4" x14ac:dyDescent="0.25">
      <c r="A879" s="5">
        <v>875</v>
      </c>
      <c r="B879" s="2">
        <v>6.3067719340324402E-2</v>
      </c>
      <c r="C879" s="2">
        <v>6.6056974232196808E-2</v>
      </c>
      <c r="D879" s="2">
        <v>0.12912469357252121</v>
      </c>
    </row>
    <row r="880" spans="1:4" x14ac:dyDescent="0.25">
      <c r="A880" s="5">
        <v>876</v>
      </c>
      <c r="B880" s="2">
        <v>6.3067719340324402E-2</v>
      </c>
      <c r="C880" s="2">
        <v>6.6056974232196808E-2</v>
      </c>
      <c r="D880" s="2">
        <v>0.12912469357252121</v>
      </c>
    </row>
    <row r="881" spans="1:4" x14ac:dyDescent="0.25">
      <c r="A881" s="5">
        <v>877</v>
      </c>
      <c r="B881" s="2">
        <v>6.3509568572044373E-2</v>
      </c>
      <c r="C881" s="2">
        <v>6.6056974232196808E-2</v>
      </c>
      <c r="D881" s="2">
        <v>0.12956654280424118</v>
      </c>
    </row>
    <row r="882" spans="1:4" x14ac:dyDescent="0.25">
      <c r="A882" s="5">
        <v>878</v>
      </c>
      <c r="B882" s="2">
        <v>6.3509568572044373E-2</v>
      </c>
      <c r="C882" s="2">
        <v>6.6056974232196808E-2</v>
      </c>
      <c r="D882" s="2">
        <v>0.12956654280424118</v>
      </c>
    </row>
    <row r="883" spans="1:4" x14ac:dyDescent="0.25">
      <c r="A883" s="5">
        <v>879</v>
      </c>
      <c r="B883" s="2">
        <v>6.3509568572044373E-2</v>
      </c>
      <c r="C883" s="2">
        <v>6.6056974232196808E-2</v>
      </c>
      <c r="D883" s="2">
        <v>0.12956654280424118</v>
      </c>
    </row>
    <row r="884" spans="1:4" x14ac:dyDescent="0.25">
      <c r="A884" s="5">
        <v>880</v>
      </c>
      <c r="B884" s="2">
        <v>6.4397454261779785E-2</v>
      </c>
      <c r="C884" s="2">
        <v>6.6056974232196808E-2</v>
      </c>
      <c r="D884" s="2">
        <v>0.13045442849397659</v>
      </c>
    </row>
    <row r="885" spans="1:4" x14ac:dyDescent="0.25">
      <c r="A885" s="5">
        <v>881</v>
      </c>
      <c r="B885" s="2">
        <v>6.484261155128479E-2</v>
      </c>
      <c r="C885" s="2">
        <v>6.6056974232196808E-2</v>
      </c>
      <c r="D885" s="2">
        <v>0.1308995857834816</v>
      </c>
    </row>
    <row r="886" spans="1:4" x14ac:dyDescent="0.25">
      <c r="A886" s="5">
        <v>882</v>
      </c>
      <c r="B886" s="2">
        <v>6.5288767218589783E-2</v>
      </c>
      <c r="C886" s="2">
        <v>6.6056974232196808E-2</v>
      </c>
      <c r="D886" s="2">
        <v>0.13134574145078659</v>
      </c>
    </row>
    <row r="887" spans="1:4" x14ac:dyDescent="0.25">
      <c r="A887" s="5">
        <v>883</v>
      </c>
      <c r="B887" s="2">
        <v>6.5288767218589783E-2</v>
      </c>
      <c r="C887" s="2">
        <v>6.6056974232196808E-2</v>
      </c>
      <c r="D887" s="2">
        <v>0.13134574145078659</v>
      </c>
    </row>
    <row r="888" spans="1:4" x14ac:dyDescent="0.25">
      <c r="A888" s="5">
        <v>884</v>
      </c>
      <c r="B888" s="2">
        <v>6.5737053751945496E-2</v>
      </c>
      <c r="C888" s="2">
        <v>6.6056974232196808E-2</v>
      </c>
      <c r="D888" s="2">
        <v>0.1317940279841423</v>
      </c>
    </row>
    <row r="889" spans="1:4" x14ac:dyDescent="0.25">
      <c r="A889" s="5">
        <v>885</v>
      </c>
      <c r="B889" s="2">
        <v>6.5737053751945496E-2</v>
      </c>
      <c r="C889" s="2">
        <v>6.6056974232196808E-2</v>
      </c>
      <c r="D889" s="2">
        <v>0.1317940279841423</v>
      </c>
    </row>
    <row r="890" spans="1:4" x14ac:dyDescent="0.25">
      <c r="A890" s="5">
        <v>886</v>
      </c>
      <c r="B890" s="2">
        <v>6.5737053751945496E-2</v>
      </c>
      <c r="C890" s="2">
        <v>6.6056974232196808E-2</v>
      </c>
      <c r="D890" s="2">
        <v>0.1317940279841423</v>
      </c>
    </row>
    <row r="891" spans="1:4" x14ac:dyDescent="0.25">
      <c r="A891" s="5">
        <v>887</v>
      </c>
      <c r="B891" s="2">
        <v>6.6187866032123566E-2</v>
      </c>
      <c r="C891" s="2">
        <v>6.6056974232196808E-2</v>
      </c>
      <c r="D891" s="2">
        <v>0.13224484026432037</v>
      </c>
    </row>
    <row r="892" spans="1:4" x14ac:dyDescent="0.25">
      <c r="A892" s="5">
        <v>888</v>
      </c>
      <c r="B892" s="2">
        <v>6.6187866032123566E-2</v>
      </c>
      <c r="C892" s="2">
        <v>6.6056974232196808E-2</v>
      </c>
      <c r="D892" s="2">
        <v>0.13224484026432037</v>
      </c>
    </row>
    <row r="893" spans="1:4" x14ac:dyDescent="0.25">
      <c r="A893" s="5">
        <v>889</v>
      </c>
      <c r="B893" s="2">
        <v>6.6641159355640411E-2</v>
      </c>
      <c r="C893" s="2">
        <v>6.6056974232196808E-2</v>
      </c>
      <c r="D893" s="2">
        <v>0.13269813358783722</v>
      </c>
    </row>
    <row r="894" spans="1:4" x14ac:dyDescent="0.25">
      <c r="A894" s="5">
        <v>890</v>
      </c>
      <c r="B894" s="2">
        <v>6.6641159355640411E-2</v>
      </c>
      <c r="C894" s="2">
        <v>6.6056974232196808E-2</v>
      </c>
      <c r="D894" s="2">
        <v>0.13269813358783722</v>
      </c>
    </row>
    <row r="895" spans="1:4" x14ac:dyDescent="0.25">
      <c r="A895" s="5">
        <v>891</v>
      </c>
      <c r="B895" s="2">
        <v>6.6641159355640411E-2</v>
      </c>
      <c r="C895" s="2">
        <v>6.6056974232196808E-2</v>
      </c>
      <c r="D895" s="2">
        <v>0.13269813358783722</v>
      </c>
    </row>
    <row r="896" spans="1:4" x14ac:dyDescent="0.25">
      <c r="A896" s="5">
        <v>892</v>
      </c>
      <c r="B896" s="2">
        <v>6.6641159355640411E-2</v>
      </c>
      <c r="C896" s="2">
        <v>6.6056974232196808E-2</v>
      </c>
      <c r="D896" s="2">
        <v>0.13269813358783722</v>
      </c>
    </row>
    <row r="897" spans="1:4" x14ac:dyDescent="0.25">
      <c r="A897" s="5">
        <v>893</v>
      </c>
      <c r="B897" s="2">
        <v>6.6641159355640411E-2</v>
      </c>
      <c r="C897" s="2">
        <v>6.6501200199127197E-2</v>
      </c>
      <c r="D897" s="2">
        <v>0.13314235955476761</v>
      </c>
    </row>
    <row r="898" spans="1:4" x14ac:dyDescent="0.25">
      <c r="A898" s="5">
        <v>894</v>
      </c>
      <c r="B898" s="2">
        <v>6.6641159355640411E-2</v>
      </c>
      <c r="C898" s="2">
        <v>6.6501200199127197E-2</v>
      </c>
      <c r="D898" s="2">
        <v>0.13314235955476761</v>
      </c>
    </row>
    <row r="899" spans="1:4" x14ac:dyDescent="0.25">
      <c r="A899" s="5">
        <v>895</v>
      </c>
      <c r="B899" s="2">
        <v>6.7100957036018372E-2</v>
      </c>
      <c r="C899" s="2">
        <v>6.6501200199127197E-2</v>
      </c>
      <c r="D899" s="2">
        <v>0.13360215723514557</v>
      </c>
    </row>
    <row r="900" spans="1:4" x14ac:dyDescent="0.25">
      <c r="A900" s="5">
        <v>896</v>
      </c>
      <c r="B900" s="2">
        <v>6.7100957036018372E-2</v>
      </c>
      <c r="C900" s="2">
        <v>6.6501200199127197E-2</v>
      </c>
      <c r="D900" s="2">
        <v>0.13360215723514557</v>
      </c>
    </row>
    <row r="901" spans="1:4" x14ac:dyDescent="0.25">
      <c r="A901" s="5">
        <v>897</v>
      </c>
      <c r="B901" s="2">
        <v>6.7100957036018372E-2</v>
      </c>
      <c r="C901" s="2">
        <v>6.6501200199127197E-2</v>
      </c>
      <c r="D901" s="2">
        <v>0.13360215723514557</v>
      </c>
    </row>
    <row r="902" spans="1:4" x14ac:dyDescent="0.25">
      <c r="A902" s="5">
        <v>898</v>
      </c>
      <c r="B902" s="2">
        <v>6.7100957036018372E-2</v>
      </c>
      <c r="C902" s="2">
        <v>6.6501200199127197E-2</v>
      </c>
      <c r="D902" s="2">
        <v>0.13360215723514557</v>
      </c>
    </row>
    <row r="903" spans="1:4" x14ac:dyDescent="0.25">
      <c r="A903" s="5">
        <v>899</v>
      </c>
      <c r="B903" s="2">
        <v>6.7100957036018372E-2</v>
      </c>
      <c r="C903" s="2">
        <v>6.6501200199127197E-2</v>
      </c>
      <c r="D903" s="2">
        <v>0.13360215723514557</v>
      </c>
    </row>
    <row r="904" spans="1:4" x14ac:dyDescent="0.25">
      <c r="A904" s="5">
        <v>900</v>
      </c>
      <c r="B904" s="2">
        <v>6.7100957036018372E-2</v>
      </c>
      <c r="C904" s="2">
        <v>6.6501200199127197E-2</v>
      </c>
      <c r="D904" s="2">
        <v>0.13360215723514557</v>
      </c>
    </row>
    <row r="905" spans="1:4" x14ac:dyDescent="0.25">
      <c r="A905" s="5">
        <v>901</v>
      </c>
      <c r="B905" s="2">
        <v>6.7100957036018372E-2</v>
      </c>
      <c r="C905" s="2">
        <v>6.6501200199127197E-2</v>
      </c>
      <c r="D905" s="2">
        <v>0.13360215723514557</v>
      </c>
    </row>
    <row r="906" spans="1:4" x14ac:dyDescent="0.25">
      <c r="A906" s="5">
        <v>902</v>
      </c>
      <c r="B906" s="2">
        <v>6.7100957036018372E-2</v>
      </c>
      <c r="C906" s="2">
        <v>6.6501200199127197E-2</v>
      </c>
      <c r="D906" s="2">
        <v>0.13360215723514557</v>
      </c>
    </row>
    <row r="907" spans="1:4" x14ac:dyDescent="0.25">
      <c r="A907" s="5">
        <v>903</v>
      </c>
      <c r="B907" s="2">
        <v>6.7100957036018372E-2</v>
      </c>
      <c r="C907" s="2">
        <v>6.6501200199127197E-2</v>
      </c>
      <c r="D907" s="2">
        <v>0.13360215723514557</v>
      </c>
    </row>
    <row r="908" spans="1:4" x14ac:dyDescent="0.25">
      <c r="A908" s="5">
        <v>904</v>
      </c>
      <c r="B908" s="2">
        <v>6.7100957036018372E-2</v>
      </c>
      <c r="C908" s="2">
        <v>6.6501200199127197E-2</v>
      </c>
      <c r="D908" s="2">
        <v>0.13360215723514557</v>
      </c>
    </row>
    <row r="909" spans="1:4" x14ac:dyDescent="0.25">
      <c r="A909" s="5">
        <v>905</v>
      </c>
      <c r="B909" s="2">
        <v>6.7100957036018372E-2</v>
      </c>
      <c r="C909" s="2">
        <v>6.6501200199127197E-2</v>
      </c>
      <c r="D909" s="2">
        <v>0.13360215723514557</v>
      </c>
    </row>
    <row r="910" spans="1:4" x14ac:dyDescent="0.25">
      <c r="A910" s="5">
        <v>906</v>
      </c>
      <c r="B910" s="2">
        <v>6.7571870982646942E-2</v>
      </c>
      <c r="C910" s="2">
        <v>6.6501200199127197E-2</v>
      </c>
      <c r="D910" s="2">
        <v>0.13407307118177414</v>
      </c>
    </row>
    <row r="911" spans="1:4" x14ac:dyDescent="0.25">
      <c r="A911" s="5">
        <v>907</v>
      </c>
      <c r="B911" s="2">
        <v>6.7571870982646942E-2</v>
      </c>
      <c r="C911" s="2">
        <v>6.6501200199127197E-2</v>
      </c>
      <c r="D911" s="2">
        <v>0.13407307118177414</v>
      </c>
    </row>
    <row r="912" spans="1:4" x14ac:dyDescent="0.25">
      <c r="A912" s="5">
        <v>908</v>
      </c>
      <c r="B912" s="2">
        <v>6.7571870982646942E-2</v>
      </c>
      <c r="C912" s="2">
        <v>6.6501200199127197E-2</v>
      </c>
      <c r="D912" s="2">
        <v>0.13407307118177414</v>
      </c>
    </row>
    <row r="913" spans="1:4" x14ac:dyDescent="0.25">
      <c r="A913" s="5">
        <v>909</v>
      </c>
      <c r="B913" s="2">
        <v>6.7571870982646942E-2</v>
      </c>
      <c r="C913" s="2">
        <v>6.6959813237190247E-2</v>
      </c>
      <c r="D913" s="2">
        <v>0.13453168421983719</v>
      </c>
    </row>
    <row r="914" spans="1:4" x14ac:dyDescent="0.25">
      <c r="A914" s="5">
        <v>910</v>
      </c>
      <c r="B914" s="2">
        <v>6.7571870982646942E-2</v>
      </c>
      <c r="C914" s="2">
        <v>6.6959813237190247E-2</v>
      </c>
      <c r="D914" s="2">
        <v>0.13453168421983719</v>
      </c>
    </row>
    <row r="915" spans="1:4" x14ac:dyDescent="0.25">
      <c r="A915" s="5">
        <v>911</v>
      </c>
      <c r="B915" s="2">
        <v>6.7571870982646942E-2</v>
      </c>
      <c r="C915" s="2">
        <v>6.6959813237190247E-2</v>
      </c>
      <c r="D915" s="2">
        <v>0.13453168421983719</v>
      </c>
    </row>
    <row r="916" spans="1:4" x14ac:dyDescent="0.25">
      <c r="A916" s="5">
        <v>912</v>
      </c>
      <c r="B916" s="2">
        <v>6.7571870982646942E-2</v>
      </c>
      <c r="C916" s="2">
        <v>6.6959813237190247E-2</v>
      </c>
      <c r="D916" s="2">
        <v>0.13453168421983719</v>
      </c>
    </row>
    <row r="917" spans="1:4" x14ac:dyDescent="0.25">
      <c r="A917" s="5">
        <v>913</v>
      </c>
      <c r="B917" s="2">
        <v>6.7571870982646942E-2</v>
      </c>
      <c r="C917" s="2">
        <v>6.6959813237190247E-2</v>
      </c>
      <c r="D917" s="2">
        <v>0.13453168421983719</v>
      </c>
    </row>
    <row r="918" spans="1:4" x14ac:dyDescent="0.25">
      <c r="A918" s="5">
        <v>914</v>
      </c>
      <c r="B918" s="2">
        <v>6.7571870982646942E-2</v>
      </c>
      <c r="C918" s="2">
        <v>6.6959813237190247E-2</v>
      </c>
      <c r="D918" s="2">
        <v>0.13453168421983719</v>
      </c>
    </row>
    <row r="919" spans="1:4" x14ac:dyDescent="0.25">
      <c r="A919" s="5">
        <v>915</v>
      </c>
      <c r="B919" s="2">
        <v>6.7571870982646942E-2</v>
      </c>
      <c r="C919" s="2">
        <v>6.6959813237190247E-2</v>
      </c>
      <c r="D919" s="2">
        <v>0.13453168421983719</v>
      </c>
    </row>
    <row r="920" spans="1:4" x14ac:dyDescent="0.25">
      <c r="A920" s="5">
        <v>916</v>
      </c>
      <c r="B920" s="2">
        <v>6.7571870982646942E-2</v>
      </c>
      <c r="C920" s="2">
        <v>6.6959813237190247E-2</v>
      </c>
      <c r="D920" s="2">
        <v>0.13453168421983719</v>
      </c>
    </row>
    <row r="921" spans="1:4" x14ac:dyDescent="0.25">
      <c r="A921" s="5">
        <v>917</v>
      </c>
      <c r="B921" s="2">
        <v>6.7571870982646942E-2</v>
      </c>
      <c r="C921" s="2">
        <v>6.6959813237190247E-2</v>
      </c>
      <c r="D921" s="2">
        <v>0.13453168421983719</v>
      </c>
    </row>
    <row r="922" spans="1:4" x14ac:dyDescent="0.25">
      <c r="A922" s="5">
        <v>918</v>
      </c>
      <c r="B922" s="2">
        <v>6.7571870982646942E-2</v>
      </c>
      <c r="C922" s="2">
        <v>6.6959813237190247E-2</v>
      </c>
      <c r="D922" s="2">
        <v>0.13453168421983719</v>
      </c>
    </row>
    <row r="923" spans="1:4" x14ac:dyDescent="0.25">
      <c r="A923" s="5">
        <v>919</v>
      </c>
      <c r="B923" s="2">
        <v>6.7571870982646942E-2</v>
      </c>
      <c r="C923" s="2">
        <v>6.6959813237190247E-2</v>
      </c>
      <c r="D923" s="2">
        <v>0.13453168421983719</v>
      </c>
    </row>
    <row r="924" spans="1:4" x14ac:dyDescent="0.25">
      <c r="A924" s="5">
        <v>920</v>
      </c>
      <c r="B924" s="2">
        <v>6.7571870982646942E-2</v>
      </c>
      <c r="C924" s="2">
        <v>6.742984801530838E-2</v>
      </c>
      <c r="D924" s="2">
        <v>0.13500171899795532</v>
      </c>
    </row>
    <row r="925" spans="1:4" x14ac:dyDescent="0.25">
      <c r="A925" s="5">
        <v>921</v>
      </c>
      <c r="B925" s="2">
        <v>6.7571870982646942E-2</v>
      </c>
      <c r="C925" s="2">
        <v>6.742984801530838E-2</v>
      </c>
      <c r="D925" s="2">
        <v>0.13500171899795532</v>
      </c>
    </row>
    <row r="926" spans="1:4" x14ac:dyDescent="0.25">
      <c r="A926" s="5">
        <v>922</v>
      </c>
      <c r="B926" s="2">
        <v>6.7571870982646942E-2</v>
      </c>
      <c r="C926" s="2">
        <v>6.742984801530838E-2</v>
      </c>
      <c r="D926" s="2">
        <v>0.13500171899795532</v>
      </c>
    </row>
    <row r="927" spans="1:4" x14ac:dyDescent="0.25">
      <c r="A927" s="5">
        <v>923</v>
      </c>
      <c r="B927" s="2">
        <v>6.7571870982646942E-2</v>
      </c>
      <c r="C927" s="2">
        <v>6.742984801530838E-2</v>
      </c>
      <c r="D927" s="2">
        <v>0.13500171899795532</v>
      </c>
    </row>
    <row r="928" spans="1:4" x14ac:dyDescent="0.25">
      <c r="A928" s="5">
        <v>924</v>
      </c>
      <c r="B928" s="2">
        <v>6.7571870982646942E-2</v>
      </c>
      <c r="C928" s="2">
        <v>6.742984801530838E-2</v>
      </c>
      <c r="D928" s="2">
        <v>0.13500171899795532</v>
      </c>
    </row>
    <row r="929" spans="1:4" x14ac:dyDescent="0.25">
      <c r="A929" s="5">
        <v>925</v>
      </c>
      <c r="B929" s="2">
        <v>6.7571870982646942E-2</v>
      </c>
      <c r="C929" s="2">
        <v>6.742984801530838E-2</v>
      </c>
      <c r="D929" s="2">
        <v>0.13500171899795532</v>
      </c>
    </row>
    <row r="930" spans="1:4" x14ac:dyDescent="0.25">
      <c r="A930" s="5">
        <v>926</v>
      </c>
      <c r="B930" s="2">
        <v>6.7571870982646942E-2</v>
      </c>
      <c r="C930" s="2">
        <v>6.742984801530838E-2</v>
      </c>
      <c r="D930" s="2">
        <v>0.13500171899795532</v>
      </c>
    </row>
    <row r="931" spans="1:4" x14ac:dyDescent="0.25">
      <c r="A931" s="5">
        <v>927</v>
      </c>
      <c r="B931" s="2">
        <v>6.7571870982646942E-2</v>
      </c>
      <c r="C931" s="2">
        <v>6.742984801530838E-2</v>
      </c>
      <c r="D931" s="2">
        <v>0.13500171899795532</v>
      </c>
    </row>
    <row r="932" spans="1:4" x14ac:dyDescent="0.25">
      <c r="A932" s="5">
        <v>928</v>
      </c>
      <c r="B932" s="2">
        <v>6.8066798150539398E-2</v>
      </c>
      <c r="C932" s="2">
        <v>6.742984801530838E-2</v>
      </c>
      <c r="D932" s="2">
        <v>0.13549664616584778</v>
      </c>
    </row>
    <row r="933" spans="1:4" x14ac:dyDescent="0.25">
      <c r="A933" s="5">
        <v>929</v>
      </c>
      <c r="B933" s="2">
        <v>6.8066798150539398E-2</v>
      </c>
      <c r="C933" s="2">
        <v>6.742984801530838E-2</v>
      </c>
      <c r="D933" s="2">
        <v>0.13549664616584778</v>
      </c>
    </row>
    <row r="934" spans="1:4" x14ac:dyDescent="0.25">
      <c r="A934" s="5">
        <v>930</v>
      </c>
      <c r="B934" s="2">
        <v>6.8066798150539398E-2</v>
      </c>
      <c r="C934" s="2">
        <v>6.742984801530838E-2</v>
      </c>
      <c r="D934" s="2">
        <v>0.13549664616584778</v>
      </c>
    </row>
    <row r="935" spans="1:4" x14ac:dyDescent="0.25">
      <c r="A935" s="5">
        <v>931</v>
      </c>
      <c r="B935" s="2">
        <v>6.8066798150539398E-2</v>
      </c>
      <c r="C935" s="2">
        <v>6.742984801530838E-2</v>
      </c>
      <c r="D935" s="2">
        <v>0.13549664616584778</v>
      </c>
    </row>
    <row r="936" spans="1:4" x14ac:dyDescent="0.25">
      <c r="A936" s="5">
        <v>932</v>
      </c>
      <c r="B936" s="2">
        <v>6.8066798150539398E-2</v>
      </c>
      <c r="C936" s="2">
        <v>6.742984801530838E-2</v>
      </c>
      <c r="D936" s="2">
        <v>0.13549664616584778</v>
      </c>
    </row>
    <row r="937" spans="1:4" x14ac:dyDescent="0.25">
      <c r="A937" s="5">
        <v>933</v>
      </c>
      <c r="B937" s="2">
        <v>6.8066798150539398E-2</v>
      </c>
      <c r="C937" s="2">
        <v>6.742984801530838E-2</v>
      </c>
      <c r="D937" s="2">
        <v>0.13549664616584778</v>
      </c>
    </row>
    <row r="938" spans="1:4" x14ac:dyDescent="0.25">
      <c r="A938" s="5">
        <v>934</v>
      </c>
      <c r="B938" s="2">
        <v>6.8066798150539398E-2</v>
      </c>
      <c r="C938" s="2">
        <v>6.742984801530838E-2</v>
      </c>
      <c r="D938" s="2">
        <v>0.13549664616584778</v>
      </c>
    </row>
    <row r="939" spans="1:4" x14ac:dyDescent="0.25">
      <c r="A939" s="5">
        <v>935</v>
      </c>
      <c r="B939" s="2">
        <v>6.8066798150539398E-2</v>
      </c>
      <c r="C939" s="2">
        <v>6.742984801530838E-2</v>
      </c>
      <c r="D939" s="2">
        <v>0.13549664616584778</v>
      </c>
    </row>
    <row r="940" spans="1:4" x14ac:dyDescent="0.25">
      <c r="A940" s="5">
        <v>936</v>
      </c>
      <c r="B940" s="2">
        <v>6.8066798150539398E-2</v>
      </c>
      <c r="C940" s="2">
        <v>6.742984801530838E-2</v>
      </c>
      <c r="D940" s="2">
        <v>0.13549664616584778</v>
      </c>
    </row>
    <row r="941" spans="1:4" x14ac:dyDescent="0.25">
      <c r="A941" s="5">
        <v>937</v>
      </c>
      <c r="B941" s="2">
        <v>6.8066798150539398E-2</v>
      </c>
      <c r="C941" s="2">
        <v>6.7935079336166382E-2</v>
      </c>
      <c r="D941" s="2">
        <v>0.13600187748670578</v>
      </c>
    </row>
    <row r="942" spans="1:4" x14ac:dyDescent="0.25">
      <c r="A942" s="5">
        <v>938</v>
      </c>
      <c r="B942" s="2">
        <v>6.8066798150539398E-2</v>
      </c>
      <c r="C942" s="2">
        <v>6.8445034325122833E-2</v>
      </c>
      <c r="D942" s="2">
        <v>0.13651183247566223</v>
      </c>
    </row>
    <row r="943" spans="1:4" x14ac:dyDescent="0.25">
      <c r="A943" s="5">
        <v>939</v>
      </c>
      <c r="B943" s="2">
        <v>6.8066798150539398E-2</v>
      </c>
      <c r="C943" s="2">
        <v>6.8445034325122833E-2</v>
      </c>
      <c r="D943" s="2">
        <v>0.13651183247566223</v>
      </c>
    </row>
    <row r="944" spans="1:4" x14ac:dyDescent="0.25">
      <c r="A944" s="5">
        <v>940</v>
      </c>
      <c r="B944" s="2">
        <v>6.8066798150539398E-2</v>
      </c>
      <c r="C944" s="2">
        <v>6.8445034325122833E-2</v>
      </c>
      <c r="D944" s="2">
        <v>0.13651183247566223</v>
      </c>
    </row>
    <row r="945" spans="1:4" x14ac:dyDescent="0.25">
      <c r="A945" s="5">
        <v>941</v>
      </c>
      <c r="B945" s="2">
        <v>6.8066798150539398E-2</v>
      </c>
      <c r="C945" s="2">
        <v>6.8445034325122833E-2</v>
      </c>
      <c r="D945" s="2">
        <v>0.13651183247566223</v>
      </c>
    </row>
    <row r="946" spans="1:4" x14ac:dyDescent="0.25">
      <c r="A946" s="5">
        <v>942</v>
      </c>
      <c r="B946" s="2">
        <v>6.8066798150539398E-2</v>
      </c>
      <c r="C946" s="2">
        <v>6.8445034325122833E-2</v>
      </c>
      <c r="D946" s="2">
        <v>0.13651183247566223</v>
      </c>
    </row>
    <row r="947" spans="1:4" x14ac:dyDescent="0.25">
      <c r="A947" s="5">
        <v>943</v>
      </c>
      <c r="B947" s="2">
        <v>6.8066798150539398E-2</v>
      </c>
      <c r="C947" s="2">
        <v>6.8445034325122833E-2</v>
      </c>
      <c r="D947" s="2">
        <v>0.13651183247566223</v>
      </c>
    </row>
    <row r="948" spans="1:4" x14ac:dyDescent="0.25">
      <c r="A948" s="5">
        <v>944</v>
      </c>
      <c r="B948" s="2">
        <v>6.8066798150539398E-2</v>
      </c>
      <c r="C948" s="2">
        <v>6.8987086415290833E-2</v>
      </c>
      <c r="D948" s="2">
        <v>0.13705388456583023</v>
      </c>
    </row>
    <row r="949" spans="1:4" x14ac:dyDescent="0.25">
      <c r="A949" s="5">
        <v>945</v>
      </c>
      <c r="B949" s="2">
        <v>6.8066798150539398E-2</v>
      </c>
      <c r="C949" s="2">
        <v>6.8987086415290833E-2</v>
      </c>
      <c r="D949" s="2">
        <v>0.13705388456583023</v>
      </c>
    </row>
    <row r="950" spans="1:4" x14ac:dyDescent="0.25">
      <c r="A950" s="5">
        <v>946</v>
      </c>
      <c r="B950" s="2">
        <v>6.8066798150539398E-2</v>
      </c>
      <c r="C950" s="2">
        <v>6.8987086415290833E-2</v>
      </c>
      <c r="D950" s="2">
        <v>0.13705388456583023</v>
      </c>
    </row>
    <row r="951" spans="1:4" x14ac:dyDescent="0.25">
      <c r="A951" s="5">
        <v>947</v>
      </c>
      <c r="B951" s="2">
        <v>6.8066798150539398E-2</v>
      </c>
      <c r="C951" s="2">
        <v>6.8987086415290833E-2</v>
      </c>
      <c r="D951" s="2">
        <v>0.13705388456583023</v>
      </c>
    </row>
    <row r="952" spans="1:4" x14ac:dyDescent="0.25">
      <c r="A952" s="5">
        <v>948</v>
      </c>
      <c r="B952" s="2">
        <v>6.8066798150539398E-2</v>
      </c>
      <c r="C952" s="2">
        <v>6.8987086415290833E-2</v>
      </c>
      <c r="D952" s="2">
        <v>0.13705388456583023</v>
      </c>
    </row>
    <row r="953" spans="1:4" x14ac:dyDescent="0.25">
      <c r="A953" s="5">
        <v>949</v>
      </c>
      <c r="B953" s="2">
        <v>6.8066798150539398E-2</v>
      </c>
      <c r="C953" s="2">
        <v>6.8987086415290833E-2</v>
      </c>
      <c r="D953" s="2">
        <v>0.13705388456583023</v>
      </c>
    </row>
    <row r="954" spans="1:4" x14ac:dyDescent="0.25">
      <c r="A954" s="5">
        <v>950</v>
      </c>
      <c r="B954" s="2">
        <v>6.8066798150539398E-2</v>
      </c>
      <c r="C954" s="2">
        <v>6.8987086415290833E-2</v>
      </c>
      <c r="D954" s="2">
        <v>0.13705388456583023</v>
      </c>
    </row>
    <row r="955" spans="1:4" x14ac:dyDescent="0.25">
      <c r="A955" s="5">
        <v>951</v>
      </c>
      <c r="B955" s="2">
        <v>6.8066798150539398E-2</v>
      </c>
      <c r="C955" s="2">
        <v>6.8987086415290833E-2</v>
      </c>
      <c r="D955" s="2">
        <v>0.13705388456583023</v>
      </c>
    </row>
    <row r="956" spans="1:4" x14ac:dyDescent="0.25">
      <c r="A956" s="5">
        <v>952</v>
      </c>
      <c r="B956" s="2">
        <v>6.8066798150539398E-2</v>
      </c>
      <c r="C956" s="2">
        <v>6.8987086415290833E-2</v>
      </c>
      <c r="D956" s="2">
        <v>0.13705388456583023</v>
      </c>
    </row>
    <row r="957" spans="1:4" x14ac:dyDescent="0.25">
      <c r="A957" s="5">
        <v>953</v>
      </c>
      <c r="B957" s="2">
        <v>6.8066798150539398E-2</v>
      </c>
      <c r="C957" s="2">
        <v>6.8987086415290833E-2</v>
      </c>
      <c r="D957" s="2">
        <v>0.13705388456583023</v>
      </c>
    </row>
    <row r="958" spans="1:4" x14ac:dyDescent="0.25">
      <c r="A958" s="5">
        <v>954</v>
      </c>
      <c r="B958" s="2">
        <v>6.8066798150539398E-2</v>
      </c>
      <c r="C958" s="2">
        <v>6.8987086415290833E-2</v>
      </c>
      <c r="D958" s="2">
        <v>0.13705388456583023</v>
      </c>
    </row>
    <row r="959" spans="1:4" x14ac:dyDescent="0.25">
      <c r="A959" s="5">
        <v>955</v>
      </c>
      <c r="B959" s="2">
        <v>6.8066798150539398E-2</v>
      </c>
      <c r="C959" s="2">
        <v>6.8987086415290833E-2</v>
      </c>
      <c r="D959" s="2">
        <v>0.13705388456583023</v>
      </c>
    </row>
    <row r="960" spans="1:4" x14ac:dyDescent="0.25">
      <c r="A960" s="5">
        <v>956</v>
      </c>
      <c r="B960" s="2">
        <v>6.8066798150539398E-2</v>
      </c>
      <c r="C960" s="2">
        <v>6.8987086415290833E-2</v>
      </c>
      <c r="D960" s="2">
        <v>0.13705388456583023</v>
      </c>
    </row>
    <row r="961" spans="1:4" x14ac:dyDescent="0.25">
      <c r="A961" s="5">
        <v>957</v>
      </c>
      <c r="B961" s="2">
        <v>6.8066798150539398E-2</v>
      </c>
      <c r="C961" s="2">
        <v>6.8987086415290833E-2</v>
      </c>
      <c r="D961" s="2">
        <v>0.13705388456583023</v>
      </c>
    </row>
    <row r="962" spans="1:4" x14ac:dyDescent="0.25">
      <c r="A962" s="5">
        <v>958</v>
      </c>
      <c r="B962" s="2">
        <v>6.8742677569389343E-2</v>
      </c>
      <c r="C962" s="2">
        <v>6.8987086415290833E-2</v>
      </c>
      <c r="D962" s="2">
        <v>0.13772976398468018</v>
      </c>
    </row>
    <row r="963" spans="1:4" x14ac:dyDescent="0.25">
      <c r="A963" s="5">
        <v>959</v>
      </c>
      <c r="B963" s="2">
        <v>6.8742677569389343E-2</v>
      </c>
      <c r="C963" s="2">
        <v>6.8987086415290833E-2</v>
      </c>
      <c r="D963" s="2">
        <v>0.13772976398468018</v>
      </c>
    </row>
    <row r="964" spans="1:4" x14ac:dyDescent="0.25">
      <c r="A964" s="5">
        <v>960</v>
      </c>
      <c r="B964" s="2">
        <v>6.8742677569389343E-2</v>
      </c>
      <c r="C964" s="2">
        <v>6.8987086415290833E-2</v>
      </c>
      <c r="D964" s="2">
        <v>0.13772976398468018</v>
      </c>
    </row>
    <row r="965" spans="1:4" x14ac:dyDescent="0.25">
      <c r="A965" s="5">
        <v>961</v>
      </c>
      <c r="B965" s="2">
        <v>6.945684552192688E-2</v>
      </c>
      <c r="C965" s="2">
        <v>6.8987086415290833E-2</v>
      </c>
      <c r="D965" s="2">
        <v>0.13844393193721771</v>
      </c>
    </row>
    <row r="966" spans="1:4" x14ac:dyDescent="0.25">
      <c r="A966" s="5">
        <v>962</v>
      </c>
      <c r="B966" s="2">
        <v>6.945684552192688E-2</v>
      </c>
      <c r="C966" s="2">
        <v>6.8987086415290833E-2</v>
      </c>
      <c r="D966" s="2">
        <v>0.13844393193721771</v>
      </c>
    </row>
    <row r="967" spans="1:4" x14ac:dyDescent="0.25">
      <c r="A967" s="5">
        <v>963</v>
      </c>
      <c r="B967" s="2">
        <v>6.945684552192688E-2</v>
      </c>
      <c r="C967" s="2">
        <v>6.8987086415290833E-2</v>
      </c>
      <c r="D967" s="2">
        <v>0.13844393193721771</v>
      </c>
    </row>
    <row r="968" spans="1:4" x14ac:dyDescent="0.25">
      <c r="A968" s="5">
        <v>964</v>
      </c>
      <c r="B968" s="2">
        <v>6.945684552192688E-2</v>
      </c>
      <c r="C968" s="2">
        <v>6.8987086415290833E-2</v>
      </c>
      <c r="D968" s="2">
        <v>0.13844393193721771</v>
      </c>
    </row>
    <row r="969" spans="1:4" x14ac:dyDescent="0.25">
      <c r="A969" s="5">
        <v>965</v>
      </c>
      <c r="B969" s="2">
        <v>6.945684552192688E-2</v>
      </c>
      <c r="C969" s="2">
        <v>6.8987086415290833E-2</v>
      </c>
      <c r="D969" s="2">
        <v>0.13844393193721771</v>
      </c>
    </row>
    <row r="970" spans="1:4" x14ac:dyDescent="0.25">
      <c r="A970" s="5">
        <v>966</v>
      </c>
      <c r="B970" s="2">
        <v>6.945684552192688E-2</v>
      </c>
      <c r="C970" s="2">
        <v>6.8987086415290833E-2</v>
      </c>
      <c r="D970" s="2">
        <v>0.13844393193721771</v>
      </c>
    </row>
    <row r="971" spans="1:4" x14ac:dyDescent="0.25">
      <c r="A971" s="5">
        <v>967</v>
      </c>
      <c r="B971" s="2">
        <v>6.945684552192688E-2</v>
      </c>
      <c r="C971" s="2">
        <v>6.8987086415290833E-2</v>
      </c>
      <c r="D971" s="2">
        <v>0.13844393193721771</v>
      </c>
    </row>
    <row r="972" spans="1:4" x14ac:dyDescent="0.25">
      <c r="A972" s="5">
        <v>968</v>
      </c>
      <c r="B972" s="2">
        <v>6.945684552192688E-2</v>
      </c>
      <c r="C972" s="2">
        <v>6.8987086415290833E-2</v>
      </c>
      <c r="D972" s="2">
        <v>0.13844393193721771</v>
      </c>
    </row>
    <row r="973" spans="1:4" x14ac:dyDescent="0.25">
      <c r="A973" s="5">
        <v>969</v>
      </c>
      <c r="B973" s="2">
        <v>6.945684552192688E-2</v>
      </c>
      <c r="C973" s="2">
        <v>6.8987086415290833E-2</v>
      </c>
      <c r="D973" s="2">
        <v>0.13844393193721771</v>
      </c>
    </row>
    <row r="974" spans="1:4" x14ac:dyDescent="0.25">
      <c r="A974" s="5">
        <v>970</v>
      </c>
      <c r="B974" s="2">
        <v>6.945684552192688E-2</v>
      </c>
      <c r="C974" s="2">
        <v>6.8987086415290833E-2</v>
      </c>
      <c r="D974" s="2">
        <v>0.13844393193721771</v>
      </c>
    </row>
    <row r="975" spans="1:4" x14ac:dyDescent="0.25">
      <c r="A975" s="5">
        <v>971</v>
      </c>
      <c r="B975" s="2">
        <v>6.945684552192688E-2</v>
      </c>
      <c r="C975" s="2">
        <v>6.8987086415290833E-2</v>
      </c>
      <c r="D975" s="2">
        <v>0.13844393193721771</v>
      </c>
    </row>
    <row r="976" spans="1:4" x14ac:dyDescent="0.25">
      <c r="A976" s="5">
        <v>972</v>
      </c>
      <c r="B976" s="2">
        <v>6.945684552192688E-2</v>
      </c>
      <c r="C976" s="2">
        <v>6.8987086415290833E-2</v>
      </c>
      <c r="D976" s="2">
        <v>0.13844393193721771</v>
      </c>
    </row>
    <row r="977" spans="1:4" x14ac:dyDescent="0.25">
      <c r="A977" s="5">
        <v>973</v>
      </c>
      <c r="B977" s="2">
        <v>6.945684552192688E-2</v>
      </c>
      <c r="C977" s="2">
        <v>6.8987086415290833E-2</v>
      </c>
      <c r="D977" s="2">
        <v>0.13844393193721771</v>
      </c>
    </row>
    <row r="978" spans="1:4" x14ac:dyDescent="0.25">
      <c r="A978" s="5">
        <v>974</v>
      </c>
      <c r="B978" s="2">
        <v>6.945684552192688E-2</v>
      </c>
      <c r="C978" s="2">
        <v>6.9800741970539093E-2</v>
      </c>
      <c r="D978" s="2">
        <v>0.13925758749246597</v>
      </c>
    </row>
    <row r="979" spans="1:4" x14ac:dyDescent="0.25">
      <c r="A979" s="5">
        <v>975</v>
      </c>
      <c r="B979" s="2">
        <v>6.945684552192688E-2</v>
      </c>
      <c r="C979" s="2">
        <v>6.9800741970539093E-2</v>
      </c>
      <c r="D979" s="2">
        <v>0.13925758749246597</v>
      </c>
    </row>
    <row r="980" spans="1:4" x14ac:dyDescent="0.25">
      <c r="A980" s="5">
        <v>976</v>
      </c>
      <c r="B980" s="2">
        <v>6.945684552192688E-2</v>
      </c>
      <c r="C980" s="2">
        <v>6.9800741970539093E-2</v>
      </c>
      <c r="D980" s="2">
        <v>0.13925758749246597</v>
      </c>
    </row>
    <row r="981" spans="1:4" x14ac:dyDescent="0.25">
      <c r="A981" s="5">
        <v>977</v>
      </c>
      <c r="B981" s="2">
        <v>6.945684552192688E-2</v>
      </c>
      <c r="C981" s="2">
        <v>6.9800741970539093E-2</v>
      </c>
      <c r="D981" s="2">
        <v>0.13925758749246597</v>
      </c>
    </row>
    <row r="982" spans="1:4" x14ac:dyDescent="0.25">
      <c r="A982" s="5">
        <v>978</v>
      </c>
      <c r="B982" s="2">
        <v>6.945684552192688E-2</v>
      </c>
      <c r="C982" s="2">
        <v>6.9800741970539093E-2</v>
      </c>
      <c r="D982" s="2">
        <v>0.13925758749246597</v>
      </c>
    </row>
    <row r="983" spans="1:4" x14ac:dyDescent="0.25">
      <c r="A983" s="5">
        <v>979</v>
      </c>
      <c r="B983" s="2">
        <v>6.945684552192688E-2</v>
      </c>
      <c r="C983" s="2">
        <v>6.9800741970539093E-2</v>
      </c>
      <c r="D983" s="2">
        <v>0.13925758749246597</v>
      </c>
    </row>
    <row r="984" spans="1:4" x14ac:dyDescent="0.25">
      <c r="A984" s="5">
        <v>980</v>
      </c>
      <c r="B984" s="2">
        <v>6.945684552192688E-2</v>
      </c>
      <c r="C984" s="2">
        <v>6.9800741970539093E-2</v>
      </c>
      <c r="D984" s="2">
        <v>0.13925758749246597</v>
      </c>
    </row>
    <row r="985" spans="1:4" x14ac:dyDescent="0.25">
      <c r="A985" s="5">
        <v>981</v>
      </c>
      <c r="B985" s="2">
        <v>6.945684552192688E-2</v>
      </c>
      <c r="C985" s="2">
        <v>6.9800741970539093E-2</v>
      </c>
      <c r="D985" s="2">
        <v>0.13925758749246597</v>
      </c>
    </row>
    <row r="986" spans="1:4" x14ac:dyDescent="0.25">
      <c r="A986" s="5">
        <v>982</v>
      </c>
      <c r="B986" s="2">
        <v>6.945684552192688E-2</v>
      </c>
      <c r="C986" s="2">
        <v>6.9800741970539093E-2</v>
      </c>
      <c r="D986" s="2">
        <v>0.13925758749246597</v>
      </c>
    </row>
    <row r="987" spans="1:4" x14ac:dyDescent="0.25">
      <c r="A987" s="5">
        <v>983</v>
      </c>
      <c r="B987" s="2">
        <v>6.945684552192688E-2</v>
      </c>
      <c r="C987" s="2">
        <v>6.9800741970539093E-2</v>
      </c>
      <c r="D987" s="2">
        <v>0.13925758749246597</v>
      </c>
    </row>
    <row r="988" spans="1:4" x14ac:dyDescent="0.25">
      <c r="A988" s="5">
        <v>984</v>
      </c>
      <c r="B988" s="2">
        <v>6.945684552192688E-2</v>
      </c>
      <c r="C988" s="2">
        <v>6.9800741970539093E-2</v>
      </c>
      <c r="D988" s="2">
        <v>0.13925758749246597</v>
      </c>
    </row>
    <row r="989" spans="1:4" x14ac:dyDescent="0.25">
      <c r="A989" s="5">
        <v>985</v>
      </c>
      <c r="B989" s="2">
        <v>6.945684552192688E-2</v>
      </c>
      <c r="C989" s="2">
        <v>6.9800741970539093E-2</v>
      </c>
      <c r="D989" s="2">
        <v>0.13925758749246597</v>
      </c>
    </row>
    <row r="990" spans="1:4" x14ac:dyDescent="0.25">
      <c r="A990" s="5">
        <v>986</v>
      </c>
      <c r="B990" s="2">
        <v>6.945684552192688E-2</v>
      </c>
      <c r="C990" s="2">
        <v>6.9800741970539093E-2</v>
      </c>
      <c r="D990" s="2">
        <v>0.13925758749246597</v>
      </c>
    </row>
    <row r="991" spans="1:4" x14ac:dyDescent="0.25">
      <c r="A991" s="5">
        <v>987</v>
      </c>
      <c r="B991" s="2">
        <v>7.0457778871059418E-2</v>
      </c>
      <c r="C991" s="2">
        <v>7.0739611983299255E-2</v>
      </c>
      <c r="D991" s="2">
        <v>0.14119739085435867</v>
      </c>
    </row>
    <row r="992" spans="1:4" x14ac:dyDescent="0.25">
      <c r="A992" s="5">
        <v>988</v>
      </c>
      <c r="B992" s="2">
        <v>7.0457778871059418E-2</v>
      </c>
      <c r="C992" s="2">
        <v>7.0739611983299255E-2</v>
      </c>
      <c r="D992" s="2">
        <v>0.14119739085435867</v>
      </c>
    </row>
    <row r="993" spans="1:4" x14ac:dyDescent="0.25">
      <c r="A993" s="5">
        <v>989</v>
      </c>
      <c r="B993" s="2">
        <v>7.0457778871059418E-2</v>
      </c>
      <c r="C993" s="2">
        <v>7.0739611983299255E-2</v>
      </c>
      <c r="D993" s="2">
        <v>0.14119739085435867</v>
      </c>
    </row>
    <row r="994" spans="1:4" x14ac:dyDescent="0.25">
      <c r="A994" s="5">
        <v>990</v>
      </c>
      <c r="B994" s="2">
        <v>7.0457778871059418E-2</v>
      </c>
      <c r="C994" s="2">
        <v>7.0739611983299255E-2</v>
      </c>
      <c r="D994" s="2">
        <v>0.14119739085435867</v>
      </c>
    </row>
    <row r="995" spans="1:4" x14ac:dyDescent="0.25">
      <c r="A995" s="5">
        <v>991</v>
      </c>
      <c r="B995" s="2">
        <v>7.0457778871059418E-2</v>
      </c>
      <c r="C995" s="2">
        <v>7.0739611983299255E-2</v>
      </c>
      <c r="D995" s="2">
        <v>0.14119739085435867</v>
      </c>
    </row>
    <row r="996" spans="1:4" x14ac:dyDescent="0.25">
      <c r="A996" s="5">
        <v>992</v>
      </c>
      <c r="B996" s="2">
        <v>7.0457778871059418E-2</v>
      </c>
      <c r="C996" s="2">
        <v>7.0739611983299255E-2</v>
      </c>
      <c r="D996" s="2">
        <v>0.14119739085435867</v>
      </c>
    </row>
    <row r="997" spans="1:4" x14ac:dyDescent="0.25">
      <c r="A997" s="5">
        <v>993</v>
      </c>
      <c r="B997" s="2">
        <v>7.0457778871059418E-2</v>
      </c>
      <c r="C997" s="2">
        <v>7.0739611983299255E-2</v>
      </c>
      <c r="D997" s="2">
        <v>0.14119739085435867</v>
      </c>
    </row>
    <row r="998" spans="1:4" x14ac:dyDescent="0.25">
      <c r="A998" s="5">
        <v>994</v>
      </c>
      <c r="B998" s="2">
        <v>7.0457778871059418E-2</v>
      </c>
      <c r="C998" s="2">
        <v>7.0739611983299255E-2</v>
      </c>
      <c r="D998" s="2">
        <v>0.14119739085435867</v>
      </c>
    </row>
    <row r="999" spans="1:4" x14ac:dyDescent="0.25">
      <c r="A999" s="5">
        <v>995</v>
      </c>
      <c r="B999" s="2">
        <v>7.0457778871059418E-2</v>
      </c>
      <c r="C999" s="2">
        <v>7.0739611983299255E-2</v>
      </c>
      <c r="D999" s="2">
        <v>0.14119739085435867</v>
      </c>
    </row>
    <row r="1000" spans="1:4" x14ac:dyDescent="0.25">
      <c r="A1000" s="5">
        <v>996</v>
      </c>
      <c r="B1000" s="2">
        <v>7.0457778871059418E-2</v>
      </c>
      <c r="C1000" s="2">
        <v>7.0739611983299255E-2</v>
      </c>
      <c r="D1000" s="2">
        <v>0.14119739085435867</v>
      </c>
    </row>
    <row r="1001" spans="1:4" x14ac:dyDescent="0.25">
      <c r="A1001" s="5">
        <v>997</v>
      </c>
      <c r="B1001" s="2">
        <v>7.0457778871059418E-2</v>
      </c>
      <c r="C1001" s="2">
        <v>7.0739611983299255E-2</v>
      </c>
      <c r="D1001" s="2">
        <v>0.14119739085435867</v>
      </c>
    </row>
    <row r="1002" spans="1:4" x14ac:dyDescent="0.25">
      <c r="A1002" s="5">
        <v>998</v>
      </c>
      <c r="B1002" s="2">
        <v>7.0457778871059418E-2</v>
      </c>
      <c r="C1002" s="2">
        <v>7.0739611983299255E-2</v>
      </c>
      <c r="D1002" s="2">
        <v>0.14119739085435867</v>
      </c>
    </row>
    <row r="1003" spans="1:4" x14ac:dyDescent="0.25">
      <c r="A1003" s="5">
        <v>999</v>
      </c>
      <c r="B1003" s="2">
        <v>7.0457778871059418E-2</v>
      </c>
      <c r="C1003" s="2">
        <v>7.0739611983299255E-2</v>
      </c>
      <c r="D1003" s="2">
        <v>0.14119739085435867</v>
      </c>
    </row>
    <row r="1004" spans="1:4" x14ac:dyDescent="0.25">
      <c r="A1004" s="5">
        <v>1000</v>
      </c>
      <c r="B1004" s="2">
        <v>7.0457778871059418E-2</v>
      </c>
      <c r="C1004" s="2">
        <v>7.0739611983299255E-2</v>
      </c>
      <c r="D1004" s="2">
        <v>0.14119739085435867</v>
      </c>
    </row>
    <row r="1005" spans="1:4" x14ac:dyDescent="0.25">
      <c r="A1005" s="5" t="s">
        <v>17</v>
      </c>
      <c r="B1005" s="2">
        <v>37.139118139981292</v>
      </c>
      <c r="C1005" s="2">
        <v>48.64606270409422</v>
      </c>
      <c r="D1005" s="2">
        <v>85.785180844075512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B22C-75B4-4EE4-AA90-A466DB3D359D}">
  <dimension ref="A1:J2001"/>
  <sheetViews>
    <sheetView tabSelected="1" topLeftCell="A370" workbookViewId="0">
      <selection activeCell="F1" sqref="F1"/>
    </sheetView>
  </sheetViews>
  <sheetFormatPr defaultRowHeight="15" x14ac:dyDescent="0.25"/>
  <cols>
    <col min="6" max="6" width="19.140625" customWidth="1"/>
    <col min="7" max="7" width="1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J1" t="s">
        <v>21</v>
      </c>
    </row>
    <row r="2" spans="1:10" x14ac:dyDescent="0.25">
      <c r="A2" t="s">
        <v>8</v>
      </c>
      <c r="B2" s="3">
        <v>1</v>
      </c>
      <c r="C2" s="3">
        <v>812583</v>
      </c>
      <c r="D2" s="3">
        <v>2</v>
      </c>
      <c r="E2" s="3">
        <v>9026</v>
      </c>
      <c r="F2" s="2">
        <v>2.4612870765849948E-4</v>
      </c>
      <c r="G2" s="2">
        <v>6.1556267610285431E-5</v>
      </c>
      <c r="H2" s="2">
        <v>9.8412681836634874E-4</v>
      </c>
    </row>
    <row r="3" spans="1:10" x14ac:dyDescent="0.25">
      <c r="A3" t="s">
        <v>8</v>
      </c>
      <c r="B3" s="3">
        <v>2</v>
      </c>
      <c r="C3" s="3">
        <v>803555</v>
      </c>
      <c r="D3" s="3">
        <v>8</v>
      </c>
      <c r="E3" s="3">
        <v>8177</v>
      </c>
      <c r="F3" s="2">
        <v>1.2417021207511425E-3</v>
      </c>
      <c r="G3" s="2">
        <v>6.681014783680439E-4</v>
      </c>
      <c r="H3" s="2">
        <v>2.3077637888491154E-3</v>
      </c>
    </row>
    <row r="4" spans="1:10" x14ac:dyDescent="0.25">
      <c r="A4" t="s">
        <v>8</v>
      </c>
      <c r="B4" s="3">
        <v>3</v>
      </c>
      <c r="C4" s="3">
        <v>795370</v>
      </c>
      <c r="D4" s="3">
        <v>5</v>
      </c>
      <c r="E4" s="3">
        <v>8253</v>
      </c>
      <c r="F4" s="2">
        <v>1.8703326350077987E-3</v>
      </c>
      <c r="G4" s="2">
        <v>1.1275502620264888E-3</v>
      </c>
      <c r="H4" s="2">
        <v>3.1024208292365074E-3</v>
      </c>
    </row>
    <row r="5" spans="1:10" x14ac:dyDescent="0.25">
      <c r="A5" t="s">
        <v>8</v>
      </c>
      <c r="B5" s="3">
        <v>4</v>
      </c>
      <c r="C5" s="3">
        <v>787112</v>
      </c>
      <c r="D5" s="3">
        <v>8</v>
      </c>
      <c r="E5" s="3">
        <v>7905</v>
      </c>
      <c r="F5" s="2">
        <v>2.8866874054074287E-3</v>
      </c>
      <c r="G5" s="2">
        <v>1.9182456890121102E-3</v>
      </c>
      <c r="H5" s="2">
        <v>4.3440437875688076E-3</v>
      </c>
    </row>
    <row r="6" spans="1:10" x14ac:dyDescent="0.25">
      <c r="A6" t="s">
        <v>8</v>
      </c>
      <c r="B6" s="3">
        <v>5</v>
      </c>
      <c r="C6" s="3">
        <v>779199</v>
      </c>
      <c r="D6" s="3">
        <v>7</v>
      </c>
      <c r="E6" s="3">
        <v>7635</v>
      </c>
      <c r="F6" s="2">
        <v>3.7850199732929468E-3</v>
      </c>
      <c r="G6" s="2">
        <v>2.6463647373020649E-3</v>
      </c>
      <c r="H6" s="2">
        <v>5.4135927930474281E-3</v>
      </c>
    </row>
    <row r="7" spans="1:10" x14ac:dyDescent="0.25">
      <c r="A7" t="s">
        <v>8</v>
      </c>
      <c r="B7" s="3">
        <v>6</v>
      </c>
      <c r="C7" s="3">
        <v>771557</v>
      </c>
      <c r="D7" s="3">
        <v>5</v>
      </c>
      <c r="E7" s="3">
        <v>7786</v>
      </c>
      <c r="F7" s="2">
        <v>4.433035384863615E-3</v>
      </c>
      <c r="G7" s="2">
        <v>3.1827862840145826E-3</v>
      </c>
      <c r="H7" s="2">
        <v>6.1743874102830887E-3</v>
      </c>
    </row>
    <row r="8" spans="1:10" x14ac:dyDescent="0.25">
      <c r="A8" t="s">
        <v>8</v>
      </c>
      <c r="B8" s="3">
        <v>7</v>
      </c>
      <c r="C8" s="3">
        <v>763766</v>
      </c>
      <c r="D8" s="3">
        <v>2</v>
      </c>
      <c r="E8" s="3">
        <v>7720</v>
      </c>
      <c r="F8" s="2">
        <v>4.6948841772973537E-3</v>
      </c>
      <c r="G8" s="2">
        <v>3.4015062265098095E-3</v>
      </c>
      <c r="H8" s="2">
        <v>6.4800363034009933E-3</v>
      </c>
    </row>
    <row r="9" spans="1:10" x14ac:dyDescent="0.25">
      <c r="A9" t="s">
        <v>8</v>
      </c>
      <c r="B9" s="3">
        <v>8</v>
      </c>
      <c r="C9" s="3">
        <v>756044</v>
      </c>
      <c r="D9" s="3">
        <v>3</v>
      </c>
      <c r="E9" s="3">
        <v>7446</v>
      </c>
      <c r="F9" s="2">
        <v>5.0916681066155434E-3</v>
      </c>
      <c r="G9" s="2">
        <v>3.7346547469496727E-3</v>
      </c>
      <c r="H9" s="2">
        <v>6.9417445920407772E-3</v>
      </c>
    </row>
    <row r="10" spans="1:10" x14ac:dyDescent="0.25">
      <c r="A10" t="s">
        <v>8</v>
      </c>
      <c r="B10" s="3">
        <v>9</v>
      </c>
      <c r="C10" s="3">
        <v>748595</v>
      </c>
      <c r="D10" s="3">
        <v>2</v>
      </c>
      <c r="E10" s="3">
        <v>7155</v>
      </c>
      <c r="F10" s="2">
        <v>5.3588217124342918E-3</v>
      </c>
      <c r="G10" s="2">
        <v>3.9600254967808723E-3</v>
      </c>
      <c r="H10" s="2">
        <v>7.2516947984695435E-3</v>
      </c>
    </row>
    <row r="11" spans="1:10" x14ac:dyDescent="0.25">
      <c r="A11" t="s">
        <v>8</v>
      </c>
      <c r="B11" s="3">
        <v>10</v>
      </c>
      <c r="C11" s="3">
        <v>741438</v>
      </c>
      <c r="D11" s="3">
        <v>3</v>
      </c>
      <c r="E11" s="3">
        <v>7022</v>
      </c>
      <c r="F11" s="2">
        <v>5.763418972492218E-3</v>
      </c>
      <c r="G11" s="2">
        <v>4.3028197251260281E-3</v>
      </c>
      <c r="H11" s="2">
        <v>7.719801738858223E-3</v>
      </c>
      <c r="J11" s="3">
        <f>C11-C12</f>
        <v>7025</v>
      </c>
    </row>
    <row r="12" spans="1:10" x14ac:dyDescent="0.25">
      <c r="A12" t="s">
        <v>8</v>
      </c>
      <c r="B12" s="3">
        <v>11</v>
      </c>
      <c r="C12" s="3">
        <v>734413</v>
      </c>
      <c r="D12" s="3">
        <v>2</v>
      </c>
      <c r="E12" s="3">
        <v>6800</v>
      </c>
      <c r="F12" s="2">
        <v>6.0357297770678997E-3</v>
      </c>
      <c r="G12" s="2">
        <v>4.534450825303793E-3</v>
      </c>
      <c r="H12" s="2">
        <v>8.0340355634689331E-3</v>
      </c>
    </row>
    <row r="13" spans="1:10" x14ac:dyDescent="0.25">
      <c r="A13" t="s">
        <v>8</v>
      </c>
      <c r="B13" s="3">
        <v>12</v>
      </c>
      <c r="C13" s="3">
        <v>727611</v>
      </c>
      <c r="D13" s="3">
        <v>5</v>
      </c>
      <c r="E13" s="3">
        <v>6577</v>
      </c>
      <c r="F13" s="2">
        <v>6.7228684201836586E-3</v>
      </c>
      <c r="G13" s="2">
        <v>5.1221493631601334E-3</v>
      </c>
      <c r="H13" s="2">
        <v>8.8238054886460304E-3</v>
      </c>
    </row>
    <row r="14" spans="1:10" x14ac:dyDescent="0.25">
      <c r="A14" t="s">
        <v>8</v>
      </c>
      <c r="B14" s="3">
        <v>13</v>
      </c>
      <c r="C14" s="3">
        <v>721029</v>
      </c>
      <c r="D14" s="3">
        <v>4</v>
      </c>
      <c r="E14" s="3">
        <v>6474</v>
      </c>
      <c r="F14" s="2">
        <v>7.2775939479470253E-3</v>
      </c>
      <c r="G14" s="2">
        <v>5.5997311137616634E-3</v>
      </c>
      <c r="H14" s="2">
        <v>9.4581758603453636E-3</v>
      </c>
    </row>
    <row r="15" spans="1:10" x14ac:dyDescent="0.25">
      <c r="A15" t="s">
        <v>8</v>
      </c>
      <c r="B15" s="3">
        <v>14</v>
      </c>
      <c r="C15" s="3">
        <v>714551</v>
      </c>
      <c r="D15" s="3">
        <v>2</v>
      </c>
      <c r="E15" s="3">
        <v>6454</v>
      </c>
      <c r="F15" s="2">
        <v>7.5574694201350212E-3</v>
      </c>
      <c r="G15" s="2">
        <v>5.841543897986412E-3</v>
      </c>
      <c r="H15" s="2">
        <v>9.777415543794632E-3</v>
      </c>
    </row>
    <row r="16" spans="1:10" x14ac:dyDescent="0.25">
      <c r="A16" t="s">
        <v>8</v>
      </c>
      <c r="B16" s="3">
        <v>15</v>
      </c>
      <c r="C16" s="3">
        <v>708095</v>
      </c>
      <c r="D16" s="3">
        <v>4</v>
      </c>
      <c r="E16" s="3">
        <v>6086</v>
      </c>
      <c r="F16" s="2">
        <v>8.1223230808973312E-3</v>
      </c>
      <c r="G16" s="2">
        <v>6.3311615958809853E-3</v>
      </c>
      <c r="H16" s="2">
        <v>1.0420198552310467E-2</v>
      </c>
    </row>
    <row r="17" spans="1:8" x14ac:dyDescent="0.25">
      <c r="A17" t="s">
        <v>8</v>
      </c>
      <c r="B17" s="3">
        <v>16</v>
      </c>
      <c r="C17" s="3">
        <v>702005</v>
      </c>
      <c r="D17" s="3">
        <v>3</v>
      </c>
      <c r="E17" s="3">
        <v>5734</v>
      </c>
      <c r="F17" s="2">
        <v>8.5496352985501289E-3</v>
      </c>
      <c r="G17" s="2">
        <v>6.702932994812727E-3</v>
      </c>
      <c r="H17" s="2">
        <v>1.0905088856816292E-2</v>
      </c>
    </row>
    <row r="18" spans="1:8" x14ac:dyDescent="0.25">
      <c r="A18" t="s">
        <v>8</v>
      </c>
      <c r="B18" s="3">
        <v>17</v>
      </c>
      <c r="C18" s="3">
        <v>696268</v>
      </c>
      <c r="D18" s="3">
        <v>0</v>
      </c>
      <c r="E18" s="3">
        <v>5692</v>
      </c>
      <c r="F18" s="2">
        <v>8.5496352985501289E-3</v>
      </c>
      <c r="G18" s="2">
        <v>6.702932994812727E-3</v>
      </c>
      <c r="H18" s="2">
        <v>1.0905088856816292E-2</v>
      </c>
    </row>
    <row r="19" spans="1:8" x14ac:dyDescent="0.25">
      <c r="A19" t="s">
        <v>8</v>
      </c>
      <c r="B19" s="3">
        <v>18</v>
      </c>
      <c r="C19" s="3">
        <v>690576</v>
      </c>
      <c r="D19" s="3">
        <v>2</v>
      </c>
      <c r="E19" s="3">
        <v>5642</v>
      </c>
      <c r="F19" s="2">
        <v>8.8392244651913643E-3</v>
      </c>
      <c r="G19" s="2">
        <v>6.9551975466310978E-3</v>
      </c>
      <c r="H19" s="2">
        <v>1.123356819152832E-2</v>
      </c>
    </row>
    <row r="20" spans="1:8" x14ac:dyDescent="0.25">
      <c r="A20" t="s">
        <v>8</v>
      </c>
      <c r="B20" s="3">
        <v>19</v>
      </c>
      <c r="C20" s="3">
        <v>684932</v>
      </c>
      <c r="D20" s="3">
        <v>1</v>
      </c>
      <c r="E20" s="3">
        <v>5637</v>
      </c>
      <c r="F20" s="2">
        <v>8.9852111414074898E-3</v>
      </c>
      <c r="G20" s="2">
        <v>7.0824841968715191E-3</v>
      </c>
      <c r="H20" s="2">
        <v>1.1399081908166409E-2</v>
      </c>
    </row>
    <row r="21" spans="1:8" x14ac:dyDescent="0.25">
      <c r="A21" t="s">
        <v>8</v>
      </c>
      <c r="B21" s="3">
        <v>20</v>
      </c>
      <c r="C21" s="3">
        <v>679294</v>
      </c>
      <c r="D21" s="3">
        <v>0</v>
      </c>
      <c r="E21" s="3">
        <v>5626</v>
      </c>
      <c r="F21" s="2">
        <v>8.9852111414074898E-3</v>
      </c>
      <c r="G21" s="2">
        <v>7.0824841968715191E-3</v>
      </c>
      <c r="H21" s="2">
        <v>1.1399081908166409E-2</v>
      </c>
    </row>
    <row r="22" spans="1:8" x14ac:dyDescent="0.25">
      <c r="A22" t="s">
        <v>8</v>
      </c>
      <c r="B22" s="3">
        <v>21</v>
      </c>
      <c r="C22" s="3">
        <v>673668</v>
      </c>
      <c r="D22" s="3">
        <v>3</v>
      </c>
      <c r="E22" s="3">
        <v>5592</v>
      </c>
      <c r="F22" s="2">
        <v>9.4304941594600677E-3</v>
      </c>
      <c r="G22" s="2">
        <v>7.4709253385663033E-3</v>
      </c>
      <c r="H22" s="2">
        <v>1.1904013343155384E-2</v>
      </c>
    </row>
    <row r="23" spans="1:8" x14ac:dyDescent="0.25">
      <c r="A23" t="s">
        <v>8</v>
      </c>
      <c r="B23" s="3">
        <v>22</v>
      </c>
      <c r="C23" s="3">
        <v>668073</v>
      </c>
      <c r="D23" s="3">
        <v>1</v>
      </c>
      <c r="E23" s="3">
        <v>4876</v>
      </c>
      <c r="F23" s="2">
        <v>9.5801642164587975E-3</v>
      </c>
      <c r="G23" s="2">
        <v>7.6016774401068687E-3</v>
      </c>
      <c r="H23" s="2">
        <v>1.2073560617864132E-2</v>
      </c>
    </row>
    <row r="24" spans="1:8" x14ac:dyDescent="0.25">
      <c r="A24" t="s">
        <v>8</v>
      </c>
      <c r="B24" s="3">
        <v>23</v>
      </c>
      <c r="C24" s="3">
        <v>663196</v>
      </c>
      <c r="D24" s="3">
        <v>2</v>
      </c>
      <c r="E24" s="3">
        <v>4610</v>
      </c>
      <c r="F24" s="2">
        <v>9.8817050457000732E-3</v>
      </c>
      <c r="G24" s="2">
        <v>7.8653432428836823E-3</v>
      </c>
      <c r="H24" s="2">
        <v>1.2414950877428055E-2</v>
      </c>
    </row>
    <row r="25" spans="1:8" x14ac:dyDescent="0.25">
      <c r="A25" t="s">
        <v>8</v>
      </c>
      <c r="B25" s="3">
        <v>24</v>
      </c>
      <c r="C25" s="3">
        <v>658584</v>
      </c>
      <c r="D25" s="3">
        <v>2</v>
      </c>
      <c r="E25" s="3">
        <v>4500</v>
      </c>
      <c r="F25" s="2">
        <v>1.0185357183218002E-2</v>
      </c>
      <c r="G25" s="2">
        <v>8.131248876452446E-3</v>
      </c>
      <c r="H25" s="2">
        <v>1.2758339755237103E-2</v>
      </c>
    </row>
    <row r="26" spans="1:8" x14ac:dyDescent="0.25">
      <c r="A26" t="s">
        <v>8</v>
      </c>
      <c r="B26" s="3">
        <v>25</v>
      </c>
      <c r="C26" s="3">
        <v>654082</v>
      </c>
      <c r="D26" s="3">
        <v>2</v>
      </c>
      <c r="E26" s="3">
        <v>4499</v>
      </c>
      <c r="F26" s="2">
        <v>1.0491098277270794E-2</v>
      </c>
      <c r="G26" s="2">
        <v>8.3993682637810707E-3</v>
      </c>
      <c r="H26" s="2">
        <v>1.3103706762194633E-2</v>
      </c>
    </row>
    <row r="27" spans="1:8" x14ac:dyDescent="0.25">
      <c r="A27" t="s">
        <v>8</v>
      </c>
      <c r="B27" s="3">
        <v>26</v>
      </c>
      <c r="C27" s="3">
        <v>649581</v>
      </c>
      <c r="D27" s="3">
        <v>2</v>
      </c>
      <c r="E27" s="3">
        <v>4474</v>
      </c>
      <c r="F27" s="2">
        <v>1.0798956267535686E-2</v>
      </c>
      <c r="G27" s="2">
        <v>8.6697125807404518E-3</v>
      </c>
      <c r="H27" s="2">
        <v>1.3451098464429379E-2</v>
      </c>
    </row>
    <row r="28" spans="1:8" x14ac:dyDescent="0.25">
      <c r="A28" t="s">
        <v>8</v>
      </c>
      <c r="B28" s="3">
        <v>27</v>
      </c>
      <c r="C28" s="3">
        <v>645105</v>
      </c>
      <c r="D28" s="3">
        <v>3</v>
      </c>
      <c r="E28" s="3">
        <v>4359</v>
      </c>
      <c r="F28" s="2">
        <v>1.1263947002589703E-2</v>
      </c>
      <c r="G28" s="2">
        <v>9.0787839144468307E-3</v>
      </c>
      <c r="H28" s="2">
        <v>1.3975017704069614E-2</v>
      </c>
    </row>
    <row r="29" spans="1:8" x14ac:dyDescent="0.25">
      <c r="A29" t="s">
        <v>8</v>
      </c>
      <c r="B29" s="3">
        <v>28</v>
      </c>
      <c r="C29" s="3">
        <v>640743</v>
      </c>
      <c r="D29" s="3">
        <v>4</v>
      </c>
      <c r="E29" s="3">
        <v>4454</v>
      </c>
      <c r="F29" s="2">
        <v>1.1888151988387108E-2</v>
      </c>
      <c r="G29" s="2">
        <v>9.6294069662690163E-3</v>
      </c>
      <c r="H29" s="2">
        <v>1.4676686376333237E-2</v>
      </c>
    </row>
    <row r="30" spans="1:8" x14ac:dyDescent="0.25">
      <c r="A30" t="s">
        <v>8</v>
      </c>
      <c r="B30" s="3">
        <v>29</v>
      </c>
      <c r="C30" s="3">
        <v>636285</v>
      </c>
      <c r="D30" s="3">
        <v>1</v>
      </c>
      <c r="E30" s="3">
        <v>4031</v>
      </c>
      <c r="F30" s="2">
        <v>1.2045295909047127E-2</v>
      </c>
      <c r="G30" s="2">
        <v>9.768245741724968E-3</v>
      </c>
      <c r="H30" s="2">
        <v>1.4853103086352348E-2</v>
      </c>
    </row>
    <row r="31" spans="1:8" x14ac:dyDescent="0.25">
      <c r="A31" t="s">
        <v>8</v>
      </c>
      <c r="B31" s="3">
        <v>30</v>
      </c>
      <c r="C31" s="3">
        <v>632253</v>
      </c>
      <c r="D31" s="3">
        <v>3</v>
      </c>
      <c r="E31" s="3">
        <v>3935</v>
      </c>
      <c r="F31" s="2">
        <v>1.2519732117652893E-2</v>
      </c>
      <c r="G31" s="2">
        <v>1.0187890380620956E-2</v>
      </c>
      <c r="H31" s="2">
        <v>1.5385253354907036E-2</v>
      </c>
    </row>
    <row r="32" spans="1:8" x14ac:dyDescent="0.25">
      <c r="A32" t="s">
        <v>8</v>
      </c>
      <c r="B32" s="3">
        <v>31</v>
      </c>
      <c r="C32" s="3">
        <v>628315</v>
      </c>
      <c r="D32" s="3">
        <v>2</v>
      </c>
      <c r="E32" s="3">
        <v>3897</v>
      </c>
      <c r="F32" s="2">
        <v>1.2838004156947136E-2</v>
      </c>
      <c r="G32" s="2">
        <v>1.0469837114214897E-2</v>
      </c>
      <c r="H32" s="2">
        <v>1.5741784125566483E-2</v>
      </c>
    </row>
    <row r="33" spans="1:8" x14ac:dyDescent="0.25">
      <c r="A33" t="s">
        <v>8</v>
      </c>
      <c r="B33" s="3">
        <v>32</v>
      </c>
      <c r="C33" s="3">
        <v>624416</v>
      </c>
      <c r="D33" s="3">
        <v>4</v>
      </c>
      <c r="E33" s="3">
        <v>3723</v>
      </c>
      <c r="F33" s="2">
        <v>1.3478520326316357E-2</v>
      </c>
      <c r="G33" s="2">
        <v>1.1038310825824738E-2</v>
      </c>
      <c r="H33" s="2">
        <v>1.6458136960864067E-2</v>
      </c>
    </row>
    <row r="34" spans="1:8" x14ac:dyDescent="0.25">
      <c r="A34" t="s">
        <v>8</v>
      </c>
      <c r="B34" s="3">
        <v>33</v>
      </c>
      <c r="C34" s="3">
        <v>620689</v>
      </c>
      <c r="D34" s="3">
        <v>0</v>
      </c>
      <c r="E34" s="3">
        <v>3573</v>
      </c>
      <c r="F34" s="2">
        <v>1.3478520326316357E-2</v>
      </c>
      <c r="G34" s="2">
        <v>1.1038310825824738E-2</v>
      </c>
      <c r="H34" s="2">
        <v>1.6458136960864067E-2</v>
      </c>
    </row>
    <row r="35" spans="1:8" x14ac:dyDescent="0.25">
      <c r="A35" t="s">
        <v>8</v>
      </c>
      <c r="B35" s="3">
        <v>34</v>
      </c>
      <c r="C35" s="3">
        <v>617116</v>
      </c>
      <c r="D35" s="3">
        <v>4</v>
      </c>
      <c r="E35" s="3">
        <v>3653</v>
      </c>
      <c r="F35" s="2">
        <v>1.4126609079539776E-2</v>
      </c>
      <c r="G35" s="2">
        <v>1.1614649556577206E-2</v>
      </c>
      <c r="H35" s="2">
        <v>1.7181796953082085E-2</v>
      </c>
    </row>
    <row r="36" spans="1:8" x14ac:dyDescent="0.25">
      <c r="A36" t="s">
        <v>8</v>
      </c>
      <c r="B36" s="3">
        <v>35</v>
      </c>
      <c r="C36" s="3">
        <v>613459</v>
      </c>
      <c r="D36" s="3">
        <v>0</v>
      </c>
      <c r="E36" s="3">
        <v>3514</v>
      </c>
      <c r="F36" s="2">
        <v>1.4126609079539776E-2</v>
      </c>
      <c r="G36" s="2">
        <v>1.1614649556577206E-2</v>
      </c>
      <c r="H36" s="2">
        <v>1.7181796953082085E-2</v>
      </c>
    </row>
    <row r="37" spans="1:8" x14ac:dyDescent="0.25">
      <c r="A37" t="s">
        <v>8</v>
      </c>
      <c r="B37" s="3">
        <v>36</v>
      </c>
      <c r="C37" s="3">
        <v>609945</v>
      </c>
      <c r="D37" s="3">
        <v>1</v>
      </c>
      <c r="E37" s="3">
        <v>3324</v>
      </c>
      <c r="F37" s="2">
        <v>1.4290534891188145E-2</v>
      </c>
      <c r="G37" s="2">
        <v>1.1760531924664974E-2</v>
      </c>
      <c r="H37" s="2">
        <v>1.7364762723445892E-2</v>
      </c>
    </row>
    <row r="38" spans="1:8" x14ac:dyDescent="0.25">
      <c r="A38" t="s">
        <v>8</v>
      </c>
      <c r="B38" s="3">
        <v>37</v>
      </c>
      <c r="C38" s="3">
        <v>606620</v>
      </c>
      <c r="D38" s="3">
        <v>1</v>
      </c>
      <c r="E38" s="3">
        <v>3190</v>
      </c>
      <c r="F38" s="2">
        <v>1.4455359429121017E-2</v>
      </c>
      <c r="G38" s="2">
        <v>1.1907244101166725E-2</v>
      </c>
      <c r="H38" s="2">
        <v>1.7548715695738792E-2</v>
      </c>
    </row>
    <row r="39" spans="1:8" x14ac:dyDescent="0.25">
      <c r="A39" t="s">
        <v>8</v>
      </c>
      <c r="B39" s="3">
        <v>38</v>
      </c>
      <c r="C39" s="3">
        <v>603429</v>
      </c>
      <c r="D39" s="3">
        <v>1</v>
      </c>
      <c r="E39" s="3">
        <v>3142</v>
      </c>
      <c r="F39" s="2">
        <v>1.4621054753661156E-2</v>
      </c>
      <c r="G39" s="2">
        <v>1.2054762803018093E-2</v>
      </c>
      <c r="H39" s="2">
        <v>1.7733626067638397E-2</v>
      </c>
    </row>
    <row r="40" spans="1:8" x14ac:dyDescent="0.25">
      <c r="A40" t="s">
        <v>8</v>
      </c>
      <c r="B40" s="3">
        <v>39</v>
      </c>
      <c r="C40" s="3">
        <v>600286</v>
      </c>
      <c r="D40" s="3">
        <v>0</v>
      </c>
      <c r="E40" s="3">
        <v>3099</v>
      </c>
      <c r="F40" s="2">
        <v>1.4621054753661156E-2</v>
      </c>
      <c r="G40" s="2">
        <v>1.2054762803018093E-2</v>
      </c>
      <c r="H40" s="2">
        <v>1.7733626067638397E-2</v>
      </c>
    </row>
    <row r="41" spans="1:8" x14ac:dyDescent="0.25">
      <c r="A41" t="s">
        <v>8</v>
      </c>
      <c r="B41" s="3">
        <v>40</v>
      </c>
      <c r="C41" s="3">
        <v>597187</v>
      </c>
      <c r="D41" s="3">
        <v>2</v>
      </c>
      <c r="E41" s="3">
        <v>3004</v>
      </c>
      <c r="F41" s="2">
        <v>1.4955909922719002E-2</v>
      </c>
      <c r="G41" s="2">
        <v>1.2352903373539448E-2</v>
      </c>
      <c r="H41" s="2">
        <v>1.8107373267412186E-2</v>
      </c>
    </row>
    <row r="42" spans="1:8" x14ac:dyDescent="0.25">
      <c r="A42" t="s">
        <v>8</v>
      </c>
      <c r="B42" s="3">
        <v>41</v>
      </c>
      <c r="C42" s="3">
        <v>594181</v>
      </c>
      <c r="D42" s="3">
        <v>1</v>
      </c>
      <c r="E42" s="3">
        <v>3005</v>
      </c>
      <c r="F42" s="2">
        <v>1.5124183148145676E-2</v>
      </c>
      <c r="G42" s="2">
        <v>1.2502818368375301E-2</v>
      </c>
      <c r="H42" s="2">
        <v>1.8295098096132278E-2</v>
      </c>
    </row>
    <row r="43" spans="1:8" x14ac:dyDescent="0.25">
      <c r="A43" t="s">
        <v>8</v>
      </c>
      <c r="B43" s="3">
        <v>42</v>
      </c>
      <c r="C43" s="3">
        <v>591175</v>
      </c>
      <c r="D43" s="3">
        <v>1</v>
      </c>
      <c r="E43" s="3">
        <v>3020</v>
      </c>
      <c r="F43" s="2">
        <v>1.5293312259018421E-2</v>
      </c>
      <c r="G43" s="2">
        <v>1.2653528712689877E-2</v>
      </c>
      <c r="H43" s="2">
        <v>1.8483757972717285E-2</v>
      </c>
    </row>
    <row r="44" spans="1:8" x14ac:dyDescent="0.25">
      <c r="A44" t="s">
        <v>8</v>
      </c>
      <c r="B44" s="3">
        <v>43</v>
      </c>
      <c r="C44" s="3">
        <v>588154</v>
      </c>
      <c r="D44" s="3">
        <v>0</v>
      </c>
      <c r="E44" s="3">
        <v>2925</v>
      </c>
      <c r="F44" s="2">
        <v>1.5293312259018421E-2</v>
      </c>
      <c r="G44" s="2">
        <v>1.2653528712689877E-2</v>
      </c>
      <c r="H44" s="2">
        <v>1.8483757972717285E-2</v>
      </c>
    </row>
    <row r="45" spans="1:8" x14ac:dyDescent="0.25">
      <c r="A45" t="s">
        <v>8</v>
      </c>
      <c r="B45" s="3">
        <v>44</v>
      </c>
      <c r="C45" s="3">
        <v>585229</v>
      </c>
      <c r="D45" s="3">
        <v>0</v>
      </c>
      <c r="E45" s="3">
        <v>2868</v>
      </c>
      <c r="F45" s="2">
        <v>1.5293312259018421E-2</v>
      </c>
      <c r="G45" s="2">
        <v>1.2653528712689877E-2</v>
      </c>
      <c r="H45" s="2">
        <v>1.8483757972717285E-2</v>
      </c>
    </row>
    <row r="46" spans="1:8" x14ac:dyDescent="0.25">
      <c r="A46" t="s">
        <v>8</v>
      </c>
      <c r="B46" s="3">
        <v>45</v>
      </c>
      <c r="C46" s="3">
        <v>582361</v>
      </c>
      <c r="D46" s="3">
        <v>2</v>
      </c>
      <c r="E46" s="3">
        <v>2772</v>
      </c>
      <c r="F46" s="2">
        <v>1.5636689960956573E-2</v>
      </c>
      <c r="G46" s="2">
        <v>1.2959377840161324E-2</v>
      </c>
      <c r="H46" s="2">
        <v>1.8867062404751778E-2</v>
      </c>
    </row>
    <row r="47" spans="1:8" x14ac:dyDescent="0.25">
      <c r="A47" t="s">
        <v>8</v>
      </c>
      <c r="B47" s="3">
        <v>46</v>
      </c>
      <c r="C47" s="3">
        <v>579587</v>
      </c>
      <c r="D47" s="3">
        <v>1</v>
      </c>
      <c r="E47" s="3">
        <v>2741</v>
      </c>
      <c r="F47" s="2">
        <v>1.5809198841452599E-2</v>
      </c>
      <c r="G47" s="2">
        <v>1.3113129884004593E-2</v>
      </c>
      <c r="H47" s="2">
        <v>1.9059529528021812E-2</v>
      </c>
    </row>
    <row r="48" spans="1:8" x14ac:dyDescent="0.25">
      <c r="A48" t="s">
        <v>8</v>
      </c>
      <c r="B48" s="3">
        <v>47</v>
      </c>
      <c r="C48" s="3">
        <v>576845</v>
      </c>
      <c r="D48" s="3">
        <v>0</v>
      </c>
      <c r="E48" s="3">
        <v>2634</v>
      </c>
      <c r="F48" s="2">
        <v>1.5809198841452599E-2</v>
      </c>
      <c r="G48" s="2">
        <v>1.3113129884004593E-2</v>
      </c>
      <c r="H48" s="2">
        <v>1.9059529528021812E-2</v>
      </c>
    </row>
    <row r="49" spans="1:8" x14ac:dyDescent="0.25">
      <c r="A49" t="s">
        <v>8</v>
      </c>
      <c r="B49" s="3">
        <v>48</v>
      </c>
      <c r="C49" s="3">
        <v>574211</v>
      </c>
      <c r="D49" s="3">
        <v>0</v>
      </c>
      <c r="E49" s="3">
        <v>2684</v>
      </c>
      <c r="F49" s="2">
        <v>1.5809198841452599E-2</v>
      </c>
      <c r="G49" s="2">
        <v>1.3113129884004593E-2</v>
      </c>
      <c r="H49" s="2">
        <v>1.9059529528021812E-2</v>
      </c>
    </row>
    <row r="50" spans="1:8" x14ac:dyDescent="0.25">
      <c r="A50" t="s">
        <v>8</v>
      </c>
      <c r="B50" s="3">
        <v>49</v>
      </c>
      <c r="C50" s="3">
        <v>571527</v>
      </c>
      <c r="D50" s="3">
        <v>3</v>
      </c>
      <c r="E50" s="3">
        <v>2623</v>
      </c>
      <c r="F50" s="2">
        <v>1.633402518928051E-2</v>
      </c>
      <c r="G50" s="2">
        <v>1.3580904342234135E-2</v>
      </c>
      <c r="H50" s="2">
        <v>1.9645204767584801E-2</v>
      </c>
    </row>
    <row r="51" spans="1:8" x14ac:dyDescent="0.25">
      <c r="A51" t="s">
        <v>8</v>
      </c>
      <c r="B51" s="3">
        <v>50</v>
      </c>
      <c r="C51" s="3">
        <v>568901</v>
      </c>
      <c r="D51" s="3">
        <v>0</v>
      </c>
      <c r="E51" s="3">
        <v>2488</v>
      </c>
      <c r="F51" s="2">
        <v>1.633402518928051E-2</v>
      </c>
      <c r="G51" s="2">
        <v>1.3580904342234135E-2</v>
      </c>
      <c r="H51" s="2">
        <v>1.9645204767584801E-2</v>
      </c>
    </row>
    <row r="52" spans="1:8" x14ac:dyDescent="0.25">
      <c r="A52" t="s">
        <v>8</v>
      </c>
      <c r="B52" s="3">
        <v>51</v>
      </c>
      <c r="C52" s="3">
        <v>566413</v>
      </c>
      <c r="D52" s="3">
        <v>1</v>
      </c>
      <c r="E52" s="3">
        <v>2414</v>
      </c>
      <c r="F52" s="2">
        <v>1.6510546207427979E-2</v>
      </c>
      <c r="G52" s="2">
        <v>1.3738321140408516E-2</v>
      </c>
      <c r="H52" s="2">
        <v>1.984211802482605E-2</v>
      </c>
    </row>
    <row r="53" spans="1:8" x14ac:dyDescent="0.25">
      <c r="A53" t="s">
        <v>8</v>
      </c>
      <c r="B53" s="3">
        <v>52</v>
      </c>
      <c r="C53" s="3">
        <v>563998</v>
      </c>
      <c r="D53" s="3">
        <v>1</v>
      </c>
      <c r="E53" s="3">
        <v>2495</v>
      </c>
      <c r="F53" s="2">
        <v>1.6687823459506035E-2</v>
      </c>
      <c r="G53" s="2">
        <v>1.3896457850933075E-2</v>
      </c>
      <c r="H53" s="2">
        <v>2.0039830356836319E-2</v>
      </c>
    </row>
    <row r="54" spans="1:8" x14ac:dyDescent="0.25">
      <c r="A54" t="s">
        <v>8</v>
      </c>
      <c r="B54" s="3">
        <v>53</v>
      </c>
      <c r="C54" s="3">
        <v>561502</v>
      </c>
      <c r="D54" s="3">
        <v>2</v>
      </c>
      <c r="E54" s="3">
        <v>2362</v>
      </c>
      <c r="F54" s="2">
        <v>1.7043950036168098E-2</v>
      </c>
      <c r="G54" s="2">
        <v>1.4214334078133106E-2</v>
      </c>
      <c r="H54" s="2">
        <v>2.0436795428395271E-2</v>
      </c>
    </row>
    <row r="55" spans="1:8" x14ac:dyDescent="0.25">
      <c r="A55" t="s">
        <v>8</v>
      </c>
      <c r="B55" s="3">
        <v>54</v>
      </c>
      <c r="C55" s="3">
        <v>559138</v>
      </c>
      <c r="D55" s="3">
        <v>1</v>
      </c>
      <c r="E55" s="3">
        <v>2470</v>
      </c>
      <c r="F55" s="2">
        <v>1.7222767695784569E-2</v>
      </c>
      <c r="G55" s="2">
        <v>1.4374044723808765E-2</v>
      </c>
      <c r="H55" s="2">
        <v>2.0636005327105522E-2</v>
      </c>
    </row>
    <row r="56" spans="1:8" x14ac:dyDescent="0.25">
      <c r="A56" t="s">
        <v>8</v>
      </c>
      <c r="B56" s="3">
        <v>55</v>
      </c>
      <c r="C56" s="3">
        <v>556667</v>
      </c>
      <c r="D56" s="3">
        <v>1</v>
      </c>
      <c r="E56" s="3">
        <v>2394</v>
      </c>
      <c r="F56" s="2">
        <v>1.7402376979589462E-2</v>
      </c>
      <c r="G56" s="2">
        <v>1.4534503221511841E-2</v>
      </c>
      <c r="H56" s="2">
        <v>2.0836064592003822E-2</v>
      </c>
    </row>
    <row r="57" spans="1:8" x14ac:dyDescent="0.25">
      <c r="A57" t="s">
        <v>8</v>
      </c>
      <c r="B57" s="3">
        <v>56</v>
      </c>
      <c r="C57" s="3">
        <v>554272</v>
      </c>
      <c r="D57" s="3">
        <v>1</v>
      </c>
      <c r="E57" s="3">
        <v>2485</v>
      </c>
      <c r="F57" s="2">
        <v>1.7582762986421585E-2</v>
      </c>
      <c r="G57" s="2">
        <v>1.4695697464048862E-2</v>
      </c>
      <c r="H57" s="2">
        <v>2.1036950871348381E-2</v>
      </c>
    </row>
    <row r="58" spans="1:8" x14ac:dyDescent="0.25">
      <c r="A58" t="s">
        <v>8</v>
      </c>
      <c r="B58" s="3">
        <v>57</v>
      </c>
      <c r="C58" s="3">
        <v>551786</v>
      </c>
      <c r="D58" s="3">
        <v>0</v>
      </c>
      <c r="E58" s="3">
        <v>2232</v>
      </c>
      <c r="F58" s="2">
        <v>1.7582762986421585E-2</v>
      </c>
      <c r="G58" s="2">
        <v>1.4695697464048862E-2</v>
      </c>
      <c r="H58" s="2">
        <v>2.1036950871348381E-2</v>
      </c>
    </row>
    <row r="59" spans="1:8" x14ac:dyDescent="0.25">
      <c r="A59" t="s">
        <v>8</v>
      </c>
      <c r="B59" s="3">
        <v>58</v>
      </c>
      <c r="C59" s="3">
        <v>549554</v>
      </c>
      <c r="D59" s="3">
        <v>1</v>
      </c>
      <c r="E59" s="3">
        <v>2271</v>
      </c>
      <c r="F59" s="2">
        <v>1.7764696851372719E-2</v>
      </c>
      <c r="G59" s="2">
        <v>1.4858243986964226E-2</v>
      </c>
      <c r="H59" s="2">
        <v>2.1239623427391052E-2</v>
      </c>
    </row>
    <row r="60" spans="1:8" x14ac:dyDescent="0.25">
      <c r="A60" t="s">
        <v>8</v>
      </c>
      <c r="B60" s="3">
        <v>59</v>
      </c>
      <c r="C60" s="3">
        <v>547282</v>
      </c>
      <c r="D60" s="3">
        <v>2</v>
      </c>
      <c r="E60" s="3">
        <v>2062</v>
      </c>
      <c r="F60" s="2">
        <v>1.8130073323845863E-2</v>
      </c>
      <c r="G60" s="2">
        <v>1.5184889547526836E-2</v>
      </c>
      <c r="H60" s="2">
        <v>2.1646428853273392E-2</v>
      </c>
    </row>
    <row r="61" spans="1:8" x14ac:dyDescent="0.25">
      <c r="A61" t="s">
        <v>8</v>
      </c>
      <c r="B61" s="3">
        <v>60</v>
      </c>
      <c r="C61" s="3">
        <v>545218</v>
      </c>
      <c r="D61" s="3">
        <v>1</v>
      </c>
      <c r="E61" s="3">
        <v>2144</v>
      </c>
      <c r="F61" s="2">
        <v>1.83134526014328E-2</v>
      </c>
      <c r="G61" s="2">
        <v>1.5348934568464756E-2</v>
      </c>
      <c r="H61" s="2">
        <v>2.1850479766726494E-2</v>
      </c>
    </row>
    <row r="62" spans="1:8" x14ac:dyDescent="0.25">
      <c r="A62" t="s">
        <v>8</v>
      </c>
      <c r="B62" s="3">
        <v>61</v>
      </c>
      <c r="C62" s="3">
        <v>543073</v>
      </c>
      <c r="D62" s="3">
        <v>0</v>
      </c>
      <c r="E62" s="3">
        <v>1998</v>
      </c>
      <c r="F62" s="2">
        <v>1.83134526014328E-2</v>
      </c>
      <c r="G62" s="2">
        <v>1.5348934568464756E-2</v>
      </c>
      <c r="H62" s="2">
        <v>2.1850479766726494E-2</v>
      </c>
    </row>
    <row r="63" spans="1:8" x14ac:dyDescent="0.25">
      <c r="A63" t="s">
        <v>8</v>
      </c>
      <c r="B63" s="3">
        <v>62</v>
      </c>
      <c r="C63" s="3">
        <v>541075</v>
      </c>
      <c r="D63" s="3">
        <v>0</v>
      </c>
      <c r="E63" s="3">
        <v>2094</v>
      </c>
      <c r="F63" s="2">
        <v>1.83134526014328E-2</v>
      </c>
      <c r="G63" s="2">
        <v>1.5348934568464756E-2</v>
      </c>
      <c r="H63" s="2">
        <v>2.1850479766726494E-2</v>
      </c>
    </row>
    <row r="64" spans="1:8" x14ac:dyDescent="0.25">
      <c r="A64" t="s">
        <v>8</v>
      </c>
      <c r="B64" s="3">
        <v>63</v>
      </c>
      <c r="C64" s="3">
        <v>538981</v>
      </c>
      <c r="D64" s="3">
        <v>2</v>
      </c>
      <c r="E64" s="3">
        <v>2199</v>
      </c>
      <c r="F64" s="2">
        <v>1.8684456124901772E-2</v>
      </c>
      <c r="G64" s="2">
        <v>1.5680769458413124E-2</v>
      </c>
      <c r="H64" s="2">
        <v>2.2263439372181892E-2</v>
      </c>
    </row>
    <row r="65" spans="1:8" x14ac:dyDescent="0.25">
      <c r="A65" t="s">
        <v>8</v>
      </c>
      <c r="B65" s="3">
        <v>64</v>
      </c>
      <c r="C65" s="3">
        <v>536780</v>
      </c>
      <c r="D65" s="3">
        <v>3</v>
      </c>
      <c r="E65" s="3">
        <v>1965</v>
      </c>
      <c r="F65" s="2">
        <v>1.9243240356445313E-2</v>
      </c>
      <c r="G65" s="2">
        <v>1.6181191429495811E-2</v>
      </c>
      <c r="H65" s="2">
        <v>2.2884668782353401E-2</v>
      </c>
    </row>
    <row r="66" spans="1:8" x14ac:dyDescent="0.25">
      <c r="A66" t="s">
        <v>8</v>
      </c>
      <c r="B66" s="3">
        <v>65</v>
      </c>
      <c r="C66" s="3">
        <v>534812</v>
      </c>
      <c r="D66" s="3">
        <v>0</v>
      </c>
      <c r="E66" s="3">
        <v>1931</v>
      </c>
      <c r="F66" s="2">
        <v>1.9243240356445313E-2</v>
      </c>
      <c r="G66" s="2">
        <v>1.6181191429495811E-2</v>
      </c>
      <c r="H66" s="2">
        <v>2.2884668782353401E-2</v>
      </c>
    </row>
    <row r="67" spans="1:8" x14ac:dyDescent="0.25">
      <c r="A67" t="s">
        <v>8</v>
      </c>
      <c r="B67" s="3">
        <v>66</v>
      </c>
      <c r="C67" s="3">
        <v>532881</v>
      </c>
      <c r="D67" s="3">
        <v>1</v>
      </c>
      <c r="E67" s="3">
        <v>1908</v>
      </c>
      <c r="F67" s="2">
        <v>1.9430862739682198E-2</v>
      </c>
      <c r="G67" s="2">
        <v>1.6349313780665398E-2</v>
      </c>
      <c r="H67" s="2">
        <v>2.309316024184227E-2</v>
      </c>
    </row>
    <row r="68" spans="1:8" x14ac:dyDescent="0.25">
      <c r="A68" t="s">
        <v>8</v>
      </c>
      <c r="B68" s="3">
        <v>67</v>
      </c>
      <c r="C68" s="3">
        <v>530972</v>
      </c>
      <c r="D68" s="3">
        <v>1</v>
      </c>
      <c r="E68" s="3">
        <v>1878</v>
      </c>
      <c r="F68" s="2">
        <v>1.9619159400463104E-2</v>
      </c>
      <c r="G68" s="2">
        <v>1.6518088057637215E-2</v>
      </c>
      <c r="H68" s="2">
        <v>2.3302352055907249E-2</v>
      </c>
    </row>
    <row r="69" spans="1:8" x14ac:dyDescent="0.25">
      <c r="A69" t="s">
        <v>8</v>
      </c>
      <c r="B69" s="3">
        <v>68</v>
      </c>
      <c r="C69" s="3">
        <v>529093</v>
      </c>
      <c r="D69" s="3">
        <v>1</v>
      </c>
      <c r="E69" s="3">
        <v>1822</v>
      </c>
      <c r="F69" s="2">
        <v>1.9808124750852585E-2</v>
      </c>
      <c r="G69" s="2">
        <v>1.6687510535120964E-2</v>
      </c>
      <c r="H69" s="2">
        <v>2.3512236773967743E-2</v>
      </c>
    </row>
    <row r="70" spans="1:8" x14ac:dyDescent="0.25">
      <c r="A70" t="s">
        <v>8</v>
      </c>
      <c r="B70" s="3">
        <v>69</v>
      </c>
      <c r="C70" s="3">
        <v>527270</v>
      </c>
      <c r="D70" s="3">
        <v>2</v>
      </c>
      <c r="E70" s="3">
        <v>1840</v>
      </c>
      <c r="F70" s="2">
        <v>2.0187363028526306E-2</v>
      </c>
      <c r="G70" s="2">
        <v>1.7027731984853745E-2</v>
      </c>
      <c r="H70" s="2">
        <v>2.3933218792080879E-2</v>
      </c>
    </row>
    <row r="71" spans="1:8" x14ac:dyDescent="0.25">
      <c r="A71" t="s">
        <v>8</v>
      </c>
      <c r="B71" s="3">
        <v>70</v>
      </c>
      <c r="C71" s="3">
        <v>525428</v>
      </c>
      <c r="D71" s="3">
        <v>0</v>
      </c>
      <c r="E71" s="3">
        <v>1929</v>
      </c>
      <c r="F71" s="2">
        <v>2.0187363028526306E-2</v>
      </c>
      <c r="G71" s="2">
        <v>1.7027731984853745E-2</v>
      </c>
      <c r="H71" s="2">
        <v>2.3933218792080879E-2</v>
      </c>
    </row>
    <row r="72" spans="1:8" x14ac:dyDescent="0.25">
      <c r="A72" t="s">
        <v>8</v>
      </c>
      <c r="B72" s="3">
        <v>71</v>
      </c>
      <c r="C72" s="3">
        <v>523499</v>
      </c>
      <c r="D72" s="3">
        <v>1</v>
      </c>
      <c r="E72" s="3">
        <v>1657</v>
      </c>
      <c r="F72" s="2">
        <v>2.0378345623612404E-2</v>
      </c>
      <c r="G72" s="2">
        <v>1.7199104651808739E-2</v>
      </c>
      <c r="H72" s="2">
        <v>2.4145197123289108E-2</v>
      </c>
    </row>
    <row r="73" spans="1:8" x14ac:dyDescent="0.25">
      <c r="A73" t="s">
        <v>8</v>
      </c>
      <c r="B73" s="3">
        <v>72</v>
      </c>
      <c r="C73" s="3">
        <v>521841</v>
      </c>
      <c r="D73" s="3">
        <v>1</v>
      </c>
      <c r="E73" s="3">
        <v>1701</v>
      </c>
      <c r="F73" s="2">
        <v>2.05699373036623E-2</v>
      </c>
      <c r="G73" s="2">
        <v>1.7371075227856636E-2</v>
      </c>
      <c r="H73" s="2">
        <v>2.4357791990041733E-2</v>
      </c>
    </row>
    <row r="74" spans="1:8" x14ac:dyDescent="0.25">
      <c r="A74" t="s">
        <v>8</v>
      </c>
      <c r="B74" s="3">
        <v>73</v>
      </c>
      <c r="C74" s="3">
        <v>520139</v>
      </c>
      <c r="D74" s="3">
        <v>1</v>
      </c>
      <c r="E74" s="3">
        <v>1593</v>
      </c>
      <c r="F74" s="2">
        <v>2.0762152969837189E-2</v>
      </c>
      <c r="G74" s="2">
        <v>1.754365861415863E-2</v>
      </c>
      <c r="H74" s="2">
        <v>2.4571029469370842E-2</v>
      </c>
    </row>
    <row r="75" spans="1:8" x14ac:dyDescent="0.25">
      <c r="A75" t="s">
        <v>8</v>
      </c>
      <c r="B75" s="3">
        <v>74</v>
      </c>
      <c r="C75" s="3">
        <v>518545</v>
      </c>
      <c r="D75" s="3">
        <v>0</v>
      </c>
      <c r="E75" s="3">
        <v>1571</v>
      </c>
      <c r="F75" s="2">
        <v>2.0762152969837189E-2</v>
      </c>
      <c r="G75" s="2">
        <v>1.754365861415863E-2</v>
      </c>
      <c r="H75" s="2">
        <v>2.4571029469370842E-2</v>
      </c>
    </row>
    <row r="76" spans="1:8" x14ac:dyDescent="0.25">
      <c r="A76" t="s">
        <v>8</v>
      </c>
      <c r="B76" s="3">
        <v>75</v>
      </c>
      <c r="C76" s="3">
        <v>516974</v>
      </c>
      <c r="D76" s="3">
        <v>1</v>
      </c>
      <c r="E76" s="3">
        <v>1588</v>
      </c>
      <c r="F76" s="2">
        <v>2.0955545827746391E-2</v>
      </c>
      <c r="G76" s="2">
        <v>1.7717298120260239E-2</v>
      </c>
      <c r="H76" s="2">
        <v>2.4785585701465607E-2</v>
      </c>
    </row>
    <row r="77" spans="1:8" x14ac:dyDescent="0.25">
      <c r="A77" t="s">
        <v>8</v>
      </c>
      <c r="B77" s="3">
        <v>76</v>
      </c>
      <c r="C77" s="3">
        <v>515385</v>
      </c>
      <c r="D77" s="3">
        <v>1</v>
      </c>
      <c r="E77" s="3">
        <v>1560</v>
      </c>
      <c r="F77" s="2">
        <v>2.1149534732103348E-2</v>
      </c>
      <c r="G77" s="2">
        <v>1.7891528084874153E-2</v>
      </c>
      <c r="H77" s="2">
        <v>2.5000743567943573E-2</v>
      </c>
    </row>
    <row r="78" spans="1:8" x14ac:dyDescent="0.25">
      <c r="A78" t="s">
        <v>8</v>
      </c>
      <c r="B78" s="3">
        <v>77</v>
      </c>
      <c r="C78" s="3">
        <v>513824</v>
      </c>
      <c r="D78" s="3">
        <v>0</v>
      </c>
      <c r="E78" s="3">
        <v>1643</v>
      </c>
      <c r="F78" s="2">
        <v>2.1149534732103348E-2</v>
      </c>
      <c r="G78" s="2">
        <v>1.7891528084874153E-2</v>
      </c>
      <c r="H78" s="2">
        <v>2.5000743567943573E-2</v>
      </c>
    </row>
    <row r="79" spans="1:8" x14ac:dyDescent="0.25">
      <c r="A79" t="s">
        <v>8</v>
      </c>
      <c r="B79" s="3">
        <v>78</v>
      </c>
      <c r="C79" s="3">
        <v>512181</v>
      </c>
      <c r="D79" s="3">
        <v>1</v>
      </c>
      <c r="E79" s="3">
        <v>1506</v>
      </c>
      <c r="F79" s="2">
        <v>2.1344738081097603E-2</v>
      </c>
      <c r="G79" s="2">
        <v>1.8066845834255219E-2</v>
      </c>
      <c r="H79" s="2">
        <v>2.5217266753315926E-2</v>
      </c>
    </row>
    <row r="80" spans="1:8" x14ac:dyDescent="0.25">
      <c r="A80" t="s">
        <v>8</v>
      </c>
      <c r="B80" s="3">
        <v>79</v>
      </c>
      <c r="C80" s="3">
        <v>510674</v>
      </c>
      <c r="D80" s="3">
        <v>0</v>
      </c>
      <c r="E80" s="3">
        <v>1433</v>
      </c>
      <c r="F80" s="2">
        <v>2.1344738081097603E-2</v>
      </c>
      <c r="G80" s="2">
        <v>1.8066845834255219E-2</v>
      </c>
      <c r="H80" s="2">
        <v>2.5217266753315926E-2</v>
      </c>
    </row>
    <row r="81" spans="1:8" x14ac:dyDescent="0.25">
      <c r="A81" t="s">
        <v>8</v>
      </c>
      <c r="B81" s="3">
        <v>80</v>
      </c>
      <c r="C81" s="3">
        <v>509241</v>
      </c>
      <c r="D81" s="3">
        <v>3</v>
      </c>
      <c r="E81" s="3">
        <v>1463</v>
      </c>
      <c r="F81" s="2">
        <v>2.1933723241090775E-2</v>
      </c>
      <c r="G81" s="2">
        <v>1.8596172332763672E-2</v>
      </c>
      <c r="H81" s="2">
        <v>2.5870205834507942E-2</v>
      </c>
    </row>
    <row r="82" spans="1:8" x14ac:dyDescent="0.25">
      <c r="A82" t="s">
        <v>8</v>
      </c>
      <c r="B82" s="3">
        <v>81</v>
      </c>
      <c r="C82" s="3">
        <v>507775</v>
      </c>
      <c r="D82" s="3">
        <v>0</v>
      </c>
      <c r="E82" s="3">
        <v>1382</v>
      </c>
      <c r="F82" s="2">
        <v>2.1933723241090775E-2</v>
      </c>
      <c r="G82" s="2">
        <v>1.8596172332763672E-2</v>
      </c>
      <c r="H82" s="2">
        <v>2.5870205834507942E-2</v>
      </c>
    </row>
    <row r="83" spans="1:8" x14ac:dyDescent="0.25">
      <c r="A83" t="s">
        <v>8</v>
      </c>
      <c r="B83" s="3">
        <v>82</v>
      </c>
      <c r="C83" s="3">
        <v>506393</v>
      </c>
      <c r="D83" s="3">
        <v>0</v>
      </c>
      <c r="E83" s="3">
        <v>1368</v>
      </c>
      <c r="F83" s="2">
        <v>2.1933723241090775E-2</v>
      </c>
      <c r="G83" s="2">
        <v>1.8596172332763672E-2</v>
      </c>
      <c r="H83" s="2">
        <v>2.5870205834507942E-2</v>
      </c>
    </row>
    <row r="84" spans="1:8" x14ac:dyDescent="0.25">
      <c r="A84" t="s">
        <v>8</v>
      </c>
      <c r="B84" s="3">
        <v>83</v>
      </c>
      <c r="C84" s="3">
        <v>505025</v>
      </c>
      <c r="D84" s="3">
        <v>0</v>
      </c>
      <c r="E84" s="3">
        <v>1405</v>
      </c>
      <c r="F84" s="2">
        <v>2.1933723241090775E-2</v>
      </c>
      <c r="G84" s="2">
        <v>1.8596172332763672E-2</v>
      </c>
      <c r="H84" s="2">
        <v>2.5870205834507942E-2</v>
      </c>
    </row>
    <row r="85" spans="1:8" x14ac:dyDescent="0.25">
      <c r="A85" t="s">
        <v>8</v>
      </c>
      <c r="B85" s="3">
        <v>84</v>
      </c>
      <c r="C85" s="3">
        <v>503620</v>
      </c>
      <c r="D85" s="3">
        <v>1</v>
      </c>
      <c r="E85" s="3">
        <v>1462</v>
      </c>
      <c r="F85" s="2">
        <v>2.2132242098450661E-2</v>
      </c>
      <c r="G85" s="2">
        <v>1.8774600699543953E-2</v>
      </c>
      <c r="H85" s="2">
        <v>2.6090286672115326E-2</v>
      </c>
    </row>
    <row r="86" spans="1:8" x14ac:dyDescent="0.25">
      <c r="A86" t="s">
        <v>8</v>
      </c>
      <c r="B86" s="3">
        <v>85</v>
      </c>
      <c r="C86" s="3">
        <v>502157</v>
      </c>
      <c r="D86" s="3">
        <v>0</v>
      </c>
      <c r="E86" s="3">
        <v>1377</v>
      </c>
      <c r="F86" s="2">
        <v>2.2132242098450661E-2</v>
      </c>
      <c r="G86" s="2">
        <v>1.8774600699543953E-2</v>
      </c>
      <c r="H86" s="2">
        <v>2.6090286672115326E-2</v>
      </c>
    </row>
    <row r="87" spans="1:8" x14ac:dyDescent="0.25">
      <c r="A87" t="s">
        <v>8</v>
      </c>
      <c r="B87" s="3">
        <v>86</v>
      </c>
      <c r="C87" s="3">
        <v>500780</v>
      </c>
      <c r="D87" s="3">
        <v>2</v>
      </c>
      <c r="E87" s="3">
        <v>1319</v>
      </c>
      <c r="F87" s="2">
        <v>2.2531531751155853E-2</v>
      </c>
      <c r="G87" s="2">
        <v>1.9133599475026131E-2</v>
      </c>
      <c r="H87" s="2">
        <v>2.6532821357250214E-2</v>
      </c>
    </row>
    <row r="88" spans="1:8" x14ac:dyDescent="0.25">
      <c r="A88" t="s">
        <v>8</v>
      </c>
      <c r="B88" s="3">
        <v>87</v>
      </c>
      <c r="C88" s="3">
        <v>499459</v>
      </c>
      <c r="D88" s="3">
        <v>2</v>
      </c>
      <c r="E88" s="3">
        <v>1303</v>
      </c>
      <c r="F88" s="2">
        <v>2.2931873798370361E-2</v>
      </c>
      <c r="G88" s="2">
        <v>1.9493876025080681E-2</v>
      </c>
      <c r="H88" s="2">
        <v>2.6976127177476883E-2</v>
      </c>
    </row>
    <row r="89" spans="1:8" x14ac:dyDescent="0.25">
      <c r="A89" t="s">
        <v>8</v>
      </c>
      <c r="B89" s="3">
        <v>88</v>
      </c>
      <c r="C89" s="3">
        <v>498154</v>
      </c>
      <c r="D89" s="3">
        <v>0</v>
      </c>
      <c r="E89" s="3">
        <v>1281</v>
      </c>
      <c r="F89" s="2">
        <v>2.2931873798370361E-2</v>
      </c>
      <c r="G89" s="2">
        <v>1.9493876025080681E-2</v>
      </c>
      <c r="H89" s="2">
        <v>2.6976127177476883E-2</v>
      </c>
    </row>
    <row r="90" spans="1:8" x14ac:dyDescent="0.25">
      <c r="A90" t="s">
        <v>8</v>
      </c>
      <c r="B90" s="3">
        <v>89</v>
      </c>
      <c r="C90" s="3">
        <v>496873</v>
      </c>
      <c r="D90" s="3">
        <v>0</v>
      </c>
      <c r="E90" s="3">
        <v>1214</v>
      </c>
      <c r="F90" s="2">
        <v>2.2931873798370361E-2</v>
      </c>
      <c r="G90" s="2">
        <v>1.9493876025080681E-2</v>
      </c>
      <c r="H90" s="2">
        <v>2.6976127177476883E-2</v>
      </c>
    </row>
    <row r="91" spans="1:8" x14ac:dyDescent="0.25">
      <c r="A91" t="s">
        <v>8</v>
      </c>
      <c r="B91" s="3">
        <v>90</v>
      </c>
      <c r="C91" s="3">
        <v>495659</v>
      </c>
      <c r="D91" s="3">
        <v>0</v>
      </c>
      <c r="E91" s="3">
        <v>1287</v>
      </c>
      <c r="F91" s="2">
        <v>2.2931873798370361E-2</v>
      </c>
      <c r="G91" s="2">
        <v>1.9493876025080681E-2</v>
      </c>
      <c r="H91" s="2">
        <v>2.6976127177476883E-2</v>
      </c>
    </row>
    <row r="92" spans="1:8" x14ac:dyDescent="0.25">
      <c r="A92" t="s">
        <v>8</v>
      </c>
      <c r="B92" s="3">
        <v>91</v>
      </c>
      <c r="C92" s="3">
        <v>494372</v>
      </c>
      <c r="D92" s="3">
        <v>0</v>
      </c>
      <c r="E92" s="3">
        <v>1303</v>
      </c>
      <c r="F92" s="2">
        <v>2.2931873798370361E-2</v>
      </c>
      <c r="G92" s="2">
        <v>1.9493876025080681E-2</v>
      </c>
      <c r="H92" s="2">
        <v>2.6976127177476883E-2</v>
      </c>
    </row>
    <row r="93" spans="1:8" x14ac:dyDescent="0.25">
      <c r="A93" t="s">
        <v>8</v>
      </c>
      <c r="B93" s="3">
        <v>92</v>
      </c>
      <c r="C93" s="3">
        <v>493069</v>
      </c>
      <c r="D93" s="3">
        <v>0</v>
      </c>
      <c r="E93" s="3">
        <v>1246</v>
      </c>
      <c r="F93" s="2">
        <v>2.2931873798370361E-2</v>
      </c>
      <c r="G93" s="2">
        <v>1.9493876025080681E-2</v>
      </c>
      <c r="H93" s="2">
        <v>2.6976127177476883E-2</v>
      </c>
    </row>
    <row r="94" spans="1:8" x14ac:dyDescent="0.25">
      <c r="A94" t="s">
        <v>8</v>
      </c>
      <c r="B94" s="3">
        <v>93</v>
      </c>
      <c r="C94" s="3">
        <v>491823</v>
      </c>
      <c r="D94" s="3">
        <v>0</v>
      </c>
      <c r="E94" s="3">
        <v>1107</v>
      </c>
      <c r="F94" s="2">
        <v>2.2931873798370361E-2</v>
      </c>
      <c r="G94" s="2">
        <v>1.9493876025080681E-2</v>
      </c>
      <c r="H94" s="2">
        <v>2.6976127177476883E-2</v>
      </c>
    </row>
    <row r="95" spans="1:8" x14ac:dyDescent="0.25">
      <c r="A95" t="s">
        <v>8</v>
      </c>
      <c r="B95" s="3">
        <v>94</v>
      </c>
      <c r="C95" s="3">
        <v>490716</v>
      </c>
      <c r="D95" s="3">
        <v>3</v>
      </c>
      <c r="E95" s="3">
        <v>1100</v>
      </c>
      <c r="F95" s="2">
        <v>2.3543085902929306E-2</v>
      </c>
      <c r="G95" s="2">
        <v>2.0043762400746346E-2</v>
      </c>
      <c r="H95" s="2">
        <v>2.7653250843286514E-2</v>
      </c>
    </row>
    <row r="96" spans="1:8" x14ac:dyDescent="0.25">
      <c r="A96" t="s">
        <v>8</v>
      </c>
      <c r="B96" s="3">
        <v>95</v>
      </c>
      <c r="C96" s="3">
        <v>489613</v>
      </c>
      <c r="D96" s="3">
        <v>0</v>
      </c>
      <c r="E96" s="3">
        <v>1208</v>
      </c>
      <c r="F96" s="2">
        <v>2.3543085902929306E-2</v>
      </c>
      <c r="G96" s="2">
        <v>2.0043762400746346E-2</v>
      </c>
      <c r="H96" s="2">
        <v>2.7653250843286514E-2</v>
      </c>
    </row>
    <row r="97" spans="1:8" x14ac:dyDescent="0.25">
      <c r="A97" t="s">
        <v>8</v>
      </c>
      <c r="B97" s="3">
        <v>96</v>
      </c>
      <c r="C97" s="3">
        <v>488405</v>
      </c>
      <c r="D97" s="3">
        <v>0</v>
      </c>
      <c r="E97" s="3">
        <v>1152</v>
      </c>
      <c r="F97" s="2">
        <v>2.3543085902929306E-2</v>
      </c>
      <c r="G97" s="2">
        <v>2.0043762400746346E-2</v>
      </c>
      <c r="H97" s="2">
        <v>2.7653250843286514E-2</v>
      </c>
    </row>
    <row r="98" spans="1:8" x14ac:dyDescent="0.25">
      <c r="A98" t="s">
        <v>8</v>
      </c>
      <c r="B98" s="3">
        <v>97</v>
      </c>
      <c r="C98" s="3">
        <v>487253</v>
      </c>
      <c r="D98" s="3">
        <v>0</v>
      </c>
      <c r="E98" s="3">
        <v>1179</v>
      </c>
      <c r="F98" s="2">
        <v>2.3543085902929306E-2</v>
      </c>
      <c r="G98" s="2">
        <v>2.0043762400746346E-2</v>
      </c>
      <c r="H98" s="2">
        <v>2.7653250843286514E-2</v>
      </c>
    </row>
    <row r="99" spans="1:8" x14ac:dyDescent="0.25">
      <c r="A99" t="s">
        <v>8</v>
      </c>
      <c r="B99" s="3">
        <v>98</v>
      </c>
      <c r="C99" s="3">
        <v>486074</v>
      </c>
      <c r="D99" s="3">
        <v>1</v>
      </c>
      <c r="E99" s="3">
        <v>1167</v>
      </c>
      <c r="F99" s="2">
        <v>2.3748766630887985E-2</v>
      </c>
      <c r="G99" s="2">
        <v>2.0228849723935127E-2</v>
      </c>
      <c r="H99" s="2">
        <v>2.7881082147359848E-2</v>
      </c>
    </row>
    <row r="100" spans="1:8" x14ac:dyDescent="0.25">
      <c r="A100" t="s">
        <v>8</v>
      </c>
      <c r="B100" s="3">
        <v>99</v>
      </c>
      <c r="C100" s="3">
        <v>484906</v>
      </c>
      <c r="D100" s="3">
        <v>0</v>
      </c>
      <c r="E100" s="3">
        <v>1148</v>
      </c>
      <c r="F100" s="2">
        <v>2.3748766630887985E-2</v>
      </c>
      <c r="G100" s="2">
        <v>2.0228849723935127E-2</v>
      </c>
      <c r="H100" s="2">
        <v>2.7881082147359848E-2</v>
      </c>
    </row>
    <row r="101" spans="1:8" x14ac:dyDescent="0.25">
      <c r="A101" t="s">
        <v>8</v>
      </c>
      <c r="B101" s="3">
        <v>100</v>
      </c>
      <c r="C101" s="3">
        <v>483758</v>
      </c>
      <c r="D101" s="3">
        <v>0</v>
      </c>
      <c r="E101" s="3">
        <v>1099</v>
      </c>
      <c r="F101" s="2">
        <v>2.3748766630887985E-2</v>
      </c>
      <c r="G101" s="2">
        <v>2.0228849723935127E-2</v>
      </c>
      <c r="H101" s="2">
        <v>2.7881082147359848E-2</v>
      </c>
    </row>
    <row r="102" spans="1:8" x14ac:dyDescent="0.25">
      <c r="A102" t="s">
        <v>8</v>
      </c>
      <c r="B102" s="3">
        <v>101</v>
      </c>
      <c r="C102" s="3">
        <v>482659</v>
      </c>
      <c r="D102" s="3">
        <v>0</v>
      </c>
      <c r="E102" s="3">
        <v>991</v>
      </c>
      <c r="F102" s="2">
        <v>2.3748766630887985E-2</v>
      </c>
      <c r="G102" s="2">
        <v>2.0228849723935127E-2</v>
      </c>
      <c r="H102" s="2">
        <v>2.7881082147359848E-2</v>
      </c>
    </row>
    <row r="103" spans="1:8" x14ac:dyDescent="0.25">
      <c r="A103" t="s">
        <v>8</v>
      </c>
      <c r="B103" s="3">
        <v>102</v>
      </c>
      <c r="C103" s="3">
        <v>481668</v>
      </c>
      <c r="D103" s="3">
        <v>0</v>
      </c>
      <c r="E103" s="3">
        <v>977</v>
      </c>
      <c r="F103" s="2">
        <v>2.3748766630887985E-2</v>
      </c>
      <c r="G103" s="2">
        <v>2.0228849723935127E-2</v>
      </c>
      <c r="H103" s="2">
        <v>2.7881082147359848E-2</v>
      </c>
    </row>
    <row r="104" spans="1:8" x14ac:dyDescent="0.25">
      <c r="A104" t="s">
        <v>8</v>
      </c>
      <c r="B104" s="3">
        <v>103</v>
      </c>
      <c r="C104" s="3">
        <v>480691</v>
      </c>
      <c r="D104" s="3">
        <v>2</v>
      </c>
      <c r="E104" s="3">
        <v>1039</v>
      </c>
      <c r="F104" s="2">
        <v>2.4164736270904541E-2</v>
      </c>
      <c r="G104" s="2">
        <v>2.0603086799383163E-2</v>
      </c>
      <c r="H104" s="2">
        <v>2.8342001140117645E-2</v>
      </c>
    </row>
    <row r="105" spans="1:8" x14ac:dyDescent="0.25">
      <c r="A105" t="s">
        <v>8</v>
      </c>
      <c r="B105" s="3">
        <v>104</v>
      </c>
      <c r="C105" s="3">
        <v>479650</v>
      </c>
      <c r="D105" s="3">
        <v>1</v>
      </c>
      <c r="E105" s="3">
        <v>1033</v>
      </c>
      <c r="F105" s="2">
        <v>2.4373171851038933E-2</v>
      </c>
      <c r="G105" s="2">
        <v>2.0790731534361839E-2</v>
      </c>
      <c r="H105" s="2">
        <v>2.8572810813784599E-2</v>
      </c>
    </row>
    <row r="106" spans="1:8" x14ac:dyDescent="0.25">
      <c r="A106" t="s">
        <v>8</v>
      </c>
      <c r="B106" s="3">
        <v>105</v>
      </c>
      <c r="C106" s="3">
        <v>478616</v>
      </c>
      <c r="D106" s="3">
        <v>2</v>
      </c>
      <c r="E106" s="3">
        <v>1153</v>
      </c>
      <c r="F106" s="2">
        <v>2.4790940806269646E-2</v>
      </c>
      <c r="G106" s="2">
        <v>2.1167077124118805E-2</v>
      </c>
      <c r="H106" s="2">
        <v>2.9035132378339767E-2</v>
      </c>
    </row>
    <row r="107" spans="1:8" x14ac:dyDescent="0.25">
      <c r="A107" t="s">
        <v>8</v>
      </c>
      <c r="B107" s="3">
        <v>106</v>
      </c>
      <c r="C107" s="3">
        <v>477461</v>
      </c>
      <c r="D107" s="3">
        <v>0</v>
      </c>
      <c r="E107" s="3">
        <v>985</v>
      </c>
      <c r="F107" s="2">
        <v>2.4790940806269646E-2</v>
      </c>
      <c r="G107" s="2">
        <v>2.1167077124118805E-2</v>
      </c>
      <c r="H107" s="2">
        <v>2.9035132378339767E-2</v>
      </c>
    </row>
    <row r="108" spans="1:8" x14ac:dyDescent="0.25">
      <c r="A108" t="s">
        <v>8</v>
      </c>
      <c r="B108" s="3">
        <v>107</v>
      </c>
      <c r="C108" s="3">
        <v>476476</v>
      </c>
      <c r="D108" s="3">
        <v>1</v>
      </c>
      <c r="E108" s="3">
        <v>923</v>
      </c>
      <c r="F108" s="2">
        <v>2.5000762194395065E-2</v>
      </c>
      <c r="G108" s="2">
        <v>2.1356169134378433E-2</v>
      </c>
      <c r="H108" s="2">
        <v>2.9267244040966034E-2</v>
      </c>
    </row>
    <row r="109" spans="1:8" x14ac:dyDescent="0.25">
      <c r="A109" t="s">
        <v>8</v>
      </c>
      <c r="B109" s="3">
        <v>108</v>
      </c>
      <c r="C109" s="3">
        <v>475552</v>
      </c>
      <c r="D109" s="3">
        <v>3</v>
      </c>
      <c r="E109" s="3">
        <v>961</v>
      </c>
      <c r="F109" s="2">
        <v>2.5631451979279518E-2</v>
      </c>
      <c r="G109" s="2">
        <v>2.1925065666437149E-2</v>
      </c>
      <c r="H109" s="2">
        <v>2.9964298009872437E-2</v>
      </c>
    </row>
    <row r="110" spans="1:8" x14ac:dyDescent="0.25">
      <c r="A110" t="s">
        <v>8</v>
      </c>
      <c r="B110" s="3">
        <v>109</v>
      </c>
      <c r="C110" s="3">
        <v>474588</v>
      </c>
      <c r="D110" s="3">
        <v>1</v>
      </c>
      <c r="E110" s="3">
        <v>906</v>
      </c>
      <c r="F110" s="2">
        <v>2.5842105969786644E-2</v>
      </c>
      <c r="G110" s="2">
        <v>2.2115249186754227E-2</v>
      </c>
      <c r="H110" s="2">
        <v>3.0196916311979294E-2</v>
      </c>
    </row>
    <row r="111" spans="1:8" x14ac:dyDescent="0.25">
      <c r="A111" t="s">
        <v>8</v>
      </c>
      <c r="B111" s="3">
        <v>110</v>
      </c>
      <c r="C111" s="3">
        <v>473681</v>
      </c>
      <c r="D111" s="3">
        <v>1</v>
      </c>
      <c r="E111" s="3">
        <v>927</v>
      </c>
      <c r="F111" s="2">
        <v>2.6053164154291153E-2</v>
      </c>
      <c r="G111" s="2">
        <v>2.2305862978100777E-2</v>
      </c>
      <c r="H111" s="2">
        <v>3.0429903417825699E-2</v>
      </c>
    </row>
    <row r="112" spans="1:8" x14ac:dyDescent="0.25">
      <c r="A112" t="s">
        <v>8</v>
      </c>
      <c r="B112" s="3">
        <v>111</v>
      </c>
      <c r="C112" s="3">
        <v>472753</v>
      </c>
      <c r="D112" s="3">
        <v>0</v>
      </c>
      <c r="E112" s="3">
        <v>969</v>
      </c>
      <c r="F112" s="2">
        <v>2.6053164154291153E-2</v>
      </c>
      <c r="G112" s="2">
        <v>2.2305862978100777E-2</v>
      </c>
      <c r="H112" s="2">
        <v>3.0429903417825699E-2</v>
      </c>
    </row>
    <row r="113" spans="1:8" x14ac:dyDescent="0.25">
      <c r="A113" t="s">
        <v>8</v>
      </c>
      <c r="B113" s="3">
        <v>112</v>
      </c>
      <c r="C113" s="3">
        <v>471784</v>
      </c>
      <c r="D113" s="3">
        <v>0</v>
      </c>
      <c r="E113" s="3">
        <v>1037</v>
      </c>
      <c r="F113" s="2">
        <v>2.6053164154291153E-2</v>
      </c>
      <c r="G113" s="2">
        <v>2.2305862978100777E-2</v>
      </c>
      <c r="H113" s="2">
        <v>3.0429903417825699E-2</v>
      </c>
    </row>
    <row r="114" spans="1:8" x14ac:dyDescent="0.25">
      <c r="A114" t="s">
        <v>8</v>
      </c>
      <c r="B114" s="3">
        <v>113</v>
      </c>
      <c r="C114" s="3">
        <v>470747</v>
      </c>
      <c r="D114" s="3">
        <v>0</v>
      </c>
      <c r="E114" s="3">
        <v>906</v>
      </c>
      <c r="F114" s="2">
        <v>2.6053164154291153E-2</v>
      </c>
      <c r="G114" s="2">
        <v>2.2305862978100777E-2</v>
      </c>
      <c r="H114" s="2">
        <v>3.0429903417825699E-2</v>
      </c>
    </row>
    <row r="115" spans="1:8" x14ac:dyDescent="0.25">
      <c r="A115" t="s">
        <v>8</v>
      </c>
      <c r="B115" s="3">
        <v>114</v>
      </c>
      <c r="C115" s="3">
        <v>469841</v>
      </c>
      <c r="D115" s="3">
        <v>1</v>
      </c>
      <c r="E115" s="3">
        <v>847</v>
      </c>
      <c r="F115" s="2">
        <v>2.626594714820385E-2</v>
      </c>
      <c r="G115" s="2">
        <v>2.2497983649373055E-2</v>
      </c>
      <c r="H115" s="2">
        <v>3.0664870515465736E-2</v>
      </c>
    </row>
    <row r="116" spans="1:8" x14ac:dyDescent="0.25">
      <c r="A116" t="s">
        <v>8</v>
      </c>
      <c r="B116" s="3">
        <v>115</v>
      </c>
      <c r="C116" s="3">
        <v>468993</v>
      </c>
      <c r="D116" s="3">
        <v>0</v>
      </c>
      <c r="E116" s="3">
        <v>887</v>
      </c>
      <c r="F116" s="2">
        <v>2.626594714820385E-2</v>
      </c>
      <c r="G116" s="2">
        <v>2.2497983649373055E-2</v>
      </c>
      <c r="H116" s="2">
        <v>3.0664870515465736E-2</v>
      </c>
    </row>
    <row r="117" spans="1:8" x14ac:dyDescent="0.25">
      <c r="A117" t="s">
        <v>8</v>
      </c>
      <c r="B117" s="3">
        <v>116</v>
      </c>
      <c r="C117" s="3">
        <v>468106</v>
      </c>
      <c r="D117" s="3">
        <v>0</v>
      </c>
      <c r="E117" s="3">
        <v>885</v>
      </c>
      <c r="F117" s="2">
        <v>2.626594714820385E-2</v>
      </c>
      <c r="G117" s="2">
        <v>2.2497983649373055E-2</v>
      </c>
      <c r="H117" s="2">
        <v>3.0664870515465736E-2</v>
      </c>
    </row>
    <row r="118" spans="1:8" x14ac:dyDescent="0.25">
      <c r="A118" t="s">
        <v>8</v>
      </c>
      <c r="B118" s="3">
        <v>117</v>
      </c>
      <c r="C118" s="3">
        <v>467221</v>
      </c>
      <c r="D118" s="3">
        <v>1</v>
      </c>
      <c r="E118" s="3">
        <v>874</v>
      </c>
      <c r="F118" s="2">
        <v>2.6479922235012054E-2</v>
      </c>
      <c r="G118" s="2">
        <v>2.2691182792186737E-2</v>
      </c>
      <c r="H118" s="2">
        <v>3.0901169404387474E-2</v>
      </c>
    </row>
    <row r="119" spans="1:8" x14ac:dyDescent="0.25">
      <c r="A119" t="s">
        <v>8</v>
      </c>
      <c r="B119" s="3">
        <v>118</v>
      </c>
      <c r="C119" s="3">
        <v>466346</v>
      </c>
      <c r="D119" s="3">
        <v>1</v>
      </c>
      <c r="E119" s="3">
        <v>884</v>
      </c>
      <c r="F119" s="2">
        <v>2.6694297790527344E-2</v>
      </c>
      <c r="G119" s="2">
        <v>2.2884808480739594E-2</v>
      </c>
      <c r="H119" s="2">
        <v>3.1137829646468163E-2</v>
      </c>
    </row>
    <row r="120" spans="1:8" x14ac:dyDescent="0.25">
      <c r="A120" t="s">
        <v>8</v>
      </c>
      <c r="B120" s="3">
        <v>119</v>
      </c>
      <c r="C120" s="3">
        <v>465461</v>
      </c>
      <c r="D120" s="3">
        <v>1</v>
      </c>
      <c r="E120" s="3">
        <v>864</v>
      </c>
      <c r="F120" s="2">
        <v>2.6909081265330315E-2</v>
      </c>
      <c r="G120" s="2">
        <v>2.307887002825737E-2</v>
      </c>
      <c r="H120" s="2">
        <v>3.1374864280223846E-2</v>
      </c>
    </row>
    <row r="121" spans="1:8" x14ac:dyDescent="0.25">
      <c r="A121" t="s">
        <v>8</v>
      </c>
      <c r="B121" s="3">
        <v>120</v>
      </c>
      <c r="C121" s="3">
        <v>464596</v>
      </c>
      <c r="D121" s="3">
        <v>1</v>
      </c>
      <c r="E121" s="3">
        <v>893</v>
      </c>
      <c r="F121" s="2">
        <v>2.712426520884037E-2</v>
      </c>
      <c r="G121" s="2">
        <v>2.327335812151432E-2</v>
      </c>
      <c r="H121" s="2">
        <v>3.1612258404493332E-2</v>
      </c>
    </row>
    <row r="122" spans="1:8" x14ac:dyDescent="0.25">
      <c r="A122" t="s">
        <v>8</v>
      </c>
      <c r="B122" s="3">
        <v>121</v>
      </c>
      <c r="C122" s="3">
        <v>463702</v>
      </c>
      <c r="D122" s="3">
        <v>0</v>
      </c>
      <c r="E122" s="3">
        <v>829</v>
      </c>
      <c r="F122" s="2">
        <v>2.712426520884037E-2</v>
      </c>
      <c r="G122" s="2">
        <v>2.327335812151432E-2</v>
      </c>
      <c r="H122" s="2">
        <v>3.1612258404493332E-2</v>
      </c>
    </row>
    <row r="123" spans="1:8" x14ac:dyDescent="0.25">
      <c r="A123" t="s">
        <v>8</v>
      </c>
      <c r="B123" s="3">
        <v>122</v>
      </c>
      <c r="C123" s="3">
        <v>462873</v>
      </c>
      <c r="D123" s="3">
        <v>1</v>
      </c>
      <c r="E123" s="3">
        <v>803</v>
      </c>
      <c r="F123" s="2">
        <v>2.7340248227119446E-2</v>
      </c>
      <c r="G123" s="2">
        <v>2.346859872341156E-2</v>
      </c>
      <c r="H123" s="2">
        <v>3.1850505620241165E-2</v>
      </c>
    </row>
    <row r="124" spans="1:8" x14ac:dyDescent="0.25">
      <c r="A124" t="s">
        <v>8</v>
      </c>
      <c r="B124" s="3">
        <v>123</v>
      </c>
      <c r="C124" s="3">
        <v>462069</v>
      </c>
      <c r="D124" s="3">
        <v>1</v>
      </c>
      <c r="E124" s="3">
        <v>804</v>
      </c>
      <c r="F124" s="2">
        <v>2.7556607499718666E-2</v>
      </c>
      <c r="G124" s="2">
        <v>2.3664247244596481E-2</v>
      </c>
      <c r="H124" s="2">
        <v>3.208908811211586E-2</v>
      </c>
    </row>
    <row r="125" spans="1:8" x14ac:dyDescent="0.25">
      <c r="A125" t="s">
        <v>8</v>
      </c>
      <c r="B125" s="3">
        <v>124</v>
      </c>
      <c r="C125" s="3">
        <v>461264</v>
      </c>
      <c r="D125" s="3">
        <v>3</v>
      </c>
      <c r="E125" s="3">
        <v>755</v>
      </c>
      <c r="F125" s="2">
        <v>2.8206814080476761E-2</v>
      </c>
      <c r="G125" s="2">
        <v>2.425270713865757E-2</v>
      </c>
      <c r="H125" s="2">
        <v>3.2805483788251877E-2</v>
      </c>
    </row>
    <row r="126" spans="1:8" x14ac:dyDescent="0.25">
      <c r="A126" t="s">
        <v>8</v>
      </c>
      <c r="B126" s="3">
        <v>125</v>
      </c>
      <c r="C126" s="3">
        <v>460506</v>
      </c>
      <c r="D126" s="3">
        <v>0</v>
      </c>
      <c r="E126" s="3">
        <v>839</v>
      </c>
      <c r="F126" s="2">
        <v>2.8206814080476761E-2</v>
      </c>
      <c r="G126" s="2">
        <v>2.425270713865757E-2</v>
      </c>
      <c r="H126" s="2">
        <v>3.2805483788251877E-2</v>
      </c>
    </row>
    <row r="127" spans="1:8" x14ac:dyDescent="0.25">
      <c r="A127" t="s">
        <v>8</v>
      </c>
      <c r="B127" s="3">
        <v>126</v>
      </c>
      <c r="C127" s="3">
        <v>459667</v>
      </c>
      <c r="D127" s="3">
        <v>1</v>
      </c>
      <c r="E127" s="3">
        <v>829</v>
      </c>
      <c r="F127" s="2">
        <v>2.8424302116036415E-2</v>
      </c>
      <c r="G127" s="2">
        <v>2.4449668824672699E-2</v>
      </c>
      <c r="H127" s="2">
        <v>3.3044960349798203E-2</v>
      </c>
    </row>
    <row r="128" spans="1:8" x14ac:dyDescent="0.25">
      <c r="A128" t="s">
        <v>8</v>
      </c>
      <c r="B128" s="3">
        <v>127</v>
      </c>
      <c r="C128" s="3">
        <v>458837</v>
      </c>
      <c r="D128" s="3">
        <v>0</v>
      </c>
      <c r="E128" s="3">
        <v>786</v>
      </c>
      <c r="F128" s="2">
        <v>2.8424302116036415E-2</v>
      </c>
      <c r="G128" s="2">
        <v>2.4449668824672699E-2</v>
      </c>
      <c r="H128" s="2">
        <v>3.3044960349798203E-2</v>
      </c>
    </row>
    <row r="129" spans="1:8" x14ac:dyDescent="0.25">
      <c r="A129" t="s">
        <v>8</v>
      </c>
      <c r="B129" s="3">
        <v>128</v>
      </c>
      <c r="C129" s="3">
        <v>458051</v>
      </c>
      <c r="D129" s="3">
        <v>1</v>
      </c>
      <c r="E129" s="3">
        <v>757</v>
      </c>
      <c r="F129" s="2">
        <v>2.8642555698752403E-2</v>
      </c>
      <c r="G129" s="2">
        <v>2.4647356942296028E-2</v>
      </c>
      <c r="H129" s="2">
        <v>3.3285249024629593E-2</v>
      </c>
    </row>
    <row r="130" spans="1:8" x14ac:dyDescent="0.25">
      <c r="A130" t="s">
        <v>8</v>
      </c>
      <c r="B130" s="3">
        <v>129</v>
      </c>
      <c r="C130" s="3">
        <v>457293</v>
      </c>
      <c r="D130" s="3">
        <v>0</v>
      </c>
      <c r="E130" s="3">
        <v>708</v>
      </c>
      <c r="F130" s="2">
        <v>2.8642555698752403E-2</v>
      </c>
      <c r="G130" s="2">
        <v>2.4647356942296028E-2</v>
      </c>
      <c r="H130" s="2">
        <v>3.3285249024629593E-2</v>
      </c>
    </row>
    <row r="131" spans="1:8" x14ac:dyDescent="0.25">
      <c r="A131" t="s">
        <v>8</v>
      </c>
      <c r="B131" s="3">
        <v>130</v>
      </c>
      <c r="C131" s="3">
        <v>456585</v>
      </c>
      <c r="D131" s="3">
        <v>0</v>
      </c>
      <c r="E131" s="3">
        <v>729</v>
      </c>
      <c r="F131" s="2">
        <v>2.8642555698752403E-2</v>
      </c>
      <c r="G131" s="2">
        <v>2.4647356942296028E-2</v>
      </c>
      <c r="H131" s="2">
        <v>3.3285249024629593E-2</v>
      </c>
    </row>
    <row r="132" spans="1:8" x14ac:dyDescent="0.25">
      <c r="A132" t="s">
        <v>8</v>
      </c>
      <c r="B132" s="3">
        <v>131</v>
      </c>
      <c r="C132" s="3">
        <v>455856</v>
      </c>
      <c r="D132" s="3">
        <v>0</v>
      </c>
      <c r="E132" s="3">
        <v>757</v>
      </c>
      <c r="F132" s="2">
        <v>2.8642555698752403E-2</v>
      </c>
      <c r="G132" s="2">
        <v>2.4647356942296028E-2</v>
      </c>
      <c r="H132" s="2">
        <v>3.3285249024629593E-2</v>
      </c>
    </row>
    <row r="133" spans="1:8" x14ac:dyDescent="0.25">
      <c r="A133" t="s">
        <v>8</v>
      </c>
      <c r="B133" s="3">
        <v>132</v>
      </c>
      <c r="C133" s="3">
        <v>455099</v>
      </c>
      <c r="D133" s="3">
        <v>1</v>
      </c>
      <c r="E133" s="3">
        <v>692</v>
      </c>
      <c r="F133" s="2">
        <v>2.8862224891781807E-2</v>
      </c>
      <c r="G133" s="2">
        <v>2.4846302345395088E-2</v>
      </c>
      <c r="H133" s="2">
        <v>3.3527135848999023E-2</v>
      </c>
    </row>
    <row r="134" spans="1:8" x14ac:dyDescent="0.25">
      <c r="A134" t="s">
        <v>8</v>
      </c>
      <c r="B134" s="3">
        <v>133</v>
      </c>
      <c r="C134" s="3">
        <v>454406</v>
      </c>
      <c r="D134" s="3">
        <v>1</v>
      </c>
      <c r="E134" s="3">
        <v>793</v>
      </c>
      <c r="F134" s="2">
        <v>2.9082229360938072E-2</v>
      </c>
      <c r="G134" s="2">
        <v>2.5045618414878845E-2</v>
      </c>
      <c r="H134" s="2">
        <v>3.3769313246011734E-2</v>
      </c>
    </row>
    <row r="135" spans="1:8" x14ac:dyDescent="0.25">
      <c r="A135" t="s">
        <v>8</v>
      </c>
      <c r="B135" s="3">
        <v>134</v>
      </c>
      <c r="C135" s="3">
        <v>453612</v>
      </c>
      <c r="D135" s="3">
        <v>0</v>
      </c>
      <c r="E135" s="3">
        <v>738</v>
      </c>
      <c r="F135" s="2">
        <v>2.9082229360938072E-2</v>
      </c>
      <c r="G135" s="2">
        <v>2.5045618414878845E-2</v>
      </c>
      <c r="H135" s="2">
        <v>3.3769313246011734E-2</v>
      </c>
    </row>
    <row r="136" spans="1:8" x14ac:dyDescent="0.25">
      <c r="A136" t="s">
        <v>8</v>
      </c>
      <c r="B136" s="3">
        <v>135</v>
      </c>
      <c r="C136" s="3">
        <v>452874</v>
      </c>
      <c r="D136" s="3">
        <v>0</v>
      </c>
      <c r="E136" s="3">
        <v>687</v>
      </c>
      <c r="F136" s="2">
        <v>2.9082229360938072E-2</v>
      </c>
      <c r="G136" s="2">
        <v>2.5045618414878845E-2</v>
      </c>
      <c r="H136" s="2">
        <v>3.3769313246011734E-2</v>
      </c>
    </row>
    <row r="137" spans="1:8" x14ac:dyDescent="0.25">
      <c r="A137" t="s">
        <v>8</v>
      </c>
      <c r="B137" s="3">
        <v>136</v>
      </c>
      <c r="C137" s="3">
        <v>452187</v>
      </c>
      <c r="D137" s="3">
        <v>1</v>
      </c>
      <c r="E137" s="3">
        <v>655</v>
      </c>
      <c r="F137" s="2">
        <v>2.9303312301635742E-2</v>
      </c>
      <c r="G137" s="2">
        <v>2.5245916098356247E-2</v>
      </c>
      <c r="H137" s="2">
        <v>3.4012682735919952E-2</v>
      </c>
    </row>
    <row r="138" spans="1:8" x14ac:dyDescent="0.25">
      <c r="A138" t="s">
        <v>8</v>
      </c>
      <c r="B138" s="3">
        <v>137</v>
      </c>
      <c r="C138" s="3">
        <v>451531</v>
      </c>
      <c r="D138" s="3">
        <v>1</v>
      </c>
      <c r="E138" s="3">
        <v>666</v>
      </c>
      <c r="F138" s="2">
        <v>2.952471561729908E-2</v>
      </c>
      <c r="G138" s="2">
        <v>2.544657327234745E-2</v>
      </c>
      <c r="H138" s="2">
        <v>3.425632044672966E-2</v>
      </c>
    </row>
    <row r="139" spans="1:8" x14ac:dyDescent="0.25">
      <c r="A139" t="s">
        <v>8</v>
      </c>
      <c r="B139" s="3">
        <v>138</v>
      </c>
      <c r="C139" s="3">
        <v>450864</v>
      </c>
      <c r="D139" s="3">
        <v>1</v>
      </c>
      <c r="E139" s="3">
        <v>666</v>
      </c>
      <c r="F139" s="2">
        <v>2.9746446758508682E-2</v>
      </c>
      <c r="G139" s="2">
        <v>2.5647595524787903E-2</v>
      </c>
      <c r="H139" s="2">
        <v>3.4500241279602051E-2</v>
      </c>
    </row>
    <row r="140" spans="1:8" x14ac:dyDescent="0.25">
      <c r="A140" t="s">
        <v>8</v>
      </c>
      <c r="B140" s="3">
        <v>139</v>
      </c>
      <c r="C140" s="3">
        <v>450197</v>
      </c>
      <c r="D140" s="3">
        <v>1</v>
      </c>
      <c r="E140" s="3">
        <v>660</v>
      </c>
      <c r="F140" s="2">
        <v>2.9968505725264549E-2</v>
      </c>
      <c r="G140" s="2">
        <v>2.5848979130387306E-2</v>
      </c>
      <c r="H140" s="2">
        <v>3.4744441509246826E-2</v>
      </c>
    </row>
    <row r="141" spans="1:8" x14ac:dyDescent="0.25">
      <c r="A141" t="s">
        <v>8</v>
      </c>
      <c r="B141" s="3">
        <v>140</v>
      </c>
      <c r="C141" s="3">
        <v>449536</v>
      </c>
      <c r="D141" s="3">
        <v>0</v>
      </c>
      <c r="E141" s="3">
        <v>633</v>
      </c>
      <c r="F141" s="2">
        <v>2.9968505725264549E-2</v>
      </c>
      <c r="G141" s="2">
        <v>2.5848979130387306E-2</v>
      </c>
      <c r="H141" s="2">
        <v>3.4744441509246826E-2</v>
      </c>
    </row>
    <row r="142" spans="1:8" x14ac:dyDescent="0.25">
      <c r="A142" t="s">
        <v>8</v>
      </c>
      <c r="B142" s="3">
        <v>141</v>
      </c>
      <c r="C142" s="3">
        <v>448903</v>
      </c>
      <c r="D142" s="3">
        <v>1</v>
      </c>
      <c r="E142" s="3">
        <v>612</v>
      </c>
      <c r="F142" s="2">
        <v>3.0191205441951752E-2</v>
      </c>
      <c r="G142" s="2">
        <v>2.6050984859466553E-2</v>
      </c>
      <c r="H142" s="2">
        <v>3.4989304840564728E-2</v>
      </c>
    </row>
    <row r="143" spans="1:8" x14ac:dyDescent="0.25">
      <c r="A143" t="s">
        <v>8</v>
      </c>
      <c r="B143" s="3">
        <v>142</v>
      </c>
      <c r="C143" s="3">
        <v>448290</v>
      </c>
      <c r="D143" s="3">
        <v>0</v>
      </c>
      <c r="E143" s="3">
        <v>542</v>
      </c>
      <c r="F143" s="2">
        <v>3.0191205441951752E-2</v>
      </c>
      <c r="G143" s="2">
        <v>2.6050984859466553E-2</v>
      </c>
      <c r="H143" s="2">
        <v>3.4989304840564728E-2</v>
      </c>
    </row>
    <row r="144" spans="1:8" x14ac:dyDescent="0.25">
      <c r="A144" t="s">
        <v>8</v>
      </c>
      <c r="B144" s="3">
        <v>143</v>
      </c>
      <c r="C144" s="3">
        <v>447748</v>
      </c>
      <c r="D144" s="3">
        <v>1</v>
      </c>
      <c r="E144" s="3">
        <v>589</v>
      </c>
      <c r="F144" s="2">
        <v>3.0414476990699768E-2</v>
      </c>
      <c r="G144" s="2">
        <v>2.6253556832671165E-2</v>
      </c>
      <c r="H144" s="2">
        <v>3.5234745591878891E-2</v>
      </c>
    </row>
    <row r="145" spans="1:8" x14ac:dyDescent="0.25">
      <c r="A145" t="s">
        <v>8</v>
      </c>
      <c r="B145" s="3">
        <v>144</v>
      </c>
      <c r="C145" s="3">
        <v>447158</v>
      </c>
      <c r="D145" s="3">
        <v>1</v>
      </c>
      <c r="E145" s="3">
        <v>587</v>
      </c>
      <c r="F145" s="2">
        <v>3.0638042837381363E-2</v>
      </c>
      <c r="G145" s="2">
        <v>2.6456462219357491E-2</v>
      </c>
      <c r="H145" s="2">
        <v>3.5480428487062454E-2</v>
      </c>
    </row>
    <row r="146" spans="1:8" x14ac:dyDescent="0.25">
      <c r="A146" t="s">
        <v>8</v>
      </c>
      <c r="B146" s="3">
        <v>145</v>
      </c>
      <c r="C146" s="3">
        <v>446570</v>
      </c>
      <c r="D146" s="3">
        <v>0</v>
      </c>
      <c r="E146" s="3">
        <v>553</v>
      </c>
      <c r="F146" s="2">
        <v>3.0638042837381363E-2</v>
      </c>
      <c r="G146" s="2">
        <v>2.6456462219357491E-2</v>
      </c>
      <c r="H146" s="2">
        <v>3.5480428487062454E-2</v>
      </c>
    </row>
    <row r="147" spans="1:8" x14ac:dyDescent="0.25">
      <c r="A147" t="s">
        <v>8</v>
      </c>
      <c r="B147" s="3">
        <v>146</v>
      </c>
      <c r="C147" s="3">
        <v>446017</v>
      </c>
      <c r="D147" s="3">
        <v>2</v>
      </c>
      <c r="E147" s="3">
        <v>570</v>
      </c>
      <c r="F147" s="2">
        <v>3.108632005751133E-2</v>
      </c>
      <c r="G147" s="2">
        <v>2.6863491162657738E-2</v>
      </c>
      <c r="H147" s="2">
        <v>3.5972841084003448E-2</v>
      </c>
    </row>
    <row r="148" spans="1:8" x14ac:dyDescent="0.25">
      <c r="A148" t="s">
        <v>8</v>
      </c>
      <c r="B148" s="3">
        <v>147</v>
      </c>
      <c r="C148" s="3">
        <v>445445</v>
      </c>
      <c r="D148" s="3">
        <v>1</v>
      </c>
      <c r="E148" s="3">
        <v>585</v>
      </c>
      <c r="F148" s="2">
        <v>3.131074458360672E-2</v>
      </c>
      <c r="G148" s="2">
        <v>2.7067378163337708E-2</v>
      </c>
      <c r="H148" s="2">
        <v>3.6219224333763123E-2</v>
      </c>
    </row>
    <row r="149" spans="1:8" x14ac:dyDescent="0.25">
      <c r="A149" t="s">
        <v>8</v>
      </c>
      <c r="B149" s="3">
        <v>148</v>
      </c>
      <c r="C149" s="3">
        <v>444859</v>
      </c>
      <c r="D149" s="3">
        <v>0</v>
      </c>
      <c r="E149" s="3">
        <v>590</v>
      </c>
      <c r="F149" s="2">
        <v>3.131074458360672E-2</v>
      </c>
      <c r="G149" s="2">
        <v>2.7067378163337708E-2</v>
      </c>
      <c r="H149" s="2">
        <v>3.6219224333763123E-2</v>
      </c>
    </row>
    <row r="150" spans="1:8" x14ac:dyDescent="0.25">
      <c r="A150" t="s">
        <v>8</v>
      </c>
      <c r="B150" s="3">
        <v>149</v>
      </c>
      <c r="C150" s="3">
        <v>444269</v>
      </c>
      <c r="D150" s="3">
        <v>1</v>
      </c>
      <c r="E150" s="3">
        <v>543</v>
      </c>
      <c r="F150" s="2">
        <v>3.1535763293504715E-2</v>
      </c>
      <c r="G150" s="2">
        <v>2.7271844446659088E-2</v>
      </c>
      <c r="H150" s="2">
        <v>3.6466218531131744E-2</v>
      </c>
    </row>
    <row r="151" spans="1:8" x14ac:dyDescent="0.25">
      <c r="A151" t="s">
        <v>8</v>
      </c>
      <c r="B151" s="3">
        <v>150</v>
      </c>
      <c r="C151" s="3">
        <v>443725</v>
      </c>
      <c r="D151" s="3">
        <v>1</v>
      </c>
      <c r="E151" s="3">
        <v>538</v>
      </c>
      <c r="F151" s="2">
        <v>3.1761057674884796E-2</v>
      </c>
      <c r="G151" s="2">
        <v>2.7476629242300987E-2</v>
      </c>
      <c r="H151" s="2">
        <v>3.6713432520627975E-2</v>
      </c>
    </row>
    <row r="152" spans="1:8" x14ac:dyDescent="0.25">
      <c r="A152" t="s">
        <v>8</v>
      </c>
      <c r="B152" s="3">
        <v>151</v>
      </c>
      <c r="C152" s="3">
        <v>443186</v>
      </c>
      <c r="D152" s="3">
        <v>1</v>
      </c>
      <c r="E152" s="3">
        <v>539</v>
      </c>
      <c r="F152" s="2">
        <v>3.1986624002456665E-2</v>
      </c>
      <c r="G152" s="2">
        <v>2.7681726962327957E-2</v>
      </c>
      <c r="H152" s="2">
        <v>3.6960870027542114E-2</v>
      </c>
    </row>
    <row r="153" spans="1:8" x14ac:dyDescent="0.25">
      <c r="A153" t="s">
        <v>8</v>
      </c>
      <c r="B153" s="3">
        <v>152</v>
      </c>
      <c r="C153" s="3">
        <v>442646</v>
      </c>
      <c r="D153" s="3">
        <v>0</v>
      </c>
      <c r="E153" s="3">
        <v>532</v>
      </c>
      <c r="F153" s="2">
        <v>3.1986624002456665E-2</v>
      </c>
      <c r="G153" s="2">
        <v>2.7681726962327957E-2</v>
      </c>
      <c r="H153" s="2">
        <v>3.6960870027542114E-2</v>
      </c>
    </row>
    <row r="154" spans="1:8" x14ac:dyDescent="0.25">
      <c r="A154" t="s">
        <v>8</v>
      </c>
      <c r="B154" s="3">
        <v>153</v>
      </c>
      <c r="C154" s="3">
        <v>442114</v>
      </c>
      <c r="D154" s="3">
        <v>0</v>
      </c>
      <c r="E154" s="3">
        <v>515</v>
      </c>
      <c r="F154" s="2">
        <v>3.1986624002456665E-2</v>
      </c>
      <c r="G154" s="2">
        <v>2.7681726962327957E-2</v>
      </c>
      <c r="H154" s="2">
        <v>3.6960870027542114E-2</v>
      </c>
    </row>
    <row r="155" spans="1:8" x14ac:dyDescent="0.25">
      <c r="A155" t="s">
        <v>8</v>
      </c>
      <c r="B155" s="3">
        <v>154</v>
      </c>
      <c r="C155" s="3">
        <v>441599</v>
      </c>
      <c r="D155" s="3">
        <v>0</v>
      </c>
      <c r="E155" s="3">
        <v>610</v>
      </c>
      <c r="F155" s="2">
        <v>3.1986624002456665E-2</v>
      </c>
      <c r="G155" s="2">
        <v>2.7681726962327957E-2</v>
      </c>
      <c r="H155" s="2">
        <v>3.6960870027542114E-2</v>
      </c>
    </row>
    <row r="156" spans="1:8" x14ac:dyDescent="0.25">
      <c r="A156" t="s">
        <v>8</v>
      </c>
      <c r="B156" s="3">
        <v>155</v>
      </c>
      <c r="C156" s="3">
        <v>440989</v>
      </c>
      <c r="D156" s="3">
        <v>0</v>
      </c>
      <c r="E156" s="3">
        <v>511</v>
      </c>
      <c r="F156" s="2">
        <v>3.1986624002456665E-2</v>
      </c>
      <c r="G156" s="2">
        <v>2.7681726962327957E-2</v>
      </c>
      <c r="H156" s="2">
        <v>3.6960870027542114E-2</v>
      </c>
    </row>
    <row r="157" spans="1:8" x14ac:dyDescent="0.25">
      <c r="A157" t="s">
        <v>8</v>
      </c>
      <c r="B157" s="3">
        <v>156</v>
      </c>
      <c r="C157" s="3">
        <v>440478</v>
      </c>
      <c r="D157" s="3">
        <v>0</v>
      </c>
      <c r="E157" s="3">
        <v>533</v>
      </c>
      <c r="F157" s="2">
        <v>3.1986624002456665E-2</v>
      </c>
      <c r="G157" s="2">
        <v>2.7681726962327957E-2</v>
      </c>
      <c r="H157" s="2">
        <v>3.6960870027542114E-2</v>
      </c>
    </row>
    <row r="158" spans="1:8" x14ac:dyDescent="0.25">
      <c r="A158" t="s">
        <v>8</v>
      </c>
      <c r="B158" s="3">
        <v>157</v>
      </c>
      <c r="C158" s="3">
        <v>439945</v>
      </c>
      <c r="D158" s="3">
        <v>0</v>
      </c>
      <c r="E158" s="3">
        <v>562</v>
      </c>
      <c r="F158" s="2">
        <v>3.1986624002456665E-2</v>
      </c>
      <c r="G158" s="2">
        <v>2.7681726962327957E-2</v>
      </c>
      <c r="H158" s="2">
        <v>3.6960870027542114E-2</v>
      </c>
    </row>
    <row r="159" spans="1:8" x14ac:dyDescent="0.25">
      <c r="A159" t="s">
        <v>8</v>
      </c>
      <c r="B159" s="3">
        <v>158</v>
      </c>
      <c r="C159" s="3">
        <v>439383</v>
      </c>
      <c r="D159" s="3">
        <v>1</v>
      </c>
      <c r="E159" s="3">
        <v>543</v>
      </c>
      <c r="F159" s="2">
        <v>3.2214142382144928E-2</v>
      </c>
      <c r="G159" s="2">
        <v>2.7888529002666473E-2</v>
      </c>
      <c r="H159" s="2">
        <v>3.7210550159215927E-2</v>
      </c>
    </row>
    <row r="160" spans="1:8" x14ac:dyDescent="0.25">
      <c r="A160" t="s">
        <v>8</v>
      </c>
      <c r="B160" s="3">
        <v>159</v>
      </c>
      <c r="C160" s="3">
        <v>438839</v>
      </c>
      <c r="D160" s="3">
        <v>1</v>
      </c>
      <c r="E160" s="3">
        <v>475</v>
      </c>
      <c r="F160" s="2">
        <v>3.2441943883895874E-2</v>
      </c>
      <c r="G160" s="2">
        <v>2.8095653280615807E-2</v>
      </c>
      <c r="H160" s="2">
        <v>3.7460461258888245E-2</v>
      </c>
    </row>
    <row r="161" spans="1:8" x14ac:dyDescent="0.25">
      <c r="A161" t="s">
        <v>8</v>
      </c>
      <c r="B161" s="3">
        <v>160</v>
      </c>
      <c r="C161" s="3">
        <v>438363</v>
      </c>
      <c r="D161" s="3">
        <v>0</v>
      </c>
      <c r="E161" s="3">
        <v>488</v>
      </c>
      <c r="F161" s="2">
        <v>3.2441943883895874E-2</v>
      </c>
      <c r="G161" s="2">
        <v>2.8095653280615807E-2</v>
      </c>
      <c r="H161" s="2">
        <v>3.7460461258888245E-2</v>
      </c>
    </row>
    <row r="162" spans="1:8" x14ac:dyDescent="0.25">
      <c r="A162" t="s">
        <v>8</v>
      </c>
      <c r="B162" s="3">
        <v>161</v>
      </c>
      <c r="C162" s="3">
        <v>437875</v>
      </c>
      <c r="D162" s="3">
        <v>0</v>
      </c>
      <c r="E162" s="3">
        <v>481</v>
      </c>
      <c r="F162" s="2">
        <v>3.2441943883895874E-2</v>
      </c>
      <c r="G162" s="2">
        <v>2.8095653280615807E-2</v>
      </c>
      <c r="H162" s="2">
        <v>3.7460461258888245E-2</v>
      </c>
    </row>
    <row r="163" spans="1:8" x14ac:dyDescent="0.25">
      <c r="A163" t="s">
        <v>8</v>
      </c>
      <c r="B163" s="3">
        <v>162</v>
      </c>
      <c r="C163" s="3">
        <v>437394</v>
      </c>
      <c r="D163" s="3">
        <v>0</v>
      </c>
      <c r="E163" s="3">
        <v>488</v>
      </c>
      <c r="F163" s="2">
        <v>3.2441943883895874E-2</v>
      </c>
      <c r="G163" s="2">
        <v>2.8095653280615807E-2</v>
      </c>
      <c r="H163" s="2">
        <v>3.7460461258888245E-2</v>
      </c>
    </row>
    <row r="164" spans="1:8" x14ac:dyDescent="0.25">
      <c r="A164" t="s">
        <v>8</v>
      </c>
      <c r="B164" s="3">
        <v>163</v>
      </c>
      <c r="C164" s="3">
        <v>436906</v>
      </c>
      <c r="D164" s="3">
        <v>0</v>
      </c>
      <c r="E164" s="3">
        <v>502</v>
      </c>
      <c r="F164" s="2">
        <v>3.2441943883895874E-2</v>
      </c>
      <c r="G164" s="2">
        <v>2.8095653280615807E-2</v>
      </c>
      <c r="H164" s="2">
        <v>3.7460461258888245E-2</v>
      </c>
    </row>
    <row r="165" spans="1:8" x14ac:dyDescent="0.25">
      <c r="A165" t="s">
        <v>8</v>
      </c>
      <c r="B165" s="3">
        <v>164</v>
      </c>
      <c r="C165" s="3">
        <v>436404</v>
      </c>
      <c r="D165" s="3">
        <v>0</v>
      </c>
      <c r="E165" s="3">
        <v>477</v>
      </c>
      <c r="F165" s="2">
        <v>3.2441943883895874E-2</v>
      </c>
      <c r="G165" s="2">
        <v>2.8095653280615807E-2</v>
      </c>
      <c r="H165" s="2">
        <v>3.7460461258888245E-2</v>
      </c>
    </row>
    <row r="166" spans="1:8" x14ac:dyDescent="0.25">
      <c r="A166" t="s">
        <v>8</v>
      </c>
      <c r="B166" s="3">
        <v>165</v>
      </c>
      <c r="C166" s="3">
        <v>435927</v>
      </c>
      <c r="D166" s="3">
        <v>1</v>
      </c>
      <c r="E166" s="3">
        <v>485</v>
      </c>
      <c r="F166" s="2">
        <v>3.2671265304088593E-2</v>
      </c>
      <c r="G166" s="2">
        <v>2.8304126113653183E-2</v>
      </c>
      <c r="H166" s="2">
        <v>3.771209716796875E-2</v>
      </c>
    </row>
    <row r="167" spans="1:8" x14ac:dyDescent="0.25">
      <c r="A167" t="s">
        <v>8</v>
      </c>
      <c r="B167" s="3">
        <v>166</v>
      </c>
      <c r="C167" s="3">
        <v>435441</v>
      </c>
      <c r="D167" s="3">
        <v>1</v>
      </c>
      <c r="E167" s="3">
        <v>483</v>
      </c>
      <c r="F167" s="2">
        <v>3.2900843769311905E-2</v>
      </c>
      <c r="G167" s="2">
        <v>2.8512900695204735E-2</v>
      </c>
      <c r="H167" s="2">
        <v>3.7963930517435074E-2</v>
      </c>
    </row>
    <row r="168" spans="1:8" x14ac:dyDescent="0.25">
      <c r="A168" t="s">
        <v>8</v>
      </c>
      <c r="B168" s="3">
        <v>167</v>
      </c>
      <c r="C168" s="3">
        <v>434957</v>
      </c>
      <c r="D168" s="3">
        <v>1</v>
      </c>
      <c r="E168" s="3">
        <v>493</v>
      </c>
      <c r="F168" s="2">
        <v>3.3130675554275513E-2</v>
      </c>
      <c r="G168" s="2">
        <v>2.8721973299980164E-2</v>
      </c>
      <c r="H168" s="2">
        <v>3.8215965032577515E-2</v>
      </c>
    </row>
    <row r="169" spans="1:8" x14ac:dyDescent="0.25">
      <c r="A169" t="s">
        <v>8</v>
      </c>
      <c r="B169" s="3">
        <v>168</v>
      </c>
      <c r="C169" s="3">
        <v>434463</v>
      </c>
      <c r="D169" s="3">
        <v>0</v>
      </c>
      <c r="E169" s="3">
        <v>494</v>
      </c>
      <c r="F169" s="2">
        <v>3.3130675554275513E-2</v>
      </c>
      <c r="G169" s="2">
        <v>2.8721973299980164E-2</v>
      </c>
      <c r="H169" s="2">
        <v>3.8215965032577515E-2</v>
      </c>
    </row>
    <row r="170" spans="1:8" x14ac:dyDescent="0.25">
      <c r="A170" t="s">
        <v>8</v>
      </c>
      <c r="B170" s="3">
        <v>169</v>
      </c>
      <c r="C170" s="3">
        <v>433969</v>
      </c>
      <c r="D170" s="3">
        <v>0</v>
      </c>
      <c r="E170" s="3">
        <v>531</v>
      </c>
      <c r="F170" s="2">
        <v>3.3130675554275513E-2</v>
      </c>
      <c r="G170" s="2">
        <v>2.8721973299980164E-2</v>
      </c>
      <c r="H170" s="2">
        <v>3.8215965032577515E-2</v>
      </c>
    </row>
    <row r="171" spans="1:8" x14ac:dyDescent="0.25">
      <c r="A171" t="s">
        <v>8</v>
      </c>
      <c r="B171" s="3">
        <v>170</v>
      </c>
      <c r="C171" s="3">
        <v>433438</v>
      </c>
      <c r="D171" s="3">
        <v>1</v>
      </c>
      <c r="E171" s="3">
        <v>477</v>
      </c>
      <c r="F171" s="2">
        <v>3.3361312001943588E-2</v>
      </c>
      <c r="G171" s="2">
        <v>2.893180213868618E-2</v>
      </c>
      <c r="H171" s="2">
        <v>3.8468856364488602E-2</v>
      </c>
    </row>
    <row r="172" spans="1:8" x14ac:dyDescent="0.25">
      <c r="A172" t="s">
        <v>8</v>
      </c>
      <c r="B172" s="3">
        <v>171</v>
      </c>
      <c r="C172" s="3">
        <v>432960</v>
      </c>
      <c r="D172" s="3">
        <v>0</v>
      </c>
      <c r="E172" s="3">
        <v>472</v>
      </c>
      <c r="F172" s="2">
        <v>3.3361312001943588E-2</v>
      </c>
      <c r="G172" s="2">
        <v>2.893180213868618E-2</v>
      </c>
      <c r="H172" s="2">
        <v>3.8468856364488602E-2</v>
      </c>
    </row>
    <row r="173" spans="1:8" x14ac:dyDescent="0.25">
      <c r="A173" t="s">
        <v>8</v>
      </c>
      <c r="B173" s="3">
        <v>172</v>
      </c>
      <c r="C173" s="3">
        <v>432488</v>
      </c>
      <c r="D173" s="3">
        <v>0</v>
      </c>
      <c r="E173" s="3">
        <v>464</v>
      </c>
      <c r="F173" s="2">
        <v>3.3361312001943588E-2</v>
      </c>
      <c r="G173" s="2">
        <v>2.893180213868618E-2</v>
      </c>
      <c r="H173" s="2">
        <v>3.8468856364488602E-2</v>
      </c>
    </row>
    <row r="174" spans="1:8" x14ac:dyDescent="0.25">
      <c r="A174" t="s">
        <v>8</v>
      </c>
      <c r="B174" s="3">
        <v>173</v>
      </c>
      <c r="C174" s="3">
        <v>432024</v>
      </c>
      <c r="D174" s="3">
        <v>0</v>
      </c>
      <c r="E174" s="3">
        <v>467</v>
      </c>
      <c r="F174" s="2">
        <v>3.3361312001943588E-2</v>
      </c>
      <c r="G174" s="2">
        <v>2.893180213868618E-2</v>
      </c>
      <c r="H174" s="2">
        <v>3.8468856364488602E-2</v>
      </c>
    </row>
    <row r="175" spans="1:8" x14ac:dyDescent="0.25">
      <c r="A175" t="s">
        <v>8</v>
      </c>
      <c r="B175" s="3">
        <v>174</v>
      </c>
      <c r="C175" s="3">
        <v>431557</v>
      </c>
      <c r="D175" s="3">
        <v>0</v>
      </c>
      <c r="E175" s="3">
        <v>482</v>
      </c>
      <c r="F175" s="2">
        <v>3.3361312001943588E-2</v>
      </c>
      <c r="G175" s="2">
        <v>2.893180213868618E-2</v>
      </c>
      <c r="H175" s="2">
        <v>3.8468856364488602E-2</v>
      </c>
    </row>
    <row r="176" spans="1:8" x14ac:dyDescent="0.25">
      <c r="A176" t="s">
        <v>8</v>
      </c>
      <c r="B176" s="3">
        <v>175</v>
      </c>
      <c r="C176" s="3">
        <v>431075</v>
      </c>
      <c r="D176" s="3">
        <v>1</v>
      </c>
      <c r="E176" s="3">
        <v>559</v>
      </c>
      <c r="F176" s="2">
        <v>3.3593211323022842E-2</v>
      </c>
      <c r="G176" s="2">
        <v>2.9142767190933228E-2</v>
      </c>
      <c r="H176" s="2">
        <v>3.8723163306713104E-2</v>
      </c>
    </row>
    <row r="177" spans="1:8" x14ac:dyDescent="0.25">
      <c r="A177" t="s">
        <v>8</v>
      </c>
      <c r="B177" s="3">
        <v>176</v>
      </c>
      <c r="C177" s="3">
        <v>430515</v>
      </c>
      <c r="D177" s="3">
        <v>0</v>
      </c>
      <c r="E177" s="3">
        <v>549</v>
      </c>
      <c r="F177" s="2">
        <v>3.3593211323022842E-2</v>
      </c>
      <c r="G177" s="2">
        <v>2.9142767190933228E-2</v>
      </c>
      <c r="H177" s="2">
        <v>3.8723163306713104E-2</v>
      </c>
    </row>
    <row r="178" spans="1:8" x14ac:dyDescent="0.25">
      <c r="A178" t="s">
        <v>8</v>
      </c>
      <c r="B178" s="3">
        <v>177</v>
      </c>
      <c r="C178" s="3">
        <v>429966</v>
      </c>
      <c r="D178" s="3">
        <v>1</v>
      </c>
      <c r="E178" s="3">
        <v>532</v>
      </c>
      <c r="F178" s="2">
        <v>3.3825710415840149E-2</v>
      </c>
      <c r="G178" s="2">
        <v>2.9354315251111984E-2</v>
      </c>
      <c r="H178" s="2">
        <v>3.8978077471256256E-2</v>
      </c>
    </row>
    <row r="179" spans="1:8" x14ac:dyDescent="0.25">
      <c r="A179" t="s">
        <v>8</v>
      </c>
      <c r="B179" s="3">
        <v>178</v>
      </c>
      <c r="C179" s="3">
        <v>429433</v>
      </c>
      <c r="D179" s="3">
        <v>0</v>
      </c>
      <c r="E179" s="3">
        <v>556</v>
      </c>
      <c r="F179" s="2">
        <v>3.3825710415840149E-2</v>
      </c>
      <c r="G179" s="2">
        <v>2.9354315251111984E-2</v>
      </c>
      <c r="H179" s="2">
        <v>3.8978077471256256E-2</v>
      </c>
    </row>
    <row r="180" spans="1:8" x14ac:dyDescent="0.25">
      <c r="A180" t="s">
        <v>8</v>
      </c>
      <c r="B180" s="3">
        <v>179</v>
      </c>
      <c r="C180" s="3">
        <v>428877</v>
      </c>
      <c r="D180" s="3">
        <v>0</v>
      </c>
      <c r="E180" s="3">
        <v>575</v>
      </c>
      <c r="F180" s="2">
        <v>3.3825710415840149E-2</v>
      </c>
      <c r="G180" s="2">
        <v>2.9354315251111984E-2</v>
      </c>
      <c r="H180" s="2">
        <v>3.8978077471256256E-2</v>
      </c>
    </row>
    <row r="181" spans="1:8" x14ac:dyDescent="0.25">
      <c r="A181" t="s">
        <v>8</v>
      </c>
      <c r="B181" s="3">
        <v>180</v>
      </c>
      <c r="C181" s="3">
        <v>428302</v>
      </c>
      <c r="D181" s="3">
        <v>1</v>
      </c>
      <c r="E181" s="3">
        <v>576</v>
      </c>
      <c r="F181" s="2">
        <v>3.4059111028909683E-2</v>
      </c>
      <c r="G181" s="2">
        <v>2.9566701501607895E-2</v>
      </c>
      <c r="H181" s="2">
        <v>3.9233971387147903E-2</v>
      </c>
    </row>
    <row r="182" spans="1:8" x14ac:dyDescent="0.25">
      <c r="A182" t="s">
        <v>8</v>
      </c>
      <c r="B182" s="3">
        <v>181</v>
      </c>
      <c r="C182" s="3">
        <v>427725</v>
      </c>
      <c r="D182" s="3">
        <v>0</v>
      </c>
      <c r="E182" s="3">
        <v>966</v>
      </c>
      <c r="F182" s="2">
        <v>3.4059111028909683E-2</v>
      </c>
      <c r="G182" s="2">
        <v>2.9566701501607895E-2</v>
      </c>
      <c r="H182" s="2">
        <v>3.9233971387147903E-2</v>
      </c>
    </row>
    <row r="183" spans="1:8" x14ac:dyDescent="0.25">
      <c r="A183" t="s">
        <v>8</v>
      </c>
      <c r="B183" s="3">
        <v>182</v>
      </c>
      <c r="C183" s="3">
        <v>426759</v>
      </c>
      <c r="D183" s="3">
        <v>1</v>
      </c>
      <c r="E183" s="3">
        <v>1373</v>
      </c>
      <c r="F183" s="2">
        <v>3.4293357282876968E-2</v>
      </c>
      <c r="G183" s="2">
        <v>2.977987565100193E-2</v>
      </c>
      <c r="H183" s="2">
        <v>3.9490774273872375E-2</v>
      </c>
    </row>
    <row r="184" spans="1:8" x14ac:dyDescent="0.25">
      <c r="A184" t="s">
        <v>8</v>
      </c>
      <c r="B184" s="3">
        <v>183</v>
      </c>
      <c r="C184" s="3">
        <v>425385</v>
      </c>
      <c r="D184" s="3">
        <v>1</v>
      </c>
      <c r="E184" s="3">
        <v>1218</v>
      </c>
      <c r="F184" s="2">
        <v>3.4528356045484543E-2</v>
      </c>
      <c r="G184" s="2">
        <v>2.999376505613327E-2</v>
      </c>
      <c r="H184" s="2">
        <v>3.9748374372720718E-2</v>
      </c>
    </row>
    <row r="185" spans="1:8" x14ac:dyDescent="0.25">
      <c r="A185" t="s">
        <v>8</v>
      </c>
      <c r="B185" s="3">
        <v>184</v>
      </c>
      <c r="C185" s="3">
        <v>424166</v>
      </c>
      <c r="D185" s="3">
        <v>0</v>
      </c>
      <c r="E185" s="3">
        <v>1358</v>
      </c>
      <c r="F185" s="2">
        <v>3.4528356045484543E-2</v>
      </c>
      <c r="G185" s="2">
        <v>2.999376505613327E-2</v>
      </c>
      <c r="H185" s="2">
        <v>3.9748374372720718E-2</v>
      </c>
    </row>
    <row r="186" spans="1:8" x14ac:dyDescent="0.25">
      <c r="A186" t="s">
        <v>8</v>
      </c>
      <c r="B186" s="3">
        <v>185</v>
      </c>
      <c r="C186" s="3">
        <v>422808</v>
      </c>
      <c r="D186" s="3">
        <v>1</v>
      </c>
      <c r="E186" s="3">
        <v>1443</v>
      </c>
      <c r="F186" s="2">
        <v>3.4764789044857025E-2</v>
      </c>
      <c r="G186" s="2">
        <v>3.0208930373191833E-2</v>
      </c>
      <c r="H186" s="2">
        <v>4.0007587522268295E-2</v>
      </c>
    </row>
    <row r="187" spans="1:8" x14ac:dyDescent="0.25">
      <c r="A187" t="s">
        <v>8</v>
      </c>
      <c r="B187" s="3">
        <v>186</v>
      </c>
      <c r="C187" s="3">
        <v>421364</v>
      </c>
      <c r="D187" s="3">
        <v>1</v>
      </c>
      <c r="E187" s="3">
        <v>1308</v>
      </c>
      <c r="F187" s="2">
        <v>3.5002030432224274E-2</v>
      </c>
      <c r="G187" s="2">
        <v>3.0424857512116432E-2</v>
      </c>
      <c r="H187" s="2">
        <v>4.0267664939165115E-2</v>
      </c>
    </row>
    <row r="188" spans="1:8" x14ac:dyDescent="0.25">
      <c r="A188" t="s">
        <v>8</v>
      </c>
      <c r="B188" s="3">
        <v>187</v>
      </c>
      <c r="C188" s="3">
        <v>420055</v>
      </c>
      <c r="D188" s="3">
        <v>0</v>
      </c>
      <c r="E188" s="3">
        <v>1174</v>
      </c>
      <c r="F188" s="2">
        <v>3.5002030432224274E-2</v>
      </c>
      <c r="G188" s="2">
        <v>3.0424857512116432E-2</v>
      </c>
      <c r="H188" s="2">
        <v>4.0267664939165115E-2</v>
      </c>
    </row>
    <row r="189" spans="1:8" x14ac:dyDescent="0.25">
      <c r="A189" t="s">
        <v>8</v>
      </c>
      <c r="B189" s="3">
        <v>188</v>
      </c>
      <c r="C189" s="3">
        <v>418881</v>
      </c>
      <c r="D189" s="3">
        <v>0</v>
      </c>
      <c r="E189" s="3">
        <v>1260</v>
      </c>
      <c r="F189" s="2">
        <v>3.5002030432224274E-2</v>
      </c>
      <c r="G189" s="2">
        <v>3.0424857512116432E-2</v>
      </c>
      <c r="H189" s="2">
        <v>4.0267664939165115E-2</v>
      </c>
    </row>
    <row r="190" spans="1:8" x14ac:dyDescent="0.25">
      <c r="A190" t="s">
        <v>8</v>
      </c>
      <c r="B190" s="3">
        <v>189</v>
      </c>
      <c r="C190" s="3">
        <v>417621</v>
      </c>
      <c r="D190" s="3">
        <v>0</v>
      </c>
      <c r="E190" s="3">
        <v>1296</v>
      </c>
      <c r="F190" s="2">
        <v>3.5002030432224274E-2</v>
      </c>
      <c r="G190" s="2">
        <v>3.0424857512116432E-2</v>
      </c>
      <c r="H190" s="2">
        <v>4.0267664939165115E-2</v>
      </c>
    </row>
    <row r="191" spans="1:8" x14ac:dyDescent="0.25">
      <c r="A191" t="s">
        <v>8</v>
      </c>
      <c r="B191" s="3">
        <v>190</v>
      </c>
      <c r="C191" s="3">
        <v>416325</v>
      </c>
      <c r="D191" s="3">
        <v>0</v>
      </c>
      <c r="E191" s="3">
        <v>1176</v>
      </c>
      <c r="F191" s="2">
        <v>3.5002030432224274E-2</v>
      </c>
      <c r="G191" s="2">
        <v>3.0424857512116432E-2</v>
      </c>
      <c r="H191" s="2">
        <v>4.0267664939165115E-2</v>
      </c>
    </row>
    <row r="192" spans="1:8" x14ac:dyDescent="0.25">
      <c r="A192" t="s">
        <v>8</v>
      </c>
      <c r="B192" s="3">
        <v>191</v>
      </c>
      <c r="C192" s="3">
        <v>415149</v>
      </c>
      <c r="D192" s="3">
        <v>3</v>
      </c>
      <c r="E192" s="3">
        <v>1101</v>
      </c>
      <c r="F192" s="2">
        <v>3.572440892457962E-2</v>
      </c>
      <c r="G192" s="2">
        <v>3.1082017347216606E-2</v>
      </c>
      <c r="H192" s="2">
        <v>4.106004536151886E-2</v>
      </c>
    </row>
    <row r="193" spans="1:8" x14ac:dyDescent="0.25">
      <c r="A193" t="s">
        <v>8</v>
      </c>
      <c r="B193" s="3">
        <v>192</v>
      </c>
      <c r="C193" s="3">
        <v>414045</v>
      </c>
      <c r="D193" s="3">
        <v>1</v>
      </c>
      <c r="E193" s="3">
        <v>1088</v>
      </c>
      <c r="F193" s="2">
        <v>3.5965844988822937E-2</v>
      </c>
      <c r="G193" s="2">
        <v>3.1301785260438919E-2</v>
      </c>
      <c r="H193" s="2">
        <v>4.1324716061353683E-2</v>
      </c>
    </row>
    <row r="194" spans="1:8" x14ac:dyDescent="0.25">
      <c r="A194" t="s">
        <v>8</v>
      </c>
      <c r="B194" s="3">
        <v>193</v>
      </c>
      <c r="C194" s="3">
        <v>412956</v>
      </c>
      <c r="D194" s="3">
        <v>1</v>
      </c>
      <c r="E194" s="3">
        <v>1086</v>
      </c>
      <c r="F194" s="2">
        <v>3.6207914352416992E-2</v>
      </c>
      <c r="G194" s="2">
        <v>3.1522173434495926E-2</v>
      </c>
      <c r="H194" s="2">
        <v>4.1590042412281036E-2</v>
      </c>
    </row>
    <row r="195" spans="1:8" x14ac:dyDescent="0.25">
      <c r="A195" t="s">
        <v>8</v>
      </c>
      <c r="B195" s="3">
        <v>194</v>
      </c>
      <c r="C195" s="3">
        <v>411869</v>
      </c>
      <c r="D195" s="3">
        <v>1</v>
      </c>
      <c r="E195" s="3">
        <v>1016</v>
      </c>
      <c r="F195" s="2">
        <v>3.6450620740652084E-2</v>
      </c>
      <c r="G195" s="2">
        <v>3.1743180006742477E-2</v>
      </c>
      <c r="H195" s="2">
        <v>4.185602068901062E-2</v>
      </c>
    </row>
    <row r="196" spans="1:8" x14ac:dyDescent="0.25">
      <c r="A196" t="s">
        <v>8</v>
      </c>
      <c r="B196" s="3">
        <v>195</v>
      </c>
      <c r="C196" s="3">
        <v>410852</v>
      </c>
      <c r="D196" s="3">
        <v>0</v>
      </c>
      <c r="E196" s="3">
        <v>1026</v>
      </c>
      <c r="F196" s="2">
        <v>3.6450620740652084E-2</v>
      </c>
      <c r="G196" s="2">
        <v>3.1743180006742477E-2</v>
      </c>
      <c r="H196" s="2">
        <v>4.185602068901062E-2</v>
      </c>
    </row>
    <row r="197" spans="1:8" x14ac:dyDescent="0.25">
      <c r="A197" t="s">
        <v>8</v>
      </c>
      <c r="B197" s="3">
        <v>196</v>
      </c>
      <c r="C197" s="3">
        <v>409826</v>
      </c>
      <c r="D197" s="3">
        <v>1</v>
      </c>
      <c r="E197" s="3">
        <v>1130</v>
      </c>
      <c r="F197" s="2">
        <v>3.6694537848234177E-2</v>
      </c>
      <c r="G197" s="2">
        <v>3.1965281814336777E-2</v>
      </c>
      <c r="H197" s="2">
        <v>4.212334007024765E-2</v>
      </c>
    </row>
    <row r="198" spans="1:8" x14ac:dyDescent="0.25">
      <c r="A198" t="s">
        <v>8</v>
      </c>
      <c r="B198" s="3">
        <v>197</v>
      </c>
      <c r="C198" s="3">
        <v>408695</v>
      </c>
      <c r="D198" s="3">
        <v>0</v>
      </c>
      <c r="E198" s="3">
        <v>989</v>
      </c>
      <c r="F198" s="2">
        <v>3.6694537848234177E-2</v>
      </c>
      <c r="G198" s="2">
        <v>3.1965281814336777E-2</v>
      </c>
      <c r="H198" s="2">
        <v>4.212334007024765E-2</v>
      </c>
    </row>
    <row r="199" spans="1:8" x14ac:dyDescent="0.25">
      <c r="A199" t="s">
        <v>8</v>
      </c>
      <c r="B199" s="3">
        <v>198</v>
      </c>
      <c r="C199" s="3">
        <v>407706</v>
      </c>
      <c r="D199" s="3">
        <v>0</v>
      </c>
      <c r="E199" s="3">
        <v>961</v>
      </c>
      <c r="F199" s="2">
        <v>3.6694537848234177E-2</v>
      </c>
      <c r="G199" s="2">
        <v>3.1965281814336777E-2</v>
      </c>
      <c r="H199" s="2">
        <v>4.212334007024765E-2</v>
      </c>
    </row>
    <row r="200" spans="1:8" x14ac:dyDescent="0.25">
      <c r="A200" t="s">
        <v>8</v>
      </c>
      <c r="B200" s="3">
        <v>199</v>
      </c>
      <c r="C200" s="3">
        <v>406745</v>
      </c>
      <c r="D200" s="3">
        <v>0</v>
      </c>
      <c r="E200" s="3">
        <v>981</v>
      </c>
      <c r="F200" s="2">
        <v>3.6694537848234177E-2</v>
      </c>
      <c r="G200" s="2">
        <v>3.1965281814336777E-2</v>
      </c>
      <c r="H200" s="2">
        <v>4.212334007024765E-2</v>
      </c>
    </row>
    <row r="201" spans="1:8" x14ac:dyDescent="0.25">
      <c r="A201" t="s">
        <v>8</v>
      </c>
      <c r="B201" s="3">
        <v>200</v>
      </c>
      <c r="C201" s="3">
        <v>405764</v>
      </c>
      <c r="D201" s="3">
        <v>0</v>
      </c>
      <c r="E201" s="3">
        <v>947</v>
      </c>
      <c r="F201" s="2">
        <v>3.6694537848234177E-2</v>
      </c>
      <c r="G201" s="2">
        <v>3.1965281814336777E-2</v>
      </c>
      <c r="H201" s="2">
        <v>4.212334007024765E-2</v>
      </c>
    </row>
    <row r="202" spans="1:8" x14ac:dyDescent="0.25">
      <c r="A202" t="s">
        <v>8</v>
      </c>
      <c r="B202" s="3">
        <v>201</v>
      </c>
      <c r="C202" s="3">
        <v>404817</v>
      </c>
      <c r="D202" s="3">
        <v>0</v>
      </c>
      <c r="E202" s="3">
        <v>1061</v>
      </c>
      <c r="F202" s="2">
        <v>3.6694537848234177E-2</v>
      </c>
      <c r="G202" s="2">
        <v>3.1965281814336777E-2</v>
      </c>
      <c r="H202" s="2">
        <v>4.212334007024765E-2</v>
      </c>
    </row>
    <row r="203" spans="1:8" x14ac:dyDescent="0.25">
      <c r="A203" t="s">
        <v>8</v>
      </c>
      <c r="B203" s="3">
        <v>202</v>
      </c>
      <c r="C203" s="3">
        <v>403756</v>
      </c>
      <c r="D203" s="3">
        <v>0</v>
      </c>
      <c r="E203" s="3">
        <v>996</v>
      </c>
      <c r="F203" s="2">
        <v>3.6694537848234177E-2</v>
      </c>
      <c r="G203" s="2">
        <v>3.1965281814336777E-2</v>
      </c>
      <c r="H203" s="2">
        <v>4.212334007024765E-2</v>
      </c>
    </row>
    <row r="204" spans="1:8" x14ac:dyDescent="0.25">
      <c r="A204" t="s">
        <v>8</v>
      </c>
      <c r="B204" s="3">
        <v>203</v>
      </c>
      <c r="C204" s="3">
        <v>402760</v>
      </c>
      <c r="D204" s="3">
        <v>1</v>
      </c>
      <c r="E204" s="3">
        <v>1155</v>
      </c>
      <c r="F204" s="2">
        <v>3.6942735314369202E-2</v>
      </c>
      <c r="G204" s="2">
        <v>3.2191019505262375E-2</v>
      </c>
      <c r="H204" s="2">
        <v>4.2395699769258499E-2</v>
      </c>
    </row>
    <row r="205" spans="1:8" x14ac:dyDescent="0.25">
      <c r="A205" t="s">
        <v>8</v>
      </c>
      <c r="B205" s="3">
        <v>204</v>
      </c>
      <c r="C205" s="3">
        <v>401604</v>
      </c>
      <c r="D205" s="3">
        <v>0</v>
      </c>
      <c r="E205" s="3">
        <v>975</v>
      </c>
      <c r="F205" s="2">
        <v>3.6942735314369202E-2</v>
      </c>
      <c r="G205" s="2">
        <v>3.2191019505262375E-2</v>
      </c>
      <c r="H205" s="2">
        <v>4.2395699769258499E-2</v>
      </c>
    </row>
    <row r="206" spans="1:8" x14ac:dyDescent="0.25">
      <c r="A206" t="s">
        <v>8</v>
      </c>
      <c r="B206" s="3">
        <v>205</v>
      </c>
      <c r="C206" s="3">
        <v>400629</v>
      </c>
      <c r="D206" s="3">
        <v>0</v>
      </c>
      <c r="E206" s="3">
        <v>936</v>
      </c>
      <c r="F206" s="2">
        <v>3.6942735314369202E-2</v>
      </c>
      <c r="G206" s="2">
        <v>3.2191019505262375E-2</v>
      </c>
      <c r="H206" s="2">
        <v>4.2395699769258499E-2</v>
      </c>
    </row>
    <row r="207" spans="1:8" x14ac:dyDescent="0.25">
      <c r="A207" t="s">
        <v>8</v>
      </c>
      <c r="B207" s="3">
        <v>206</v>
      </c>
      <c r="C207" s="3">
        <v>399693</v>
      </c>
      <c r="D207" s="3">
        <v>0</v>
      </c>
      <c r="E207" s="3">
        <v>904</v>
      </c>
      <c r="F207" s="2">
        <v>3.6942735314369202E-2</v>
      </c>
      <c r="G207" s="2">
        <v>3.2191019505262375E-2</v>
      </c>
      <c r="H207" s="2">
        <v>4.2395699769258499E-2</v>
      </c>
    </row>
    <row r="208" spans="1:8" x14ac:dyDescent="0.25">
      <c r="A208" t="s">
        <v>8</v>
      </c>
      <c r="B208" s="3">
        <v>207</v>
      </c>
      <c r="C208" s="3">
        <v>398789</v>
      </c>
      <c r="D208" s="3">
        <v>0</v>
      </c>
      <c r="E208" s="3">
        <v>943</v>
      </c>
      <c r="F208" s="2">
        <v>3.6942735314369202E-2</v>
      </c>
      <c r="G208" s="2">
        <v>3.2191019505262375E-2</v>
      </c>
      <c r="H208" s="2">
        <v>4.2395699769258499E-2</v>
      </c>
    </row>
    <row r="209" spans="1:8" x14ac:dyDescent="0.25">
      <c r="A209" t="s">
        <v>8</v>
      </c>
      <c r="B209" s="3">
        <v>208</v>
      </c>
      <c r="C209" s="3">
        <v>397846</v>
      </c>
      <c r="D209" s="3">
        <v>0</v>
      </c>
      <c r="E209" s="3">
        <v>951</v>
      </c>
      <c r="F209" s="2">
        <v>3.6942735314369202E-2</v>
      </c>
      <c r="G209" s="2">
        <v>3.2191019505262375E-2</v>
      </c>
      <c r="H209" s="2">
        <v>4.2395699769258499E-2</v>
      </c>
    </row>
    <row r="210" spans="1:8" x14ac:dyDescent="0.25">
      <c r="A210" t="s">
        <v>8</v>
      </c>
      <c r="B210" s="3">
        <v>209</v>
      </c>
      <c r="C210" s="3">
        <v>396895</v>
      </c>
      <c r="D210" s="3">
        <v>0</v>
      </c>
      <c r="E210" s="3">
        <v>970</v>
      </c>
      <c r="F210" s="2">
        <v>3.6942735314369202E-2</v>
      </c>
      <c r="G210" s="2">
        <v>3.2191019505262375E-2</v>
      </c>
      <c r="H210" s="2">
        <v>4.2395699769258499E-2</v>
      </c>
    </row>
    <row r="211" spans="1:8" x14ac:dyDescent="0.25">
      <c r="A211" t="s">
        <v>8</v>
      </c>
      <c r="B211" s="3">
        <v>210</v>
      </c>
      <c r="C211" s="3">
        <v>395925</v>
      </c>
      <c r="D211" s="3">
        <v>0</v>
      </c>
      <c r="E211" s="3">
        <v>1083</v>
      </c>
      <c r="F211" s="2">
        <v>3.6942735314369202E-2</v>
      </c>
      <c r="G211" s="2">
        <v>3.2191019505262375E-2</v>
      </c>
      <c r="H211" s="2">
        <v>4.2395699769258499E-2</v>
      </c>
    </row>
    <row r="212" spans="1:8" x14ac:dyDescent="0.25">
      <c r="A212" t="s">
        <v>8</v>
      </c>
      <c r="B212" s="3">
        <v>211</v>
      </c>
      <c r="C212" s="3">
        <v>394842</v>
      </c>
      <c r="D212" s="3">
        <v>2</v>
      </c>
      <c r="E212" s="3">
        <v>976</v>
      </c>
      <c r="F212" s="2">
        <v>3.7449076771736145E-2</v>
      </c>
      <c r="G212" s="2">
        <v>3.2651029527187347E-2</v>
      </c>
      <c r="H212" s="2">
        <v>4.2952049523591995E-2</v>
      </c>
    </row>
    <row r="213" spans="1:8" x14ac:dyDescent="0.25">
      <c r="A213" t="s">
        <v>8</v>
      </c>
      <c r="B213" s="3">
        <v>212</v>
      </c>
      <c r="C213" s="3">
        <v>393864</v>
      </c>
      <c r="D213" s="3">
        <v>1</v>
      </c>
      <c r="E213" s="3">
        <v>1003</v>
      </c>
      <c r="F213" s="2">
        <v>3.7702877074480057E-2</v>
      </c>
      <c r="G213" s="2">
        <v>3.2881699502468109E-2</v>
      </c>
      <c r="H213" s="2">
        <v>4.3230790644884109E-2</v>
      </c>
    </row>
    <row r="214" spans="1:8" x14ac:dyDescent="0.25">
      <c r="A214" t="s">
        <v>8</v>
      </c>
      <c r="B214" s="3">
        <v>213</v>
      </c>
      <c r="C214" s="3">
        <v>392860</v>
      </c>
      <c r="D214" s="3">
        <v>0</v>
      </c>
      <c r="E214" s="3">
        <v>941</v>
      </c>
      <c r="F214" s="2">
        <v>3.7702877074480057E-2</v>
      </c>
      <c r="G214" s="2">
        <v>3.2881699502468109E-2</v>
      </c>
      <c r="H214" s="2">
        <v>4.3230790644884109E-2</v>
      </c>
    </row>
    <row r="215" spans="1:8" x14ac:dyDescent="0.25">
      <c r="A215" t="s">
        <v>8</v>
      </c>
      <c r="B215" s="3">
        <v>214</v>
      </c>
      <c r="C215" s="3">
        <v>391919</v>
      </c>
      <c r="D215" s="3">
        <v>0</v>
      </c>
      <c r="E215" s="3">
        <v>973</v>
      </c>
      <c r="F215" s="2">
        <v>3.7702877074480057E-2</v>
      </c>
      <c r="G215" s="2">
        <v>3.2881699502468109E-2</v>
      </c>
      <c r="H215" s="2">
        <v>4.3230790644884109E-2</v>
      </c>
    </row>
    <row r="216" spans="1:8" x14ac:dyDescent="0.25">
      <c r="A216" t="s">
        <v>8</v>
      </c>
      <c r="B216" s="3">
        <v>215</v>
      </c>
      <c r="C216" s="3">
        <v>390946</v>
      </c>
      <c r="D216" s="3">
        <v>0</v>
      </c>
      <c r="E216" s="3">
        <v>966</v>
      </c>
      <c r="F216" s="2">
        <v>3.7702877074480057E-2</v>
      </c>
      <c r="G216" s="2">
        <v>3.2881699502468109E-2</v>
      </c>
      <c r="H216" s="2">
        <v>4.3230790644884109E-2</v>
      </c>
    </row>
    <row r="217" spans="1:8" x14ac:dyDescent="0.25">
      <c r="A217" t="s">
        <v>8</v>
      </c>
      <c r="B217" s="3">
        <v>216</v>
      </c>
      <c r="C217" s="3">
        <v>389980</v>
      </c>
      <c r="D217" s="3">
        <v>1</v>
      </c>
      <c r="E217" s="3">
        <v>1000</v>
      </c>
      <c r="F217" s="2">
        <v>3.7959203124046326E-2</v>
      </c>
      <c r="G217" s="2">
        <v>3.3114563673734665E-2</v>
      </c>
      <c r="H217" s="2">
        <v>4.3512459844350815E-2</v>
      </c>
    </row>
    <row r="218" spans="1:8" x14ac:dyDescent="0.25">
      <c r="A218" t="s">
        <v>8</v>
      </c>
      <c r="B218" s="3">
        <v>217</v>
      </c>
      <c r="C218" s="3">
        <v>388979</v>
      </c>
      <c r="D218" s="3">
        <v>0</v>
      </c>
      <c r="E218" s="3">
        <v>1110</v>
      </c>
      <c r="F218" s="2">
        <v>3.7959203124046326E-2</v>
      </c>
      <c r="G218" s="2">
        <v>3.3114563673734665E-2</v>
      </c>
      <c r="H218" s="2">
        <v>4.3512459844350815E-2</v>
      </c>
    </row>
    <row r="219" spans="1:8" x14ac:dyDescent="0.25">
      <c r="A219" t="s">
        <v>8</v>
      </c>
      <c r="B219" s="3">
        <v>218</v>
      </c>
      <c r="C219" s="3">
        <v>387869</v>
      </c>
      <c r="D219" s="3">
        <v>0</v>
      </c>
      <c r="E219" s="3">
        <v>1008</v>
      </c>
      <c r="F219" s="2">
        <v>3.7959203124046326E-2</v>
      </c>
      <c r="G219" s="2">
        <v>3.3114563673734665E-2</v>
      </c>
      <c r="H219" s="2">
        <v>4.3512459844350815E-2</v>
      </c>
    </row>
    <row r="220" spans="1:8" x14ac:dyDescent="0.25">
      <c r="A220" t="s">
        <v>8</v>
      </c>
      <c r="B220" s="3">
        <v>219</v>
      </c>
      <c r="C220" s="3">
        <v>386861</v>
      </c>
      <c r="D220" s="3">
        <v>0</v>
      </c>
      <c r="E220" s="3">
        <v>920</v>
      </c>
      <c r="F220" s="2">
        <v>3.7959203124046326E-2</v>
      </c>
      <c r="G220" s="2">
        <v>3.3114563673734665E-2</v>
      </c>
      <c r="H220" s="2">
        <v>4.3512459844350815E-2</v>
      </c>
    </row>
    <row r="221" spans="1:8" x14ac:dyDescent="0.25">
      <c r="A221" t="s">
        <v>8</v>
      </c>
      <c r="B221" s="3">
        <v>220</v>
      </c>
      <c r="C221" s="3">
        <v>385941</v>
      </c>
      <c r="D221" s="3">
        <v>0</v>
      </c>
      <c r="E221" s="3">
        <v>922</v>
      </c>
      <c r="F221" s="2">
        <v>3.7959203124046326E-2</v>
      </c>
      <c r="G221" s="2">
        <v>3.3114563673734665E-2</v>
      </c>
      <c r="H221" s="2">
        <v>4.3512459844350815E-2</v>
      </c>
    </row>
    <row r="222" spans="1:8" x14ac:dyDescent="0.25">
      <c r="A222" t="s">
        <v>8</v>
      </c>
      <c r="B222" s="3">
        <v>221</v>
      </c>
      <c r="C222" s="3">
        <v>385019</v>
      </c>
      <c r="D222" s="3">
        <v>1</v>
      </c>
      <c r="E222" s="3">
        <v>906</v>
      </c>
      <c r="F222" s="2">
        <v>3.821883350610733E-2</v>
      </c>
      <c r="G222" s="2">
        <v>3.3350255340337753E-2</v>
      </c>
      <c r="H222" s="2">
        <v>4.3797988444566727E-2</v>
      </c>
    </row>
    <row r="223" spans="1:8" x14ac:dyDescent="0.25">
      <c r="A223" t="s">
        <v>8</v>
      </c>
      <c r="B223" s="3">
        <v>222</v>
      </c>
      <c r="C223" s="3">
        <v>384112</v>
      </c>
      <c r="D223" s="3">
        <v>0</v>
      </c>
      <c r="E223" s="3">
        <v>968</v>
      </c>
      <c r="F223" s="2">
        <v>3.821883350610733E-2</v>
      </c>
      <c r="G223" s="2">
        <v>3.3350255340337753E-2</v>
      </c>
      <c r="H223" s="2">
        <v>4.3797988444566727E-2</v>
      </c>
    </row>
    <row r="224" spans="1:8" x14ac:dyDescent="0.25">
      <c r="A224" t="s">
        <v>8</v>
      </c>
      <c r="B224" s="3">
        <v>223</v>
      </c>
      <c r="C224" s="3">
        <v>383144</v>
      </c>
      <c r="D224" s="3">
        <v>0</v>
      </c>
      <c r="E224" s="3">
        <v>909</v>
      </c>
      <c r="F224" s="2">
        <v>3.821883350610733E-2</v>
      </c>
      <c r="G224" s="2">
        <v>3.3350255340337753E-2</v>
      </c>
      <c r="H224" s="2">
        <v>4.3797988444566727E-2</v>
      </c>
    </row>
    <row r="225" spans="1:8" x14ac:dyDescent="0.25">
      <c r="A225" t="s">
        <v>8</v>
      </c>
      <c r="B225" s="3">
        <v>224</v>
      </c>
      <c r="C225" s="3">
        <v>382235</v>
      </c>
      <c r="D225" s="3">
        <v>1</v>
      </c>
      <c r="E225" s="3">
        <v>1056</v>
      </c>
      <c r="F225" s="2">
        <v>3.8480352610349655E-2</v>
      </c>
      <c r="G225" s="2">
        <v>3.3587608486413956E-2</v>
      </c>
      <c r="H225" s="2">
        <v>4.408567026257515E-2</v>
      </c>
    </row>
    <row r="226" spans="1:8" x14ac:dyDescent="0.25">
      <c r="A226" t="s">
        <v>8</v>
      </c>
      <c r="B226" s="3">
        <v>225</v>
      </c>
      <c r="C226" s="3">
        <v>381178</v>
      </c>
      <c r="D226" s="3">
        <v>1</v>
      </c>
      <c r="E226" s="3">
        <v>966</v>
      </c>
      <c r="F226" s="2">
        <v>3.874259814620018E-2</v>
      </c>
      <c r="G226" s="2">
        <v>3.3825669437646866E-2</v>
      </c>
      <c r="H226" s="2">
        <v>4.4374093413352966E-2</v>
      </c>
    </row>
    <row r="227" spans="1:8" x14ac:dyDescent="0.25">
      <c r="A227" t="s">
        <v>8</v>
      </c>
      <c r="B227" s="3">
        <v>226</v>
      </c>
      <c r="C227" s="3">
        <v>380211</v>
      </c>
      <c r="D227" s="3">
        <v>0</v>
      </c>
      <c r="E227" s="3">
        <v>977</v>
      </c>
      <c r="F227" s="2">
        <v>3.874259814620018E-2</v>
      </c>
      <c r="G227" s="2">
        <v>3.3825669437646866E-2</v>
      </c>
      <c r="H227" s="2">
        <v>4.4374093413352966E-2</v>
      </c>
    </row>
    <row r="228" spans="1:8" x14ac:dyDescent="0.25">
      <c r="A228" t="s">
        <v>8</v>
      </c>
      <c r="B228" s="3">
        <v>227</v>
      </c>
      <c r="C228" s="3">
        <v>379234</v>
      </c>
      <c r="D228" s="3">
        <v>0</v>
      </c>
      <c r="E228" s="3">
        <v>841</v>
      </c>
      <c r="F228" s="2">
        <v>3.874259814620018E-2</v>
      </c>
      <c r="G228" s="2">
        <v>3.3825669437646866E-2</v>
      </c>
      <c r="H228" s="2">
        <v>4.4374093413352966E-2</v>
      </c>
    </row>
    <row r="229" spans="1:8" x14ac:dyDescent="0.25">
      <c r="A229" t="s">
        <v>8</v>
      </c>
      <c r="B229" s="3">
        <v>228</v>
      </c>
      <c r="C229" s="3">
        <v>378393</v>
      </c>
      <c r="D229" s="3">
        <v>0</v>
      </c>
      <c r="E229" s="3">
        <v>850</v>
      </c>
      <c r="F229" s="2">
        <v>3.874259814620018E-2</v>
      </c>
      <c r="G229" s="2">
        <v>3.3825669437646866E-2</v>
      </c>
      <c r="H229" s="2">
        <v>4.4374093413352966E-2</v>
      </c>
    </row>
    <row r="230" spans="1:8" x14ac:dyDescent="0.25">
      <c r="A230" t="s">
        <v>8</v>
      </c>
      <c r="B230" s="3">
        <v>229</v>
      </c>
      <c r="C230" s="3">
        <v>377543</v>
      </c>
      <c r="D230" s="3">
        <v>0</v>
      </c>
      <c r="E230" s="3">
        <v>843</v>
      </c>
      <c r="F230" s="2">
        <v>3.874259814620018E-2</v>
      </c>
      <c r="G230" s="2">
        <v>3.3825669437646866E-2</v>
      </c>
      <c r="H230" s="2">
        <v>4.4374093413352966E-2</v>
      </c>
    </row>
    <row r="231" spans="1:8" x14ac:dyDescent="0.25">
      <c r="A231" t="s">
        <v>8</v>
      </c>
      <c r="B231" s="3">
        <v>230</v>
      </c>
      <c r="C231" s="3">
        <v>376700</v>
      </c>
      <c r="D231" s="3">
        <v>0</v>
      </c>
      <c r="E231" s="3">
        <v>957</v>
      </c>
      <c r="F231" s="2">
        <v>3.874259814620018E-2</v>
      </c>
      <c r="G231" s="2">
        <v>3.3825669437646866E-2</v>
      </c>
      <c r="H231" s="2">
        <v>4.4374093413352966E-2</v>
      </c>
    </row>
    <row r="232" spans="1:8" x14ac:dyDescent="0.25">
      <c r="A232" t="s">
        <v>8</v>
      </c>
      <c r="B232" s="3">
        <v>231</v>
      </c>
      <c r="C232" s="3">
        <v>375743</v>
      </c>
      <c r="D232" s="3">
        <v>0</v>
      </c>
      <c r="E232" s="3">
        <v>1051</v>
      </c>
      <c r="F232" s="2">
        <v>3.874259814620018E-2</v>
      </c>
      <c r="G232" s="2">
        <v>3.3825669437646866E-2</v>
      </c>
      <c r="H232" s="2">
        <v>4.4374093413352966E-2</v>
      </c>
    </row>
    <row r="233" spans="1:8" x14ac:dyDescent="0.25">
      <c r="A233" t="s">
        <v>8</v>
      </c>
      <c r="B233" s="3">
        <v>232</v>
      </c>
      <c r="C233" s="3">
        <v>374692</v>
      </c>
      <c r="D233" s="3">
        <v>0</v>
      </c>
      <c r="E233" s="3">
        <v>991</v>
      </c>
      <c r="F233" s="2">
        <v>3.874259814620018E-2</v>
      </c>
      <c r="G233" s="2">
        <v>3.3825669437646866E-2</v>
      </c>
      <c r="H233" s="2">
        <v>4.4374093413352966E-2</v>
      </c>
    </row>
    <row r="234" spans="1:8" x14ac:dyDescent="0.25">
      <c r="A234" t="s">
        <v>8</v>
      </c>
      <c r="B234" s="3">
        <v>233</v>
      </c>
      <c r="C234" s="3">
        <v>373701</v>
      </c>
      <c r="D234" s="3">
        <v>0</v>
      </c>
      <c r="E234" s="3">
        <v>922</v>
      </c>
      <c r="F234" s="2">
        <v>3.874259814620018E-2</v>
      </c>
      <c r="G234" s="2">
        <v>3.3825669437646866E-2</v>
      </c>
      <c r="H234" s="2">
        <v>4.4374093413352966E-2</v>
      </c>
    </row>
    <row r="235" spans="1:8" x14ac:dyDescent="0.25">
      <c r="A235" t="s">
        <v>8</v>
      </c>
      <c r="B235" s="3">
        <v>234</v>
      </c>
      <c r="C235" s="3">
        <v>372779</v>
      </c>
      <c r="D235" s="3">
        <v>0</v>
      </c>
      <c r="E235" s="3">
        <v>888</v>
      </c>
      <c r="F235" s="2">
        <v>3.874259814620018E-2</v>
      </c>
      <c r="G235" s="2">
        <v>3.3825669437646866E-2</v>
      </c>
      <c r="H235" s="2">
        <v>4.4374093413352966E-2</v>
      </c>
    </row>
    <row r="236" spans="1:8" x14ac:dyDescent="0.25">
      <c r="A236" t="s">
        <v>8</v>
      </c>
      <c r="B236" s="3">
        <v>235</v>
      </c>
      <c r="C236" s="3">
        <v>371891</v>
      </c>
      <c r="D236" s="3">
        <v>0</v>
      </c>
      <c r="E236" s="3">
        <v>918</v>
      </c>
      <c r="F236" s="2">
        <v>3.874259814620018E-2</v>
      </c>
      <c r="G236" s="2">
        <v>3.3825669437646866E-2</v>
      </c>
      <c r="H236" s="2">
        <v>4.4374093413352966E-2</v>
      </c>
    </row>
    <row r="237" spans="1:8" x14ac:dyDescent="0.25">
      <c r="A237" t="s">
        <v>8</v>
      </c>
      <c r="B237" s="3">
        <v>236</v>
      </c>
      <c r="C237" s="3">
        <v>370973</v>
      </c>
      <c r="D237" s="3">
        <v>0</v>
      </c>
      <c r="E237" s="3">
        <v>943</v>
      </c>
      <c r="F237" s="2">
        <v>3.874259814620018E-2</v>
      </c>
      <c r="G237" s="2">
        <v>3.3825669437646866E-2</v>
      </c>
      <c r="H237" s="2">
        <v>4.4374093413352966E-2</v>
      </c>
    </row>
    <row r="238" spans="1:8" x14ac:dyDescent="0.25">
      <c r="A238" t="s">
        <v>8</v>
      </c>
      <c r="B238" s="3">
        <v>237</v>
      </c>
      <c r="C238" s="3">
        <v>370030</v>
      </c>
      <c r="D238" s="3">
        <v>0</v>
      </c>
      <c r="E238" s="3">
        <v>965</v>
      </c>
      <c r="F238" s="2">
        <v>3.874259814620018E-2</v>
      </c>
      <c r="G238" s="2">
        <v>3.3825669437646866E-2</v>
      </c>
      <c r="H238" s="2">
        <v>4.4374093413352966E-2</v>
      </c>
    </row>
    <row r="239" spans="1:8" x14ac:dyDescent="0.25">
      <c r="A239" t="s">
        <v>8</v>
      </c>
      <c r="B239" s="3">
        <v>238</v>
      </c>
      <c r="C239" s="3">
        <v>369065</v>
      </c>
      <c r="D239" s="3">
        <v>0</v>
      </c>
      <c r="E239" s="3">
        <v>1099</v>
      </c>
      <c r="F239" s="2">
        <v>3.874259814620018E-2</v>
      </c>
      <c r="G239" s="2">
        <v>3.3825669437646866E-2</v>
      </c>
      <c r="H239" s="2">
        <v>4.4374093413352966E-2</v>
      </c>
    </row>
    <row r="240" spans="1:8" x14ac:dyDescent="0.25">
      <c r="A240" t="s">
        <v>8</v>
      </c>
      <c r="B240" s="3">
        <v>239</v>
      </c>
      <c r="C240" s="3">
        <v>367966</v>
      </c>
      <c r="D240" s="3">
        <v>0</v>
      </c>
      <c r="E240" s="3">
        <v>972</v>
      </c>
      <c r="F240" s="2">
        <v>3.874259814620018E-2</v>
      </c>
      <c r="G240" s="2">
        <v>3.3825669437646866E-2</v>
      </c>
      <c r="H240" s="2">
        <v>4.4374093413352966E-2</v>
      </c>
    </row>
    <row r="241" spans="1:8" x14ac:dyDescent="0.25">
      <c r="A241" t="s">
        <v>8</v>
      </c>
      <c r="B241" s="3">
        <v>240</v>
      </c>
      <c r="C241" s="3">
        <v>366994</v>
      </c>
      <c r="D241" s="3">
        <v>0</v>
      </c>
      <c r="E241" s="3">
        <v>1017</v>
      </c>
      <c r="F241" s="2">
        <v>3.874259814620018E-2</v>
      </c>
      <c r="G241" s="2">
        <v>3.3825669437646866E-2</v>
      </c>
      <c r="H241" s="2">
        <v>4.4374093413352966E-2</v>
      </c>
    </row>
    <row r="242" spans="1:8" x14ac:dyDescent="0.25">
      <c r="A242" t="s">
        <v>8</v>
      </c>
      <c r="B242" s="3">
        <v>241</v>
      </c>
      <c r="C242" s="3">
        <v>365977</v>
      </c>
      <c r="D242" s="3">
        <v>0</v>
      </c>
      <c r="E242" s="3">
        <v>1132</v>
      </c>
      <c r="F242" s="2">
        <v>3.874259814620018E-2</v>
      </c>
      <c r="G242" s="2">
        <v>3.3825669437646866E-2</v>
      </c>
      <c r="H242" s="2">
        <v>4.4374093413352966E-2</v>
      </c>
    </row>
    <row r="243" spans="1:8" x14ac:dyDescent="0.25">
      <c r="A243" t="s">
        <v>8</v>
      </c>
      <c r="B243" s="3">
        <v>242</v>
      </c>
      <c r="C243" s="3">
        <v>364845</v>
      </c>
      <c r="D243" s="3">
        <v>2</v>
      </c>
      <c r="E243" s="3">
        <v>1203</v>
      </c>
      <c r="F243" s="2">
        <v>3.9290562272071838E-2</v>
      </c>
      <c r="G243" s="2">
        <v>3.4321416169404984E-2</v>
      </c>
      <c r="H243" s="2">
        <v>4.4978994876146317E-2</v>
      </c>
    </row>
    <row r="244" spans="1:8" x14ac:dyDescent="0.25">
      <c r="A244" t="s">
        <v>8</v>
      </c>
      <c r="B244" s="3">
        <v>243</v>
      </c>
      <c r="C244" s="3">
        <v>363640</v>
      </c>
      <c r="D244" s="3">
        <v>1</v>
      </c>
      <c r="E244" s="3">
        <v>1167</v>
      </c>
      <c r="F244" s="2">
        <v>3.9565451443195343E-2</v>
      </c>
      <c r="G244" s="2">
        <v>3.4570217132568359E-2</v>
      </c>
      <c r="H244" s="2">
        <v>4.5282311737537384E-2</v>
      </c>
    </row>
    <row r="245" spans="1:8" x14ac:dyDescent="0.25">
      <c r="A245" t="s">
        <v>8</v>
      </c>
      <c r="B245" s="3">
        <v>244</v>
      </c>
      <c r="C245" s="3">
        <v>362472</v>
      </c>
      <c r="D245" s="3">
        <v>1</v>
      </c>
      <c r="E245" s="3">
        <v>1321</v>
      </c>
      <c r="F245" s="2">
        <v>3.9841227233409882E-2</v>
      </c>
      <c r="G245" s="2">
        <v>3.4819867461919785E-2</v>
      </c>
      <c r="H245" s="2">
        <v>4.5586548745632172E-2</v>
      </c>
    </row>
    <row r="246" spans="1:8" x14ac:dyDescent="0.25">
      <c r="A246" t="s">
        <v>8</v>
      </c>
      <c r="B246" s="3">
        <v>245</v>
      </c>
      <c r="C246" s="3">
        <v>361150</v>
      </c>
      <c r="D246" s="3">
        <v>0</v>
      </c>
      <c r="E246" s="3">
        <v>1600</v>
      </c>
      <c r="F246" s="2">
        <v>3.9841227233409882E-2</v>
      </c>
      <c r="G246" s="2">
        <v>3.4819867461919785E-2</v>
      </c>
      <c r="H246" s="2">
        <v>4.5586548745632172E-2</v>
      </c>
    </row>
    <row r="247" spans="1:8" x14ac:dyDescent="0.25">
      <c r="A247" t="s">
        <v>8</v>
      </c>
      <c r="B247" s="3">
        <v>246</v>
      </c>
      <c r="C247" s="3">
        <v>359550</v>
      </c>
      <c r="D247" s="3">
        <v>0</v>
      </c>
      <c r="E247" s="3">
        <v>1411</v>
      </c>
      <c r="F247" s="2">
        <v>3.9841227233409882E-2</v>
      </c>
      <c r="G247" s="2">
        <v>3.4819867461919785E-2</v>
      </c>
      <c r="H247" s="2">
        <v>4.5586548745632172E-2</v>
      </c>
    </row>
    <row r="248" spans="1:8" x14ac:dyDescent="0.25">
      <c r="A248" t="s">
        <v>8</v>
      </c>
      <c r="B248" s="3">
        <v>247</v>
      </c>
      <c r="C248" s="3">
        <v>358139</v>
      </c>
      <c r="D248" s="3">
        <v>0</v>
      </c>
      <c r="E248" s="3">
        <v>1250</v>
      </c>
      <c r="F248" s="2">
        <v>3.9841227233409882E-2</v>
      </c>
      <c r="G248" s="2">
        <v>3.4819867461919785E-2</v>
      </c>
      <c r="H248" s="2">
        <v>4.5586548745632172E-2</v>
      </c>
    </row>
    <row r="249" spans="1:8" x14ac:dyDescent="0.25">
      <c r="A249" t="s">
        <v>8</v>
      </c>
      <c r="B249" s="3">
        <v>248</v>
      </c>
      <c r="C249" s="3">
        <v>356889</v>
      </c>
      <c r="D249" s="3">
        <v>1</v>
      </c>
      <c r="E249" s="3">
        <v>1207</v>
      </c>
      <c r="F249" s="2">
        <v>4.0121313184499741E-2</v>
      </c>
      <c r="G249" s="2">
        <v>3.5073172301054001E-2</v>
      </c>
      <c r="H249" s="2">
        <v>4.5895874500274658E-2</v>
      </c>
    </row>
    <row r="250" spans="1:8" x14ac:dyDescent="0.25">
      <c r="A250" t="s">
        <v>8</v>
      </c>
      <c r="B250" s="3">
        <v>249</v>
      </c>
      <c r="C250" s="3">
        <v>355681</v>
      </c>
      <c r="D250" s="3">
        <v>0</v>
      </c>
      <c r="E250" s="3">
        <v>1240</v>
      </c>
      <c r="F250" s="2">
        <v>4.0121313184499741E-2</v>
      </c>
      <c r="G250" s="2">
        <v>3.5073172301054001E-2</v>
      </c>
      <c r="H250" s="2">
        <v>4.5895874500274658E-2</v>
      </c>
    </row>
    <row r="251" spans="1:8" x14ac:dyDescent="0.25">
      <c r="A251" t="s">
        <v>8</v>
      </c>
      <c r="B251" s="3">
        <v>250</v>
      </c>
      <c r="C251" s="3">
        <v>354441</v>
      </c>
      <c r="D251" s="3">
        <v>1</v>
      </c>
      <c r="E251" s="3">
        <v>1144</v>
      </c>
      <c r="F251" s="2">
        <v>4.0403332561254501E-2</v>
      </c>
      <c r="G251" s="2">
        <v>3.5328187048435211E-2</v>
      </c>
      <c r="H251" s="2">
        <v>4.6207398176193237E-2</v>
      </c>
    </row>
    <row r="252" spans="1:8" x14ac:dyDescent="0.25">
      <c r="A252" t="s">
        <v>8</v>
      </c>
      <c r="B252" s="3">
        <v>251</v>
      </c>
      <c r="C252" s="3">
        <v>353296</v>
      </c>
      <c r="D252" s="3">
        <v>0</v>
      </c>
      <c r="E252" s="3">
        <v>1119</v>
      </c>
      <c r="F252" s="2">
        <v>4.0403332561254501E-2</v>
      </c>
      <c r="G252" s="2">
        <v>3.5328187048435211E-2</v>
      </c>
      <c r="H252" s="2">
        <v>4.6207398176193237E-2</v>
      </c>
    </row>
    <row r="253" spans="1:8" x14ac:dyDescent="0.25">
      <c r="A253" t="s">
        <v>8</v>
      </c>
      <c r="B253" s="3">
        <v>252</v>
      </c>
      <c r="C253" s="3">
        <v>352177</v>
      </c>
      <c r="D253" s="3">
        <v>0</v>
      </c>
      <c r="E253" s="3">
        <v>1273</v>
      </c>
      <c r="F253" s="2">
        <v>4.0403332561254501E-2</v>
      </c>
      <c r="G253" s="2">
        <v>3.5328187048435211E-2</v>
      </c>
      <c r="H253" s="2">
        <v>4.6207398176193237E-2</v>
      </c>
    </row>
    <row r="254" spans="1:8" x14ac:dyDescent="0.25">
      <c r="A254" t="s">
        <v>8</v>
      </c>
      <c r="B254" s="3">
        <v>253</v>
      </c>
      <c r="C254" s="3">
        <v>350904</v>
      </c>
      <c r="D254" s="3">
        <v>0</v>
      </c>
      <c r="E254" s="3">
        <v>1253</v>
      </c>
      <c r="F254" s="2">
        <v>4.0403332561254501E-2</v>
      </c>
      <c r="G254" s="2">
        <v>3.5328187048435211E-2</v>
      </c>
      <c r="H254" s="2">
        <v>4.6207398176193237E-2</v>
      </c>
    </row>
    <row r="255" spans="1:8" x14ac:dyDescent="0.25">
      <c r="A255" t="s">
        <v>8</v>
      </c>
      <c r="B255" s="3">
        <v>254</v>
      </c>
      <c r="C255" s="3">
        <v>349651</v>
      </c>
      <c r="D255" s="3">
        <v>0</v>
      </c>
      <c r="E255" s="3">
        <v>1051</v>
      </c>
      <c r="F255" s="2">
        <v>4.0403332561254501E-2</v>
      </c>
      <c r="G255" s="2">
        <v>3.5328187048435211E-2</v>
      </c>
      <c r="H255" s="2">
        <v>4.6207398176193237E-2</v>
      </c>
    </row>
    <row r="256" spans="1:8" x14ac:dyDescent="0.25">
      <c r="A256" t="s">
        <v>8</v>
      </c>
      <c r="B256" s="3">
        <v>255</v>
      </c>
      <c r="C256" s="3">
        <v>348600</v>
      </c>
      <c r="D256" s="3">
        <v>0</v>
      </c>
      <c r="E256" s="3">
        <v>1064</v>
      </c>
      <c r="F256" s="2">
        <v>4.0403332561254501E-2</v>
      </c>
      <c r="G256" s="2">
        <v>3.5328187048435211E-2</v>
      </c>
      <c r="H256" s="2">
        <v>4.6207398176193237E-2</v>
      </c>
    </row>
    <row r="257" spans="1:8" x14ac:dyDescent="0.25">
      <c r="A257" t="s">
        <v>8</v>
      </c>
      <c r="B257" s="3">
        <v>256</v>
      </c>
      <c r="C257" s="3">
        <v>347536</v>
      </c>
      <c r="D257" s="3">
        <v>0</v>
      </c>
      <c r="E257" s="3">
        <v>1051</v>
      </c>
      <c r="F257" s="2">
        <v>4.0403332561254501E-2</v>
      </c>
      <c r="G257" s="2">
        <v>3.5328187048435211E-2</v>
      </c>
      <c r="H257" s="2">
        <v>4.6207398176193237E-2</v>
      </c>
    </row>
    <row r="258" spans="1:8" x14ac:dyDescent="0.25">
      <c r="A258" t="s">
        <v>8</v>
      </c>
      <c r="B258" s="3">
        <v>257</v>
      </c>
      <c r="C258" s="3">
        <v>346485</v>
      </c>
      <c r="D258" s="3">
        <v>0</v>
      </c>
      <c r="E258" s="3">
        <v>1002</v>
      </c>
      <c r="F258" s="2">
        <v>4.0403332561254501E-2</v>
      </c>
      <c r="G258" s="2">
        <v>3.5328187048435211E-2</v>
      </c>
      <c r="H258" s="2">
        <v>4.6207398176193237E-2</v>
      </c>
    </row>
    <row r="259" spans="1:8" x14ac:dyDescent="0.25">
      <c r="A259" t="s">
        <v>8</v>
      </c>
      <c r="B259" s="3">
        <v>258</v>
      </c>
      <c r="C259" s="3">
        <v>345483</v>
      </c>
      <c r="D259" s="3">
        <v>0</v>
      </c>
      <c r="E259" s="3">
        <v>1064</v>
      </c>
      <c r="F259" s="2">
        <v>4.0403332561254501E-2</v>
      </c>
      <c r="G259" s="2">
        <v>3.5328187048435211E-2</v>
      </c>
      <c r="H259" s="2">
        <v>4.6207398176193237E-2</v>
      </c>
    </row>
    <row r="260" spans="1:8" x14ac:dyDescent="0.25">
      <c r="A260" t="s">
        <v>8</v>
      </c>
      <c r="B260" s="3">
        <v>259</v>
      </c>
      <c r="C260" s="3">
        <v>344419</v>
      </c>
      <c r="D260" s="3">
        <v>0</v>
      </c>
      <c r="E260" s="3">
        <v>1071</v>
      </c>
      <c r="F260" s="2">
        <v>4.0403332561254501E-2</v>
      </c>
      <c r="G260" s="2">
        <v>3.5328187048435211E-2</v>
      </c>
      <c r="H260" s="2">
        <v>4.6207398176193237E-2</v>
      </c>
    </row>
    <row r="261" spans="1:8" x14ac:dyDescent="0.25">
      <c r="A261" t="s">
        <v>8</v>
      </c>
      <c r="B261" s="3">
        <v>260</v>
      </c>
      <c r="C261" s="3">
        <v>343348</v>
      </c>
      <c r="D261" s="3">
        <v>0</v>
      </c>
      <c r="E261" s="3">
        <v>994</v>
      </c>
      <c r="F261" s="2">
        <v>4.0403332561254501E-2</v>
      </c>
      <c r="G261" s="2">
        <v>3.5328187048435211E-2</v>
      </c>
      <c r="H261" s="2">
        <v>4.6207398176193237E-2</v>
      </c>
    </row>
    <row r="262" spans="1:8" x14ac:dyDescent="0.25">
      <c r="A262" t="s">
        <v>8</v>
      </c>
      <c r="B262" s="3">
        <v>261</v>
      </c>
      <c r="C262" s="3">
        <v>342354</v>
      </c>
      <c r="D262" s="3">
        <v>0</v>
      </c>
      <c r="E262" s="3">
        <v>1042</v>
      </c>
      <c r="F262" s="2">
        <v>4.0403332561254501E-2</v>
      </c>
      <c r="G262" s="2">
        <v>3.5328187048435211E-2</v>
      </c>
      <c r="H262" s="2">
        <v>4.6207398176193237E-2</v>
      </c>
    </row>
    <row r="263" spans="1:8" x14ac:dyDescent="0.25">
      <c r="A263" t="s">
        <v>8</v>
      </c>
      <c r="B263" s="3">
        <v>262</v>
      </c>
      <c r="C263" s="3">
        <v>341312</v>
      </c>
      <c r="D263" s="3">
        <v>0</v>
      </c>
      <c r="E263" s="3">
        <v>928</v>
      </c>
      <c r="F263" s="2">
        <v>4.0403332561254501E-2</v>
      </c>
      <c r="G263" s="2">
        <v>3.5328187048435211E-2</v>
      </c>
      <c r="H263" s="2">
        <v>4.6207398176193237E-2</v>
      </c>
    </row>
    <row r="264" spans="1:8" x14ac:dyDescent="0.25">
      <c r="A264" t="s">
        <v>8</v>
      </c>
      <c r="B264" s="3">
        <v>263</v>
      </c>
      <c r="C264" s="3">
        <v>340384</v>
      </c>
      <c r="D264" s="3">
        <v>0</v>
      </c>
      <c r="E264" s="3">
        <v>933</v>
      </c>
      <c r="F264" s="2">
        <v>4.0403332561254501E-2</v>
      </c>
      <c r="G264" s="2">
        <v>3.5328187048435211E-2</v>
      </c>
      <c r="H264" s="2">
        <v>4.6207398176193237E-2</v>
      </c>
    </row>
    <row r="265" spans="1:8" x14ac:dyDescent="0.25">
      <c r="A265" t="s">
        <v>8</v>
      </c>
      <c r="B265" s="3">
        <v>264</v>
      </c>
      <c r="C265" s="3">
        <v>339451</v>
      </c>
      <c r="D265" s="3">
        <v>1</v>
      </c>
      <c r="E265" s="3">
        <v>940</v>
      </c>
      <c r="F265" s="2">
        <v>4.0697809308767319E-2</v>
      </c>
      <c r="G265" s="2">
        <v>3.5593468695878983E-2</v>
      </c>
      <c r="H265" s="2">
        <v>4.6533975750207901E-2</v>
      </c>
    </row>
    <row r="266" spans="1:8" x14ac:dyDescent="0.25">
      <c r="A266" t="s">
        <v>8</v>
      </c>
      <c r="B266" s="3">
        <v>265</v>
      </c>
      <c r="C266" s="3">
        <v>338510</v>
      </c>
      <c r="D266" s="3">
        <v>0</v>
      </c>
      <c r="E266" s="3">
        <v>928</v>
      </c>
      <c r="F266" s="2">
        <v>4.0697809308767319E-2</v>
      </c>
      <c r="G266" s="2">
        <v>3.5593468695878983E-2</v>
      </c>
      <c r="H266" s="2">
        <v>4.6533975750207901E-2</v>
      </c>
    </row>
    <row r="267" spans="1:8" x14ac:dyDescent="0.25">
      <c r="A267" t="s">
        <v>8</v>
      </c>
      <c r="B267" s="3">
        <v>266</v>
      </c>
      <c r="C267" s="3">
        <v>337582</v>
      </c>
      <c r="D267" s="3">
        <v>0</v>
      </c>
      <c r="E267" s="3">
        <v>1001</v>
      </c>
      <c r="F267" s="2">
        <v>4.0697809308767319E-2</v>
      </c>
      <c r="G267" s="2">
        <v>3.5593468695878983E-2</v>
      </c>
      <c r="H267" s="2">
        <v>4.6533975750207901E-2</v>
      </c>
    </row>
    <row r="268" spans="1:8" x14ac:dyDescent="0.25">
      <c r="A268" t="s">
        <v>8</v>
      </c>
      <c r="B268" s="3">
        <v>267</v>
      </c>
      <c r="C268" s="3">
        <v>336581</v>
      </c>
      <c r="D268" s="3">
        <v>1</v>
      </c>
      <c r="E268" s="3">
        <v>922</v>
      </c>
      <c r="F268" s="2">
        <v>4.0994793176651001E-2</v>
      </c>
      <c r="G268" s="2">
        <v>3.5860937088727951E-2</v>
      </c>
      <c r="H268" s="2">
        <v>4.6863436698913574E-2</v>
      </c>
    </row>
    <row r="269" spans="1:8" x14ac:dyDescent="0.25">
      <c r="A269" t="s">
        <v>8</v>
      </c>
      <c r="B269" s="3">
        <v>268</v>
      </c>
      <c r="C269" s="3">
        <v>335658</v>
      </c>
      <c r="D269" s="3">
        <v>0</v>
      </c>
      <c r="E269" s="3">
        <v>867</v>
      </c>
      <c r="F269" s="2">
        <v>4.0994793176651001E-2</v>
      </c>
      <c r="G269" s="2">
        <v>3.5860937088727951E-2</v>
      </c>
      <c r="H269" s="2">
        <v>4.6863436698913574E-2</v>
      </c>
    </row>
    <row r="270" spans="1:8" x14ac:dyDescent="0.25">
      <c r="A270" t="s">
        <v>8</v>
      </c>
      <c r="B270" s="3">
        <v>269</v>
      </c>
      <c r="C270" s="3">
        <v>334791</v>
      </c>
      <c r="D270" s="3">
        <v>1</v>
      </c>
      <c r="E270" s="3">
        <v>825</v>
      </c>
      <c r="F270" s="2">
        <v>4.1293364018201828E-2</v>
      </c>
      <c r="G270" s="2">
        <v>3.6129847168922424E-2</v>
      </c>
      <c r="H270" s="2">
        <v>4.7194652259349823E-2</v>
      </c>
    </row>
    <row r="271" spans="1:8" x14ac:dyDescent="0.25">
      <c r="A271" t="s">
        <v>8</v>
      </c>
      <c r="B271" s="3">
        <v>270</v>
      </c>
      <c r="C271" s="3">
        <v>333965</v>
      </c>
      <c r="D271" s="3">
        <v>2</v>
      </c>
      <c r="E271" s="3">
        <v>895</v>
      </c>
      <c r="F271" s="2">
        <v>4.1891980916261673E-2</v>
      </c>
      <c r="G271" s="2">
        <v>3.6669325083494186E-2</v>
      </c>
      <c r="H271" s="2">
        <v>4.7858301550149918E-2</v>
      </c>
    </row>
    <row r="272" spans="1:8" x14ac:dyDescent="0.25">
      <c r="A272" t="s">
        <v>8</v>
      </c>
      <c r="B272" s="3">
        <v>271</v>
      </c>
      <c r="C272" s="3">
        <v>333068</v>
      </c>
      <c r="D272" s="3">
        <v>0</v>
      </c>
      <c r="E272" s="3">
        <v>852</v>
      </c>
      <c r="F272" s="2">
        <v>4.1891980916261673E-2</v>
      </c>
      <c r="G272" s="2">
        <v>3.6669325083494186E-2</v>
      </c>
      <c r="H272" s="2">
        <v>4.7858301550149918E-2</v>
      </c>
    </row>
    <row r="273" spans="1:8" x14ac:dyDescent="0.25">
      <c r="A273" t="s">
        <v>8</v>
      </c>
      <c r="B273" s="3">
        <v>272</v>
      </c>
      <c r="C273" s="3">
        <v>332216</v>
      </c>
      <c r="D273" s="3">
        <v>0</v>
      </c>
      <c r="E273" s="3">
        <v>965</v>
      </c>
      <c r="F273" s="2">
        <v>4.1891980916261673E-2</v>
      </c>
      <c r="G273" s="2">
        <v>3.6669325083494186E-2</v>
      </c>
      <c r="H273" s="2">
        <v>4.7858301550149918E-2</v>
      </c>
    </row>
    <row r="274" spans="1:8" x14ac:dyDescent="0.25">
      <c r="A274" t="s">
        <v>8</v>
      </c>
      <c r="B274" s="3">
        <v>273</v>
      </c>
      <c r="C274" s="3">
        <v>331251</v>
      </c>
      <c r="D274" s="3">
        <v>1</v>
      </c>
      <c r="E274" s="3">
        <v>961</v>
      </c>
      <c r="F274" s="2">
        <v>4.2193740606307983E-2</v>
      </c>
      <c r="G274" s="2">
        <v>3.6941282451152802E-2</v>
      </c>
      <c r="H274" s="2">
        <v>4.8192836344242096E-2</v>
      </c>
    </row>
    <row r="275" spans="1:8" x14ac:dyDescent="0.25">
      <c r="A275" t="s">
        <v>8</v>
      </c>
      <c r="B275" s="3">
        <v>274</v>
      </c>
      <c r="C275" s="3">
        <v>330289</v>
      </c>
      <c r="D275" s="3">
        <v>0</v>
      </c>
      <c r="E275" s="3">
        <v>902</v>
      </c>
      <c r="F275" s="2">
        <v>4.2193740606307983E-2</v>
      </c>
      <c r="G275" s="2">
        <v>3.6941282451152802E-2</v>
      </c>
      <c r="H275" s="2">
        <v>4.8192836344242096E-2</v>
      </c>
    </row>
    <row r="276" spans="1:8" x14ac:dyDescent="0.25">
      <c r="A276" t="s">
        <v>8</v>
      </c>
      <c r="B276" s="3">
        <v>275</v>
      </c>
      <c r="C276" s="3">
        <v>329387</v>
      </c>
      <c r="D276" s="3">
        <v>0</v>
      </c>
      <c r="E276" s="3">
        <v>852</v>
      </c>
      <c r="F276" s="2">
        <v>4.2193740606307983E-2</v>
      </c>
      <c r="G276" s="2">
        <v>3.6941282451152802E-2</v>
      </c>
      <c r="H276" s="2">
        <v>4.8192836344242096E-2</v>
      </c>
    </row>
    <row r="277" spans="1:8" x14ac:dyDescent="0.25">
      <c r="A277" t="s">
        <v>8</v>
      </c>
      <c r="B277" s="3">
        <v>276</v>
      </c>
      <c r="C277" s="3">
        <v>328535</v>
      </c>
      <c r="D277" s="3">
        <v>0</v>
      </c>
      <c r="E277" s="3">
        <v>880</v>
      </c>
      <c r="F277" s="2">
        <v>4.2193740606307983E-2</v>
      </c>
      <c r="G277" s="2">
        <v>3.6941282451152802E-2</v>
      </c>
      <c r="H277" s="2">
        <v>4.8192836344242096E-2</v>
      </c>
    </row>
    <row r="278" spans="1:8" x14ac:dyDescent="0.25">
      <c r="A278" t="s">
        <v>8</v>
      </c>
      <c r="B278" s="3">
        <v>277</v>
      </c>
      <c r="C278" s="3">
        <v>327655</v>
      </c>
      <c r="D278" s="3">
        <v>0</v>
      </c>
      <c r="E278" s="3">
        <v>854</v>
      </c>
      <c r="F278" s="2">
        <v>4.2193740606307983E-2</v>
      </c>
      <c r="G278" s="2">
        <v>3.6941282451152802E-2</v>
      </c>
      <c r="H278" s="2">
        <v>4.8192836344242096E-2</v>
      </c>
    </row>
    <row r="279" spans="1:8" x14ac:dyDescent="0.25">
      <c r="A279" t="s">
        <v>8</v>
      </c>
      <c r="B279" s="3">
        <v>278</v>
      </c>
      <c r="C279" s="3">
        <v>326801</v>
      </c>
      <c r="D279" s="3">
        <v>0</v>
      </c>
      <c r="E279" s="3">
        <v>862</v>
      </c>
      <c r="F279" s="2">
        <v>4.2193740606307983E-2</v>
      </c>
      <c r="G279" s="2">
        <v>3.6941282451152802E-2</v>
      </c>
      <c r="H279" s="2">
        <v>4.8192836344242096E-2</v>
      </c>
    </row>
    <row r="280" spans="1:8" x14ac:dyDescent="0.25">
      <c r="A280" t="s">
        <v>8</v>
      </c>
      <c r="B280" s="3">
        <v>279</v>
      </c>
      <c r="C280" s="3">
        <v>325939</v>
      </c>
      <c r="D280" s="3">
        <v>0</v>
      </c>
      <c r="E280" s="3">
        <v>870</v>
      </c>
      <c r="F280" s="2">
        <v>4.2193740606307983E-2</v>
      </c>
      <c r="G280" s="2">
        <v>3.6941282451152802E-2</v>
      </c>
      <c r="H280" s="2">
        <v>4.8192836344242096E-2</v>
      </c>
    </row>
    <row r="281" spans="1:8" x14ac:dyDescent="0.25">
      <c r="A281" t="s">
        <v>8</v>
      </c>
      <c r="B281" s="3">
        <v>280</v>
      </c>
      <c r="C281" s="3">
        <v>325069</v>
      </c>
      <c r="D281" s="3">
        <v>0</v>
      </c>
      <c r="E281" s="3">
        <v>901</v>
      </c>
      <c r="F281" s="2">
        <v>4.2193740606307983E-2</v>
      </c>
      <c r="G281" s="2">
        <v>3.6941282451152802E-2</v>
      </c>
      <c r="H281" s="2">
        <v>4.8192836344242096E-2</v>
      </c>
    </row>
    <row r="282" spans="1:8" x14ac:dyDescent="0.25">
      <c r="A282" t="s">
        <v>8</v>
      </c>
      <c r="B282" s="3">
        <v>281</v>
      </c>
      <c r="C282" s="3">
        <v>324168</v>
      </c>
      <c r="D282" s="3">
        <v>0</v>
      </c>
      <c r="E282" s="3">
        <v>854</v>
      </c>
      <c r="F282" s="2">
        <v>4.2193740606307983E-2</v>
      </c>
      <c r="G282" s="2">
        <v>3.6941282451152802E-2</v>
      </c>
      <c r="H282" s="2">
        <v>4.8192836344242096E-2</v>
      </c>
    </row>
    <row r="283" spans="1:8" x14ac:dyDescent="0.25">
      <c r="A283" t="s">
        <v>8</v>
      </c>
      <c r="B283" s="3">
        <v>282</v>
      </c>
      <c r="C283" s="3">
        <v>323314</v>
      </c>
      <c r="D283" s="3">
        <v>0</v>
      </c>
      <c r="E283" s="3">
        <v>783</v>
      </c>
      <c r="F283" s="2">
        <v>4.2193740606307983E-2</v>
      </c>
      <c r="G283" s="2">
        <v>3.6941282451152802E-2</v>
      </c>
      <c r="H283" s="2">
        <v>4.8192836344242096E-2</v>
      </c>
    </row>
    <row r="284" spans="1:8" x14ac:dyDescent="0.25">
      <c r="A284" t="s">
        <v>8</v>
      </c>
      <c r="B284" s="3">
        <v>283</v>
      </c>
      <c r="C284" s="3">
        <v>322531</v>
      </c>
      <c r="D284" s="3">
        <v>0</v>
      </c>
      <c r="E284" s="3">
        <v>806</v>
      </c>
      <c r="F284" s="2">
        <v>4.2193740606307983E-2</v>
      </c>
      <c r="G284" s="2">
        <v>3.6941282451152802E-2</v>
      </c>
      <c r="H284" s="2">
        <v>4.8192836344242096E-2</v>
      </c>
    </row>
    <row r="285" spans="1:8" x14ac:dyDescent="0.25">
      <c r="A285" t="s">
        <v>8</v>
      </c>
      <c r="B285" s="3">
        <v>284</v>
      </c>
      <c r="C285" s="3">
        <v>321725</v>
      </c>
      <c r="D285" s="3">
        <v>0</v>
      </c>
      <c r="E285" s="3">
        <v>716</v>
      </c>
      <c r="F285" s="2">
        <v>4.2193740606307983E-2</v>
      </c>
      <c r="G285" s="2">
        <v>3.6941282451152802E-2</v>
      </c>
      <c r="H285" s="2">
        <v>4.8192836344242096E-2</v>
      </c>
    </row>
    <row r="286" spans="1:8" x14ac:dyDescent="0.25">
      <c r="A286" t="s">
        <v>8</v>
      </c>
      <c r="B286" s="3">
        <v>285</v>
      </c>
      <c r="C286" s="3">
        <v>321009</v>
      </c>
      <c r="D286" s="3">
        <v>0</v>
      </c>
      <c r="E286" s="3">
        <v>697</v>
      </c>
      <c r="F286" s="2">
        <v>4.2193740606307983E-2</v>
      </c>
      <c r="G286" s="2">
        <v>3.6941282451152802E-2</v>
      </c>
      <c r="H286" s="2">
        <v>4.8192836344242096E-2</v>
      </c>
    </row>
    <row r="287" spans="1:8" x14ac:dyDescent="0.25">
      <c r="A287" t="s">
        <v>8</v>
      </c>
      <c r="B287" s="3">
        <v>286</v>
      </c>
      <c r="C287" s="3">
        <v>320312</v>
      </c>
      <c r="D287" s="3">
        <v>0</v>
      </c>
      <c r="E287" s="3">
        <v>737</v>
      </c>
      <c r="F287" s="2">
        <v>4.2193740606307983E-2</v>
      </c>
      <c r="G287" s="2">
        <v>3.6941282451152802E-2</v>
      </c>
      <c r="H287" s="2">
        <v>4.8192836344242096E-2</v>
      </c>
    </row>
    <row r="288" spans="1:8" x14ac:dyDescent="0.25">
      <c r="A288" t="s">
        <v>8</v>
      </c>
      <c r="B288" s="3">
        <v>287</v>
      </c>
      <c r="C288" s="3">
        <v>319575</v>
      </c>
      <c r="D288" s="3">
        <v>0</v>
      </c>
      <c r="E288" s="3">
        <v>838</v>
      </c>
      <c r="F288" s="2">
        <v>4.2193740606307983E-2</v>
      </c>
      <c r="G288" s="2">
        <v>3.6941282451152802E-2</v>
      </c>
      <c r="H288" s="2">
        <v>4.8192836344242096E-2</v>
      </c>
    </row>
    <row r="289" spans="1:8" x14ac:dyDescent="0.25">
      <c r="A289" t="s">
        <v>8</v>
      </c>
      <c r="B289" s="3">
        <v>288</v>
      </c>
      <c r="C289" s="3">
        <v>318737</v>
      </c>
      <c r="D289" s="3">
        <v>0</v>
      </c>
      <c r="E289" s="3">
        <v>722</v>
      </c>
      <c r="F289" s="2">
        <v>4.2193740606307983E-2</v>
      </c>
      <c r="G289" s="2">
        <v>3.6941282451152802E-2</v>
      </c>
      <c r="H289" s="2">
        <v>4.8192836344242096E-2</v>
      </c>
    </row>
    <row r="290" spans="1:8" x14ac:dyDescent="0.25">
      <c r="A290" t="s">
        <v>8</v>
      </c>
      <c r="B290" s="3">
        <v>289</v>
      </c>
      <c r="C290" s="3">
        <v>318015</v>
      </c>
      <c r="D290" s="3">
        <v>0</v>
      </c>
      <c r="E290" s="3">
        <v>641</v>
      </c>
      <c r="F290" s="2">
        <v>4.2193740606307983E-2</v>
      </c>
      <c r="G290" s="2">
        <v>3.6941282451152802E-2</v>
      </c>
      <c r="H290" s="2">
        <v>4.8192836344242096E-2</v>
      </c>
    </row>
    <row r="291" spans="1:8" x14ac:dyDescent="0.25">
      <c r="A291" t="s">
        <v>8</v>
      </c>
      <c r="B291" s="3">
        <v>290</v>
      </c>
      <c r="C291" s="3">
        <v>317374</v>
      </c>
      <c r="D291" s="3">
        <v>0</v>
      </c>
      <c r="E291" s="3">
        <v>584</v>
      </c>
      <c r="F291" s="2">
        <v>4.2193740606307983E-2</v>
      </c>
      <c r="G291" s="2">
        <v>3.6941282451152802E-2</v>
      </c>
      <c r="H291" s="2">
        <v>4.8192836344242096E-2</v>
      </c>
    </row>
    <row r="292" spans="1:8" x14ac:dyDescent="0.25">
      <c r="A292" t="s">
        <v>8</v>
      </c>
      <c r="B292" s="3">
        <v>291</v>
      </c>
      <c r="C292" s="3">
        <v>316790</v>
      </c>
      <c r="D292" s="3">
        <v>0</v>
      </c>
      <c r="E292" s="3">
        <v>567</v>
      </c>
      <c r="F292" s="2">
        <v>4.2193740606307983E-2</v>
      </c>
      <c r="G292" s="2">
        <v>3.6941282451152802E-2</v>
      </c>
      <c r="H292" s="2">
        <v>4.8192836344242096E-2</v>
      </c>
    </row>
    <row r="293" spans="1:8" x14ac:dyDescent="0.25">
      <c r="A293" t="s">
        <v>8</v>
      </c>
      <c r="B293" s="3">
        <v>292</v>
      </c>
      <c r="C293" s="3">
        <v>316223</v>
      </c>
      <c r="D293" s="3">
        <v>0</v>
      </c>
      <c r="E293" s="3">
        <v>654</v>
      </c>
      <c r="F293" s="2">
        <v>4.2193740606307983E-2</v>
      </c>
      <c r="G293" s="2">
        <v>3.6941282451152802E-2</v>
      </c>
      <c r="H293" s="2">
        <v>4.8192836344242096E-2</v>
      </c>
    </row>
    <row r="294" spans="1:8" x14ac:dyDescent="0.25">
      <c r="A294" t="s">
        <v>8</v>
      </c>
      <c r="B294" s="3">
        <v>293</v>
      </c>
      <c r="C294" s="3">
        <v>315569</v>
      </c>
      <c r="D294" s="3">
        <v>1</v>
      </c>
      <c r="E294" s="3">
        <v>659</v>
      </c>
      <c r="F294" s="2">
        <v>4.2510494589805603E-2</v>
      </c>
      <c r="G294" s="2">
        <v>3.7225499749183655E-2</v>
      </c>
      <c r="H294" s="2">
        <v>4.8545632511377335E-2</v>
      </c>
    </row>
    <row r="295" spans="1:8" x14ac:dyDescent="0.25">
      <c r="A295" t="s">
        <v>8</v>
      </c>
      <c r="B295" s="3">
        <v>294</v>
      </c>
      <c r="C295" s="3">
        <v>314909</v>
      </c>
      <c r="D295" s="3">
        <v>0</v>
      </c>
      <c r="E295" s="3">
        <v>664</v>
      </c>
      <c r="F295" s="2">
        <v>4.2510494589805603E-2</v>
      </c>
      <c r="G295" s="2">
        <v>3.7225499749183655E-2</v>
      </c>
      <c r="H295" s="2">
        <v>4.8545632511377335E-2</v>
      </c>
    </row>
    <row r="296" spans="1:8" x14ac:dyDescent="0.25">
      <c r="A296" t="s">
        <v>8</v>
      </c>
      <c r="B296" s="3">
        <v>295</v>
      </c>
      <c r="C296" s="3">
        <v>314245</v>
      </c>
      <c r="D296" s="3">
        <v>0</v>
      </c>
      <c r="E296" s="3">
        <v>596</v>
      </c>
      <c r="F296" s="2">
        <v>4.2510494589805603E-2</v>
      </c>
      <c r="G296" s="2">
        <v>3.7225499749183655E-2</v>
      </c>
      <c r="H296" s="2">
        <v>4.8545632511377335E-2</v>
      </c>
    </row>
    <row r="297" spans="1:8" x14ac:dyDescent="0.25">
      <c r="A297" t="s">
        <v>8</v>
      </c>
      <c r="B297" s="3">
        <v>296</v>
      </c>
      <c r="C297" s="3">
        <v>313649</v>
      </c>
      <c r="D297" s="3">
        <v>0</v>
      </c>
      <c r="E297" s="3">
        <v>511</v>
      </c>
      <c r="F297" s="2">
        <v>4.2510494589805603E-2</v>
      </c>
      <c r="G297" s="2">
        <v>3.7225499749183655E-2</v>
      </c>
      <c r="H297" s="2">
        <v>4.8545632511377335E-2</v>
      </c>
    </row>
    <row r="298" spans="1:8" x14ac:dyDescent="0.25">
      <c r="A298" t="s">
        <v>8</v>
      </c>
      <c r="B298" s="3">
        <v>297</v>
      </c>
      <c r="C298" s="3">
        <v>313138</v>
      </c>
      <c r="D298" s="3">
        <v>0</v>
      </c>
      <c r="E298" s="3">
        <v>563</v>
      </c>
      <c r="F298" s="2">
        <v>4.2510494589805603E-2</v>
      </c>
      <c r="G298" s="2">
        <v>3.7225499749183655E-2</v>
      </c>
      <c r="H298" s="2">
        <v>4.8545632511377335E-2</v>
      </c>
    </row>
    <row r="299" spans="1:8" x14ac:dyDescent="0.25">
      <c r="A299" t="s">
        <v>8</v>
      </c>
      <c r="B299" s="3">
        <v>298</v>
      </c>
      <c r="C299" s="3">
        <v>312575</v>
      </c>
      <c r="D299" s="3">
        <v>0</v>
      </c>
      <c r="E299" s="3">
        <v>495</v>
      </c>
      <c r="F299" s="2">
        <v>4.2510494589805603E-2</v>
      </c>
      <c r="G299" s="2">
        <v>3.7225499749183655E-2</v>
      </c>
      <c r="H299" s="2">
        <v>4.8545632511377335E-2</v>
      </c>
    </row>
    <row r="300" spans="1:8" x14ac:dyDescent="0.25">
      <c r="A300" t="s">
        <v>8</v>
      </c>
      <c r="B300" s="3">
        <v>299</v>
      </c>
      <c r="C300" s="3">
        <v>312080</v>
      </c>
      <c r="D300" s="3">
        <v>1</v>
      </c>
      <c r="E300" s="3">
        <v>533</v>
      </c>
      <c r="F300" s="2">
        <v>4.283079132437706E-2</v>
      </c>
      <c r="G300" s="2">
        <v>3.7512745708227158E-2</v>
      </c>
      <c r="H300" s="2">
        <v>4.8902571201324463E-2</v>
      </c>
    </row>
    <row r="301" spans="1:8" x14ac:dyDescent="0.25">
      <c r="A301" t="s">
        <v>8</v>
      </c>
      <c r="B301" s="3">
        <v>300</v>
      </c>
      <c r="C301" s="3">
        <v>311546</v>
      </c>
      <c r="D301" s="3">
        <v>0</v>
      </c>
      <c r="E301" s="3">
        <v>549</v>
      </c>
      <c r="F301" s="2">
        <v>4.283079132437706E-2</v>
      </c>
      <c r="G301" s="2">
        <v>3.7512745708227158E-2</v>
      </c>
      <c r="H301" s="2">
        <v>4.8902571201324463E-2</v>
      </c>
    </row>
    <row r="302" spans="1:8" x14ac:dyDescent="0.25">
      <c r="A302" t="s">
        <v>8</v>
      </c>
      <c r="B302" s="3">
        <v>301</v>
      </c>
      <c r="C302" s="3">
        <v>310997</v>
      </c>
      <c r="D302" s="3">
        <v>0</v>
      </c>
      <c r="E302" s="3">
        <v>599</v>
      </c>
      <c r="F302" s="2">
        <v>4.283079132437706E-2</v>
      </c>
      <c r="G302" s="2">
        <v>3.7512745708227158E-2</v>
      </c>
      <c r="H302" s="2">
        <v>4.8902571201324463E-2</v>
      </c>
    </row>
    <row r="303" spans="1:8" x14ac:dyDescent="0.25">
      <c r="A303" t="s">
        <v>8</v>
      </c>
      <c r="B303" s="3">
        <v>302</v>
      </c>
      <c r="C303" s="3">
        <v>310398</v>
      </c>
      <c r="D303" s="3">
        <v>0</v>
      </c>
      <c r="E303" s="3">
        <v>523</v>
      </c>
      <c r="F303" s="2">
        <v>4.283079132437706E-2</v>
      </c>
      <c r="G303" s="2">
        <v>3.7512745708227158E-2</v>
      </c>
      <c r="H303" s="2">
        <v>4.8902571201324463E-2</v>
      </c>
    </row>
    <row r="304" spans="1:8" x14ac:dyDescent="0.25">
      <c r="A304" t="s">
        <v>8</v>
      </c>
      <c r="B304" s="3">
        <v>303</v>
      </c>
      <c r="C304" s="3">
        <v>309875</v>
      </c>
      <c r="D304" s="3">
        <v>0</v>
      </c>
      <c r="E304" s="3">
        <v>512</v>
      </c>
      <c r="F304" s="2">
        <v>4.283079132437706E-2</v>
      </c>
      <c r="G304" s="2">
        <v>3.7512745708227158E-2</v>
      </c>
      <c r="H304" s="2">
        <v>4.8902571201324463E-2</v>
      </c>
    </row>
    <row r="305" spans="1:8" x14ac:dyDescent="0.25">
      <c r="A305" t="s">
        <v>8</v>
      </c>
      <c r="B305" s="3">
        <v>304</v>
      </c>
      <c r="C305" s="3">
        <v>309363</v>
      </c>
      <c r="D305" s="3">
        <v>0</v>
      </c>
      <c r="E305" s="3">
        <v>453</v>
      </c>
      <c r="F305" s="2">
        <v>4.283079132437706E-2</v>
      </c>
      <c r="G305" s="2">
        <v>3.7512745708227158E-2</v>
      </c>
      <c r="H305" s="2">
        <v>4.8902571201324463E-2</v>
      </c>
    </row>
    <row r="306" spans="1:8" x14ac:dyDescent="0.25">
      <c r="A306" t="s">
        <v>8</v>
      </c>
      <c r="B306" s="3">
        <v>305</v>
      </c>
      <c r="C306" s="3">
        <v>308910</v>
      </c>
      <c r="D306" s="3">
        <v>1</v>
      </c>
      <c r="E306" s="3">
        <v>497</v>
      </c>
      <c r="F306" s="2">
        <v>4.3154370039701462E-2</v>
      </c>
      <c r="G306" s="2">
        <v>3.7802811712026596E-2</v>
      </c>
      <c r="H306" s="2">
        <v>4.9263335764408112E-2</v>
      </c>
    </row>
    <row r="307" spans="1:8" x14ac:dyDescent="0.25">
      <c r="A307" t="s">
        <v>8</v>
      </c>
      <c r="B307" s="3">
        <v>306</v>
      </c>
      <c r="C307" s="3">
        <v>308412</v>
      </c>
      <c r="D307" s="3">
        <v>1</v>
      </c>
      <c r="E307" s="3">
        <v>450</v>
      </c>
      <c r="F307" s="2">
        <v>4.3478474020957947E-2</v>
      </c>
      <c r="G307" s="2">
        <v>3.8093492388725281E-2</v>
      </c>
      <c r="H307" s="2">
        <v>4.9624498933553696E-2</v>
      </c>
    </row>
    <row r="308" spans="1:8" x14ac:dyDescent="0.25">
      <c r="A308" t="s">
        <v>8</v>
      </c>
      <c r="B308" s="3">
        <v>307</v>
      </c>
      <c r="C308" s="3">
        <v>307961</v>
      </c>
      <c r="D308" s="3">
        <v>0</v>
      </c>
      <c r="E308" s="3">
        <v>416</v>
      </c>
      <c r="F308" s="2">
        <v>4.3478474020957947E-2</v>
      </c>
      <c r="G308" s="2">
        <v>3.8093492388725281E-2</v>
      </c>
      <c r="H308" s="2">
        <v>4.9624498933553696E-2</v>
      </c>
    </row>
    <row r="309" spans="1:8" x14ac:dyDescent="0.25">
      <c r="A309" t="s">
        <v>8</v>
      </c>
      <c r="B309" s="3">
        <v>308</v>
      </c>
      <c r="C309" s="3">
        <v>307545</v>
      </c>
      <c r="D309" s="3">
        <v>0</v>
      </c>
      <c r="E309" s="3">
        <v>468</v>
      </c>
      <c r="F309" s="2">
        <v>4.3478474020957947E-2</v>
      </c>
      <c r="G309" s="2">
        <v>3.8093492388725281E-2</v>
      </c>
      <c r="H309" s="2">
        <v>4.9624498933553696E-2</v>
      </c>
    </row>
    <row r="310" spans="1:8" x14ac:dyDescent="0.25">
      <c r="A310" t="s">
        <v>8</v>
      </c>
      <c r="B310" s="3">
        <v>309</v>
      </c>
      <c r="C310" s="3">
        <v>307077</v>
      </c>
      <c r="D310" s="3">
        <v>0</v>
      </c>
      <c r="E310" s="3">
        <v>472</v>
      </c>
      <c r="F310" s="2">
        <v>4.3478474020957947E-2</v>
      </c>
      <c r="G310" s="2">
        <v>3.8093492388725281E-2</v>
      </c>
      <c r="H310" s="2">
        <v>4.9624498933553696E-2</v>
      </c>
    </row>
    <row r="311" spans="1:8" x14ac:dyDescent="0.25">
      <c r="A311" t="s">
        <v>8</v>
      </c>
      <c r="B311" s="3">
        <v>310</v>
      </c>
      <c r="C311" s="3">
        <v>306605</v>
      </c>
      <c r="D311" s="3">
        <v>0</v>
      </c>
      <c r="E311" s="3">
        <v>389</v>
      </c>
      <c r="F311" s="2">
        <v>4.3478474020957947E-2</v>
      </c>
      <c r="G311" s="2">
        <v>3.8093492388725281E-2</v>
      </c>
      <c r="H311" s="2">
        <v>4.9624498933553696E-2</v>
      </c>
    </row>
    <row r="312" spans="1:8" x14ac:dyDescent="0.25">
      <c r="A312" t="s">
        <v>8</v>
      </c>
      <c r="B312" s="3">
        <v>311</v>
      </c>
      <c r="C312" s="3">
        <v>306216</v>
      </c>
      <c r="D312" s="3">
        <v>0</v>
      </c>
      <c r="E312" s="3">
        <v>386</v>
      </c>
      <c r="F312" s="2">
        <v>4.3478474020957947E-2</v>
      </c>
      <c r="G312" s="2">
        <v>3.8093492388725281E-2</v>
      </c>
      <c r="H312" s="2">
        <v>4.9624498933553696E-2</v>
      </c>
    </row>
    <row r="313" spans="1:8" x14ac:dyDescent="0.25">
      <c r="A313" t="s">
        <v>8</v>
      </c>
      <c r="B313" s="3">
        <v>312</v>
      </c>
      <c r="C313" s="3">
        <v>305830</v>
      </c>
      <c r="D313" s="3">
        <v>1</v>
      </c>
      <c r="E313" s="3">
        <v>364</v>
      </c>
      <c r="F313" s="2">
        <v>4.3805308640003204E-2</v>
      </c>
      <c r="G313" s="2">
        <v>3.8386553525924683E-2</v>
      </c>
      <c r="H313" s="2">
        <v>4.9988802522420883E-2</v>
      </c>
    </row>
    <row r="314" spans="1:8" x14ac:dyDescent="0.25">
      <c r="A314" t="s">
        <v>8</v>
      </c>
      <c r="B314" s="3">
        <v>313</v>
      </c>
      <c r="C314" s="3">
        <v>305465</v>
      </c>
      <c r="D314" s="3">
        <v>1</v>
      </c>
      <c r="E314" s="3">
        <v>373</v>
      </c>
      <c r="F314" s="2">
        <v>4.41325344145298E-2</v>
      </c>
      <c r="G314" s="2">
        <v>3.8680121302604675E-2</v>
      </c>
      <c r="H314" s="2">
        <v>5.0353340804576874E-2</v>
      </c>
    </row>
    <row r="315" spans="1:8" x14ac:dyDescent="0.25">
      <c r="A315" t="s">
        <v>8</v>
      </c>
      <c r="B315" s="3">
        <v>314</v>
      </c>
      <c r="C315" s="3">
        <v>305091</v>
      </c>
      <c r="D315" s="3">
        <v>0</v>
      </c>
      <c r="E315" s="3">
        <v>389</v>
      </c>
      <c r="F315" s="2">
        <v>4.41325344145298E-2</v>
      </c>
      <c r="G315" s="2">
        <v>3.8680121302604675E-2</v>
      </c>
      <c r="H315" s="2">
        <v>5.0353340804576874E-2</v>
      </c>
    </row>
    <row r="316" spans="1:8" x14ac:dyDescent="0.25">
      <c r="A316" t="s">
        <v>8</v>
      </c>
      <c r="B316" s="3">
        <v>315</v>
      </c>
      <c r="C316" s="3">
        <v>304702</v>
      </c>
      <c r="D316" s="3">
        <v>0</v>
      </c>
      <c r="E316" s="3">
        <v>442</v>
      </c>
      <c r="F316" s="2">
        <v>4.41325344145298E-2</v>
      </c>
      <c r="G316" s="2">
        <v>3.8680121302604675E-2</v>
      </c>
      <c r="H316" s="2">
        <v>5.0353340804576874E-2</v>
      </c>
    </row>
    <row r="317" spans="1:8" x14ac:dyDescent="0.25">
      <c r="A317" t="s">
        <v>8</v>
      </c>
      <c r="B317" s="3">
        <v>316</v>
      </c>
      <c r="C317" s="3">
        <v>304260</v>
      </c>
      <c r="D317" s="3">
        <v>0</v>
      </c>
      <c r="E317" s="3">
        <v>385</v>
      </c>
      <c r="F317" s="2">
        <v>4.41325344145298E-2</v>
      </c>
      <c r="G317" s="2">
        <v>3.8680121302604675E-2</v>
      </c>
      <c r="H317" s="2">
        <v>5.0353340804576874E-2</v>
      </c>
    </row>
    <row r="318" spans="1:8" x14ac:dyDescent="0.25">
      <c r="A318" t="s">
        <v>8</v>
      </c>
      <c r="B318" s="3">
        <v>317</v>
      </c>
      <c r="C318" s="3">
        <v>303875</v>
      </c>
      <c r="D318" s="3">
        <v>0</v>
      </c>
      <c r="E318" s="3">
        <v>318</v>
      </c>
      <c r="F318" s="2">
        <v>4.41325344145298E-2</v>
      </c>
      <c r="G318" s="2">
        <v>3.8680121302604675E-2</v>
      </c>
      <c r="H318" s="2">
        <v>5.0353340804576874E-2</v>
      </c>
    </row>
    <row r="319" spans="1:8" x14ac:dyDescent="0.25">
      <c r="A319" t="s">
        <v>8</v>
      </c>
      <c r="B319" s="3">
        <v>318</v>
      </c>
      <c r="C319" s="3">
        <v>303557</v>
      </c>
      <c r="D319" s="3">
        <v>1</v>
      </c>
      <c r="E319" s="3">
        <v>322</v>
      </c>
      <c r="F319" s="2">
        <v>4.4461816549301147E-2</v>
      </c>
      <c r="G319" s="2">
        <v>3.897552564740181E-2</v>
      </c>
      <c r="H319" s="2">
        <v>5.0720177590847015E-2</v>
      </c>
    </row>
    <row r="320" spans="1:8" x14ac:dyDescent="0.25">
      <c r="A320" t="s">
        <v>8</v>
      </c>
      <c r="B320" s="3">
        <v>319</v>
      </c>
      <c r="C320" s="3">
        <v>303234</v>
      </c>
      <c r="D320" s="3">
        <v>0</v>
      </c>
      <c r="E320" s="3">
        <v>367</v>
      </c>
      <c r="F320" s="2">
        <v>4.4461816549301147E-2</v>
      </c>
      <c r="G320" s="2">
        <v>3.897552564740181E-2</v>
      </c>
      <c r="H320" s="2">
        <v>5.0720177590847015E-2</v>
      </c>
    </row>
    <row r="321" spans="1:8" x14ac:dyDescent="0.25">
      <c r="A321" t="s">
        <v>8</v>
      </c>
      <c r="B321" s="3">
        <v>320</v>
      </c>
      <c r="C321" s="3">
        <v>302867</v>
      </c>
      <c r="D321" s="3">
        <v>0</v>
      </c>
      <c r="E321" s="3">
        <v>328</v>
      </c>
      <c r="F321" s="2">
        <v>4.4461816549301147E-2</v>
      </c>
      <c r="G321" s="2">
        <v>3.897552564740181E-2</v>
      </c>
      <c r="H321" s="2">
        <v>5.0720177590847015E-2</v>
      </c>
    </row>
    <row r="322" spans="1:8" x14ac:dyDescent="0.25">
      <c r="A322" t="s">
        <v>8</v>
      </c>
      <c r="B322" s="3">
        <v>321</v>
      </c>
      <c r="C322" s="3">
        <v>302539</v>
      </c>
      <c r="D322" s="3">
        <v>0</v>
      </c>
      <c r="E322" s="3">
        <v>333</v>
      </c>
      <c r="F322" s="2">
        <v>4.4461816549301147E-2</v>
      </c>
      <c r="G322" s="2">
        <v>3.897552564740181E-2</v>
      </c>
      <c r="H322" s="2">
        <v>5.0720177590847015E-2</v>
      </c>
    </row>
    <row r="323" spans="1:8" x14ac:dyDescent="0.25">
      <c r="A323" t="s">
        <v>8</v>
      </c>
      <c r="B323" s="3">
        <v>322</v>
      </c>
      <c r="C323" s="3">
        <v>302206</v>
      </c>
      <c r="D323" s="3">
        <v>0</v>
      </c>
      <c r="E323" s="3">
        <v>348</v>
      </c>
      <c r="F323" s="2">
        <v>4.4461816549301147E-2</v>
      </c>
      <c r="G323" s="2">
        <v>3.897552564740181E-2</v>
      </c>
      <c r="H323" s="2">
        <v>5.0720177590847015E-2</v>
      </c>
    </row>
    <row r="324" spans="1:8" x14ac:dyDescent="0.25">
      <c r="A324" t="s">
        <v>8</v>
      </c>
      <c r="B324" s="3">
        <v>323</v>
      </c>
      <c r="C324" s="3">
        <v>301858</v>
      </c>
      <c r="D324" s="3">
        <v>0</v>
      </c>
      <c r="E324" s="3">
        <v>343</v>
      </c>
      <c r="F324" s="2">
        <v>4.4461816549301147E-2</v>
      </c>
      <c r="G324" s="2">
        <v>3.897552564740181E-2</v>
      </c>
      <c r="H324" s="2">
        <v>5.0720177590847015E-2</v>
      </c>
    </row>
    <row r="325" spans="1:8" x14ac:dyDescent="0.25">
      <c r="A325" t="s">
        <v>8</v>
      </c>
      <c r="B325" s="3">
        <v>324</v>
      </c>
      <c r="C325" s="3">
        <v>301515</v>
      </c>
      <c r="D325" s="3">
        <v>0</v>
      </c>
      <c r="E325" s="3">
        <v>309</v>
      </c>
      <c r="F325" s="2">
        <v>4.4461816549301147E-2</v>
      </c>
      <c r="G325" s="2">
        <v>3.897552564740181E-2</v>
      </c>
      <c r="H325" s="2">
        <v>5.0720177590847015E-2</v>
      </c>
    </row>
    <row r="326" spans="1:8" x14ac:dyDescent="0.25">
      <c r="A326" t="s">
        <v>8</v>
      </c>
      <c r="B326" s="3">
        <v>325</v>
      </c>
      <c r="C326" s="3">
        <v>301206</v>
      </c>
      <c r="D326" s="3">
        <v>0</v>
      </c>
      <c r="E326" s="3">
        <v>321</v>
      </c>
      <c r="F326" s="2">
        <v>4.4461816549301147E-2</v>
      </c>
      <c r="G326" s="2">
        <v>3.897552564740181E-2</v>
      </c>
      <c r="H326" s="2">
        <v>5.0720177590847015E-2</v>
      </c>
    </row>
    <row r="327" spans="1:8" x14ac:dyDescent="0.25">
      <c r="A327" t="s">
        <v>8</v>
      </c>
      <c r="B327" s="3">
        <v>326</v>
      </c>
      <c r="C327" s="3">
        <v>300885</v>
      </c>
      <c r="D327" s="3">
        <v>0</v>
      </c>
      <c r="E327" s="3">
        <v>301</v>
      </c>
      <c r="F327" s="2">
        <v>4.4461816549301147E-2</v>
      </c>
      <c r="G327" s="2">
        <v>3.897552564740181E-2</v>
      </c>
      <c r="H327" s="2">
        <v>5.0720177590847015E-2</v>
      </c>
    </row>
    <row r="328" spans="1:8" x14ac:dyDescent="0.25">
      <c r="A328" t="s">
        <v>8</v>
      </c>
      <c r="B328" s="3">
        <v>327</v>
      </c>
      <c r="C328" s="3">
        <v>300584</v>
      </c>
      <c r="D328" s="3">
        <v>0</v>
      </c>
      <c r="E328" s="3">
        <v>278</v>
      </c>
      <c r="F328" s="2">
        <v>4.4461816549301147E-2</v>
      </c>
      <c r="G328" s="2">
        <v>3.897552564740181E-2</v>
      </c>
      <c r="H328" s="2">
        <v>5.0720177590847015E-2</v>
      </c>
    </row>
    <row r="329" spans="1:8" x14ac:dyDescent="0.25">
      <c r="A329" t="s">
        <v>8</v>
      </c>
      <c r="B329" s="3">
        <v>328</v>
      </c>
      <c r="C329" s="3">
        <v>300306</v>
      </c>
      <c r="D329" s="3">
        <v>0</v>
      </c>
      <c r="E329" s="3">
        <v>310</v>
      </c>
      <c r="F329" s="2">
        <v>4.4461816549301147E-2</v>
      </c>
      <c r="G329" s="2">
        <v>3.897552564740181E-2</v>
      </c>
      <c r="H329" s="2">
        <v>5.0720177590847015E-2</v>
      </c>
    </row>
    <row r="330" spans="1:8" x14ac:dyDescent="0.25">
      <c r="A330" t="s">
        <v>8</v>
      </c>
      <c r="B330" s="3">
        <v>329</v>
      </c>
      <c r="C330" s="3">
        <v>299996</v>
      </c>
      <c r="D330" s="3">
        <v>0</v>
      </c>
      <c r="E330" s="3">
        <v>347</v>
      </c>
      <c r="F330" s="2">
        <v>4.4461816549301147E-2</v>
      </c>
      <c r="G330" s="2">
        <v>3.897552564740181E-2</v>
      </c>
      <c r="H330" s="2">
        <v>5.0720177590847015E-2</v>
      </c>
    </row>
    <row r="331" spans="1:8" x14ac:dyDescent="0.25">
      <c r="A331" t="s">
        <v>8</v>
      </c>
      <c r="B331" s="3">
        <v>330</v>
      </c>
      <c r="C331" s="3">
        <v>299649</v>
      </c>
      <c r="D331" s="3">
        <v>0</v>
      </c>
      <c r="E331" s="3">
        <v>320</v>
      </c>
      <c r="F331" s="2">
        <v>4.4461816549301147E-2</v>
      </c>
      <c r="G331" s="2">
        <v>3.897552564740181E-2</v>
      </c>
      <c r="H331" s="2">
        <v>5.0720177590847015E-2</v>
      </c>
    </row>
    <row r="332" spans="1:8" x14ac:dyDescent="0.25">
      <c r="A332" t="s">
        <v>8</v>
      </c>
      <c r="B332" s="3">
        <v>331</v>
      </c>
      <c r="C332" s="3">
        <v>299329</v>
      </c>
      <c r="D332" s="3">
        <v>0</v>
      </c>
      <c r="E332" s="3">
        <v>246</v>
      </c>
      <c r="F332" s="2">
        <v>4.4461816549301147E-2</v>
      </c>
      <c r="G332" s="2">
        <v>3.897552564740181E-2</v>
      </c>
      <c r="H332" s="2">
        <v>5.0720177590847015E-2</v>
      </c>
    </row>
    <row r="333" spans="1:8" x14ac:dyDescent="0.25">
      <c r="A333" t="s">
        <v>8</v>
      </c>
      <c r="B333" s="3">
        <v>332</v>
      </c>
      <c r="C333" s="3">
        <v>299083</v>
      </c>
      <c r="D333" s="3">
        <v>0</v>
      </c>
      <c r="E333" s="3">
        <v>261</v>
      </c>
      <c r="F333" s="2">
        <v>4.4461816549301147E-2</v>
      </c>
      <c r="G333" s="2">
        <v>3.897552564740181E-2</v>
      </c>
      <c r="H333" s="2">
        <v>5.0720177590847015E-2</v>
      </c>
    </row>
    <row r="334" spans="1:8" x14ac:dyDescent="0.25">
      <c r="A334" t="s">
        <v>8</v>
      </c>
      <c r="B334" s="3">
        <v>333</v>
      </c>
      <c r="C334" s="3">
        <v>298822</v>
      </c>
      <c r="D334" s="3">
        <v>0</v>
      </c>
      <c r="E334" s="3">
        <v>281</v>
      </c>
      <c r="F334" s="2">
        <v>4.4461816549301147E-2</v>
      </c>
      <c r="G334" s="2">
        <v>3.897552564740181E-2</v>
      </c>
      <c r="H334" s="2">
        <v>5.0720177590847015E-2</v>
      </c>
    </row>
    <row r="335" spans="1:8" x14ac:dyDescent="0.25">
      <c r="A335" t="s">
        <v>8</v>
      </c>
      <c r="B335" s="3">
        <v>334</v>
      </c>
      <c r="C335" s="3">
        <v>298541</v>
      </c>
      <c r="D335" s="3">
        <v>0</v>
      </c>
      <c r="E335" s="3">
        <v>277</v>
      </c>
      <c r="F335" s="2">
        <v>4.4461816549301147E-2</v>
      </c>
      <c r="G335" s="2">
        <v>3.897552564740181E-2</v>
      </c>
      <c r="H335" s="2">
        <v>5.0720177590847015E-2</v>
      </c>
    </row>
    <row r="336" spans="1:8" x14ac:dyDescent="0.25">
      <c r="A336" t="s">
        <v>8</v>
      </c>
      <c r="B336" s="3">
        <v>335</v>
      </c>
      <c r="C336" s="3">
        <v>298264</v>
      </c>
      <c r="D336" s="3">
        <v>0</v>
      </c>
      <c r="E336" s="3">
        <v>280</v>
      </c>
      <c r="F336" s="2">
        <v>4.4461816549301147E-2</v>
      </c>
      <c r="G336" s="2">
        <v>3.897552564740181E-2</v>
      </c>
      <c r="H336" s="2">
        <v>5.0720177590847015E-2</v>
      </c>
    </row>
    <row r="337" spans="1:8" x14ac:dyDescent="0.25">
      <c r="A337" t="s">
        <v>8</v>
      </c>
      <c r="B337" s="3">
        <v>336</v>
      </c>
      <c r="C337" s="3">
        <v>297984</v>
      </c>
      <c r="D337" s="3">
        <v>0</v>
      </c>
      <c r="E337" s="3">
        <v>270</v>
      </c>
      <c r="F337" s="2">
        <v>4.4461816549301147E-2</v>
      </c>
      <c r="G337" s="2">
        <v>3.897552564740181E-2</v>
      </c>
      <c r="H337" s="2">
        <v>5.0720177590847015E-2</v>
      </c>
    </row>
    <row r="338" spans="1:8" x14ac:dyDescent="0.25">
      <c r="A338" t="s">
        <v>8</v>
      </c>
      <c r="B338" s="3">
        <v>337</v>
      </c>
      <c r="C338" s="3">
        <v>297714</v>
      </c>
      <c r="D338" s="3">
        <v>1</v>
      </c>
      <c r="E338" s="3">
        <v>260</v>
      </c>
      <c r="F338" s="2">
        <v>4.4797562062740326E-2</v>
      </c>
      <c r="G338" s="2">
        <v>3.9276305586099625E-2</v>
      </c>
      <c r="H338" s="2">
        <v>5.1094766706228256E-2</v>
      </c>
    </row>
    <row r="339" spans="1:8" x14ac:dyDescent="0.25">
      <c r="A339" t="s">
        <v>8</v>
      </c>
      <c r="B339" s="3">
        <v>338</v>
      </c>
      <c r="C339" s="3">
        <v>297453</v>
      </c>
      <c r="D339" s="3">
        <v>0</v>
      </c>
      <c r="E339" s="3">
        <v>247</v>
      </c>
      <c r="F339" s="2">
        <v>4.4797562062740326E-2</v>
      </c>
      <c r="G339" s="2">
        <v>3.9276305586099625E-2</v>
      </c>
      <c r="H339" s="2">
        <v>5.1094766706228256E-2</v>
      </c>
    </row>
    <row r="340" spans="1:8" x14ac:dyDescent="0.25">
      <c r="A340" t="s">
        <v>8</v>
      </c>
      <c r="B340" s="3">
        <v>339</v>
      </c>
      <c r="C340" s="3">
        <v>297206</v>
      </c>
      <c r="D340" s="3">
        <v>0</v>
      </c>
      <c r="E340" s="3">
        <v>267</v>
      </c>
      <c r="F340" s="2">
        <v>4.4797562062740326E-2</v>
      </c>
      <c r="G340" s="2">
        <v>3.9276305586099625E-2</v>
      </c>
      <c r="H340" s="2">
        <v>5.1094766706228256E-2</v>
      </c>
    </row>
    <row r="341" spans="1:8" x14ac:dyDescent="0.25">
      <c r="A341" t="s">
        <v>8</v>
      </c>
      <c r="B341" s="3">
        <v>340</v>
      </c>
      <c r="C341" s="3">
        <v>296939</v>
      </c>
      <c r="D341" s="3">
        <v>0</v>
      </c>
      <c r="E341" s="3">
        <v>247</v>
      </c>
      <c r="F341" s="2">
        <v>4.4797562062740326E-2</v>
      </c>
      <c r="G341" s="2">
        <v>3.9276305586099625E-2</v>
      </c>
      <c r="H341" s="2">
        <v>5.1094766706228256E-2</v>
      </c>
    </row>
    <row r="342" spans="1:8" x14ac:dyDescent="0.25">
      <c r="A342" t="s">
        <v>8</v>
      </c>
      <c r="B342" s="3">
        <v>341</v>
      </c>
      <c r="C342" s="3">
        <v>296692</v>
      </c>
      <c r="D342" s="3">
        <v>0</v>
      </c>
      <c r="E342" s="3">
        <v>259</v>
      </c>
      <c r="F342" s="2">
        <v>4.4797562062740326E-2</v>
      </c>
      <c r="G342" s="2">
        <v>3.9276305586099625E-2</v>
      </c>
      <c r="H342" s="2">
        <v>5.1094766706228256E-2</v>
      </c>
    </row>
    <row r="343" spans="1:8" x14ac:dyDescent="0.25">
      <c r="A343" t="s">
        <v>8</v>
      </c>
      <c r="B343" s="3">
        <v>342</v>
      </c>
      <c r="C343" s="3">
        <v>296433</v>
      </c>
      <c r="D343" s="3">
        <v>0</v>
      </c>
      <c r="E343" s="3">
        <v>244</v>
      </c>
      <c r="F343" s="2">
        <v>4.4797562062740326E-2</v>
      </c>
      <c r="G343" s="2">
        <v>3.9276305586099625E-2</v>
      </c>
      <c r="H343" s="2">
        <v>5.1094766706228256E-2</v>
      </c>
    </row>
    <row r="344" spans="1:8" x14ac:dyDescent="0.25">
      <c r="A344" t="s">
        <v>8</v>
      </c>
      <c r="B344" s="3">
        <v>343</v>
      </c>
      <c r="C344" s="3">
        <v>296189</v>
      </c>
      <c r="D344" s="3">
        <v>0</v>
      </c>
      <c r="E344" s="3">
        <v>247</v>
      </c>
      <c r="F344" s="2">
        <v>4.4797562062740326E-2</v>
      </c>
      <c r="G344" s="2">
        <v>3.9276305586099625E-2</v>
      </c>
      <c r="H344" s="2">
        <v>5.1094766706228256E-2</v>
      </c>
    </row>
    <row r="345" spans="1:8" x14ac:dyDescent="0.25">
      <c r="A345" t="s">
        <v>8</v>
      </c>
      <c r="B345" s="3">
        <v>344</v>
      </c>
      <c r="C345" s="3">
        <v>295942</v>
      </c>
      <c r="D345" s="3">
        <v>0</v>
      </c>
      <c r="E345" s="3">
        <v>233</v>
      </c>
      <c r="F345" s="2">
        <v>4.4797562062740326E-2</v>
      </c>
      <c r="G345" s="2">
        <v>3.9276305586099625E-2</v>
      </c>
      <c r="H345" s="2">
        <v>5.1094766706228256E-2</v>
      </c>
    </row>
    <row r="346" spans="1:8" x14ac:dyDescent="0.25">
      <c r="A346" t="s">
        <v>8</v>
      </c>
      <c r="B346" s="3">
        <v>345</v>
      </c>
      <c r="C346" s="3">
        <v>295709</v>
      </c>
      <c r="D346" s="3">
        <v>0</v>
      </c>
      <c r="E346" s="3">
        <v>229</v>
      </c>
      <c r="F346" s="2">
        <v>4.4797562062740326E-2</v>
      </c>
      <c r="G346" s="2">
        <v>3.9276305586099625E-2</v>
      </c>
      <c r="H346" s="2">
        <v>5.1094766706228256E-2</v>
      </c>
    </row>
    <row r="347" spans="1:8" x14ac:dyDescent="0.25">
      <c r="A347" t="s">
        <v>8</v>
      </c>
      <c r="B347" s="3">
        <v>346</v>
      </c>
      <c r="C347" s="3">
        <v>295480</v>
      </c>
      <c r="D347" s="3">
        <v>0</v>
      </c>
      <c r="E347" s="3">
        <v>220</v>
      </c>
      <c r="F347" s="2">
        <v>4.4797562062740326E-2</v>
      </c>
      <c r="G347" s="2">
        <v>3.9276305586099625E-2</v>
      </c>
      <c r="H347" s="2">
        <v>5.1094766706228256E-2</v>
      </c>
    </row>
    <row r="348" spans="1:8" x14ac:dyDescent="0.25">
      <c r="A348" t="s">
        <v>8</v>
      </c>
      <c r="B348" s="3">
        <v>347</v>
      </c>
      <c r="C348" s="3">
        <v>295260</v>
      </c>
      <c r="D348" s="3">
        <v>0</v>
      </c>
      <c r="E348" s="3">
        <v>199</v>
      </c>
      <c r="F348" s="2">
        <v>4.4797562062740326E-2</v>
      </c>
      <c r="G348" s="2">
        <v>3.9276305586099625E-2</v>
      </c>
      <c r="H348" s="2">
        <v>5.1094766706228256E-2</v>
      </c>
    </row>
    <row r="349" spans="1:8" x14ac:dyDescent="0.25">
      <c r="A349" t="s">
        <v>8</v>
      </c>
      <c r="B349" s="3">
        <v>348</v>
      </c>
      <c r="C349" s="3">
        <v>295061</v>
      </c>
      <c r="D349" s="3">
        <v>0</v>
      </c>
      <c r="E349" s="3">
        <v>208</v>
      </c>
      <c r="F349" s="2">
        <v>4.4797562062740326E-2</v>
      </c>
      <c r="G349" s="2">
        <v>3.9276305586099625E-2</v>
      </c>
      <c r="H349" s="2">
        <v>5.1094766706228256E-2</v>
      </c>
    </row>
    <row r="350" spans="1:8" x14ac:dyDescent="0.25">
      <c r="A350" t="s">
        <v>8</v>
      </c>
      <c r="B350" s="3">
        <v>349</v>
      </c>
      <c r="C350" s="3">
        <v>294853</v>
      </c>
      <c r="D350" s="3">
        <v>0</v>
      </c>
      <c r="E350" s="3">
        <v>202</v>
      </c>
      <c r="F350" s="2">
        <v>4.4797562062740326E-2</v>
      </c>
      <c r="G350" s="2">
        <v>3.9276305586099625E-2</v>
      </c>
      <c r="H350" s="2">
        <v>5.1094766706228256E-2</v>
      </c>
    </row>
    <row r="351" spans="1:8" x14ac:dyDescent="0.25">
      <c r="A351" t="s">
        <v>8</v>
      </c>
      <c r="B351" s="3">
        <v>350</v>
      </c>
      <c r="C351" s="3">
        <v>294651</v>
      </c>
      <c r="D351" s="3">
        <v>0</v>
      </c>
      <c r="E351" s="3">
        <v>217</v>
      </c>
      <c r="F351" s="2">
        <v>4.4797562062740326E-2</v>
      </c>
      <c r="G351" s="2">
        <v>3.9276305586099625E-2</v>
      </c>
      <c r="H351" s="2">
        <v>5.1094766706228256E-2</v>
      </c>
    </row>
    <row r="352" spans="1:8" x14ac:dyDescent="0.25">
      <c r="A352" t="s">
        <v>8</v>
      </c>
      <c r="B352" s="3">
        <v>351</v>
      </c>
      <c r="C352" s="3">
        <v>294434</v>
      </c>
      <c r="D352" s="3">
        <v>0</v>
      </c>
      <c r="E352" s="3">
        <v>197</v>
      </c>
      <c r="F352" s="2">
        <v>4.4797562062740326E-2</v>
      </c>
      <c r="G352" s="2">
        <v>3.9276305586099625E-2</v>
      </c>
      <c r="H352" s="2">
        <v>5.1094766706228256E-2</v>
      </c>
    </row>
    <row r="353" spans="1:8" x14ac:dyDescent="0.25">
      <c r="A353" t="s">
        <v>8</v>
      </c>
      <c r="B353" s="3">
        <v>352</v>
      </c>
      <c r="C353" s="3">
        <v>294237</v>
      </c>
      <c r="D353" s="3">
        <v>0</v>
      </c>
      <c r="E353" s="3">
        <v>210</v>
      </c>
      <c r="F353" s="2">
        <v>4.4797562062740326E-2</v>
      </c>
      <c r="G353" s="2">
        <v>3.9276305586099625E-2</v>
      </c>
      <c r="H353" s="2">
        <v>5.1094766706228256E-2</v>
      </c>
    </row>
    <row r="354" spans="1:8" x14ac:dyDescent="0.25">
      <c r="A354" t="s">
        <v>8</v>
      </c>
      <c r="B354" s="3">
        <v>353</v>
      </c>
      <c r="C354" s="3">
        <v>294027</v>
      </c>
      <c r="D354" s="3">
        <v>0</v>
      </c>
      <c r="E354" s="3">
        <v>198</v>
      </c>
      <c r="F354" s="2">
        <v>4.4797562062740326E-2</v>
      </c>
      <c r="G354" s="2">
        <v>3.9276305586099625E-2</v>
      </c>
      <c r="H354" s="2">
        <v>5.1094766706228256E-2</v>
      </c>
    </row>
    <row r="355" spans="1:8" x14ac:dyDescent="0.25">
      <c r="A355" t="s">
        <v>8</v>
      </c>
      <c r="B355" s="3">
        <v>354</v>
      </c>
      <c r="C355" s="3">
        <v>293829</v>
      </c>
      <c r="D355" s="3">
        <v>0</v>
      </c>
      <c r="E355" s="3">
        <v>187</v>
      </c>
      <c r="F355" s="2">
        <v>4.4797562062740326E-2</v>
      </c>
      <c r="G355" s="2">
        <v>3.9276305586099625E-2</v>
      </c>
      <c r="H355" s="2">
        <v>5.1094766706228256E-2</v>
      </c>
    </row>
    <row r="356" spans="1:8" x14ac:dyDescent="0.25">
      <c r="A356" t="s">
        <v>8</v>
      </c>
      <c r="B356" s="3">
        <v>355</v>
      </c>
      <c r="C356" s="3">
        <v>293642</v>
      </c>
      <c r="D356" s="3">
        <v>0</v>
      </c>
      <c r="E356" s="3">
        <v>197</v>
      </c>
      <c r="F356" s="2">
        <v>4.4797562062740326E-2</v>
      </c>
      <c r="G356" s="2">
        <v>3.9276305586099625E-2</v>
      </c>
      <c r="H356" s="2">
        <v>5.1094766706228256E-2</v>
      </c>
    </row>
    <row r="357" spans="1:8" x14ac:dyDescent="0.25">
      <c r="A357" t="s">
        <v>8</v>
      </c>
      <c r="B357" s="3">
        <v>356</v>
      </c>
      <c r="C357" s="3">
        <v>293445</v>
      </c>
      <c r="D357" s="3">
        <v>0</v>
      </c>
      <c r="E357" s="3">
        <v>209</v>
      </c>
      <c r="F357" s="2">
        <v>4.4797562062740326E-2</v>
      </c>
      <c r="G357" s="2">
        <v>3.9276305586099625E-2</v>
      </c>
      <c r="H357" s="2">
        <v>5.1094766706228256E-2</v>
      </c>
    </row>
    <row r="358" spans="1:8" x14ac:dyDescent="0.25">
      <c r="A358" t="s">
        <v>8</v>
      </c>
      <c r="B358" s="3">
        <v>357</v>
      </c>
      <c r="C358" s="3">
        <v>293236</v>
      </c>
      <c r="D358" s="3">
        <v>0</v>
      </c>
      <c r="E358" s="3">
        <v>229</v>
      </c>
      <c r="F358" s="2">
        <v>4.4797562062740326E-2</v>
      </c>
      <c r="G358" s="2">
        <v>3.9276305586099625E-2</v>
      </c>
      <c r="H358" s="2">
        <v>5.1094766706228256E-2</v>
      </c>
    </row>
    <row r="359" spans="1:8" x14ac:dyDescent="0.25">
      <c r="A359" t="s">
        <v>8</v>
      </c>
      <c r="B359" s="3">
        <v>358</v>
      </c>
      <c r="C359" s="3">
        <v>293007</v>
      </c>
      <c r="D359" s="3">
        <v>1</v>
      </c>
      <c r="E359" s="3">
        <v>210</v>
      </c>
      <c r="F359" s="2">
        <v>4.5138698071241379E-2</v>
      </c>
      <c r="G359" s="2">
        <v>3.9581600576639175E-2</v>
      </c>
      <c r="H359" s="2">
        <v>5.1475781947374344E-2</v>
      </c>
    </row>
    <row r="360" spans="1:8" x14ac:dyDescent="0.25">
      <c r="A360" t="s">
        <v>8</v>
      </c>
      <c r="B360" s="3">
        <v>359</v>
      </c>
      <c r="C360" s="3">
        <v>292796</v>
      </c>
      <c r="D360" s="3">
        <v>0</v>
      </c>
      <c r="E360" s="3">
        <v>183</v>
      </c>
      <c r="F360" s="2">
        <v>4.5138698071241379E-2</v>
      </c>
      <c r="G360" s="2">
        <v>3.9581600576639175E-2</v>
      </c>
      <c r="H360" s="2">
        <v>5.1475781947374344E-2</v>
      </c>
    </row>
    <row r="361" spans="1:8" x14ac:dyDescent="0.25">
      <c r="A361" t="s">
        <v>8</v>
      </c>
      <c r="B361" s="3">
        <v>360</v>
      </c>
      <c r="C361" s="3">
        <v>292613</v>
      </c>
      <c r="D361" s="3">
        <v>1</v>
      </c>
      <c r="E361" s="3">
        <v>176</v>
      </c>
      <c r="F361" s="2">
        <v>4.5480292290449142E-2</v>
      </c>
      <c r="G361" s="2">
        <v>3.9887476712465286E-2</v>
      </c>
      <c r="H361" s="2">
        <v>5.1857098937034607E-2</v>
      </c>
    </row>
    <row r="362" spans="1:8" x14ac:dyDescent="0.25">
      <c r="A362" t="s">
        <v>8</v>
      </c>
      <c r="B362" s="3">
        <v>361</v>
      </c>
      <c r="C362" s="3">
        <v>292436</v>
      </c>
      <c r="D362" s="3">
        <v>0</v>
      </c>
      <c r="E362" s="3">
        <v>182</v>
      </c>
      <c r="F362" s="2">
        <v>4.5480292290449142E-2</v>
      </c>
      <c r="G362" s="2">
        <v>3.9887476712465286E-2</v>
      </c>
      <c r="H362" s="2">
        <v>5.1857098937034607E-2</v>
      </c>
    </row>
    <row r="363" spans="1:8" x14ac:dyDescent="0.25">
      <c r="A363" t="s">
        <v>8</v>
      </c>
      <c r="B363" s="3">
        <v>362</v>
      </c>
      <c r="C363" s="3">
        <v>292254</v>
      </c>
      <c r="D363" s="3">
        <v>0</v>
      </c>
      <c r="E363" s="3">
        <v>187</v>
      </c>
      <c r="F363" s="2">
        <v>4.5480292290449142E-2</v>
      </c>
      <c r="G363" s="2">
        <v>3.9887476712465286E-2</v>
      </c>
      <c r="H363" s="2">
        <v>5.1857098937034607E-2</v>
      </c>
    </row>
    <row r="364" spans="1:8" x14ac:dyDescent="0.25">
      <c r="A364" t="s">
        <v>8</v>
      </c>
      <c r="B364" s="3">
        <v>363</v>
      </c>
      <c r="C364" s="3">
        <v>292067</v>
      </c>
      <c r="D364" s="3">
        <v>0</v>
      </c>
      <c r="E364" s="3">
        <v>211</v>
      </c>
      <c r="F364" s="2">
        <v>4.5480292290449142E-2</v>
      </c>
      <c r="G364" s="2">
        <v>3.9887476712465286E-2</v>
      </c>
      <c r="H364" s="2">
        <v>5.1857098937034607E-2</v>
      </c>
    </row>
    <row r="365" spans="1:8" x14ac:dyDescent="0.25">
      <c r="A365" t="s">
        <v>8</v>
      </c>
      <c r="B365" s="3">
        <v>364</v>
      </c>
      <c r="C365" s="3">
        <v>291856</v>
      </c>
      <c r="D365" s="3">
        <v>0</v>
      </c>
      <c r="E365" s="3">
        <v>194</v>
      </c>
      <c r="F365" s="2">
        <v>4.5480292290449142E-2</v>
      </c>
      <c r="G365" s="2">
        <v>3.9887476712465286E-2</v>
      </c>
      <c r="H365" s="2">
        <v>5.1857098937034607E-2</v>
      </c>
    </row>
    <row r="366" spans="1:8" x14ac:dyDescent="0.25">
      <c r="A366" t="s">
        <v>8</v>
      </c>
      <c r="B366" s="3">
        <v>365</v>
      </c>
      <c r="C366" s="3">
        <v>291662</v>
      </c>
      <c r="D366" s="3">
        <v>1</v>
      </c>
      <c r="E366" s="3">
        <v>184</v>
      </c>
      <c r="F366" s="2">
        <v>4.5822996646165848E-2</v>
      </c>
      <c r="G366" s="2">
        <v>4.0194448083639145E-2</v>
      </c>
      <c r="H366" s="2">
        <v>5.2239526063203812E-2</v>
      </c>
    </row>
    <row r="367" spans="1:8" x14ac:dyDescent="0.25">
      <c r="A367" t="s">
        <v>8</v>
      </c>
      <c r="B367" s="3">
        <v>366</v>
      </c>
      <c r="C367" s="3">
        <v>291477</v>
      </c>
      <c r="D367" s="3">
        <v>0</v>
      </c>
      <c r="E367" s="3">
        <v>150</v>
      </c>
      <c r="F367" s="2">
        <v>4.5822996646165848E-2</v>
      </c>
      <c r="G367" s="2">
        <v>4.0194448083639145E-2</v>
      </c>
      <c r="H367" s="2">
        <v>5.2239526063203812E-2</v>
      </c>
    </row>
    <row r="368" spans="1:8" x14ac:dyDescent="0.25">
      <c r="A368" t="s">
        <v>8</v>
      </c>
      <c r="B368" s="3">
        <v>367</v>
      </c>
      <c r="C368" s="3">
        <v>291327</v>
      </c>
      <c r="D368" s="3">
        <v>0</v>
      </c>
      <c r="E368" s="3">
        <v>156</v>
      </c>
      <c r="F368" s="2">
        <v>4.5822996646165848E-2</v>
      </c>
      <c r="G368" s="2">
        <v>4.0194448083639145E-2</v>
      </c>
      <c r="H368" s="2">
        <v>5.2239526063203812E-2</v>
      </c>
    </row>
    <row r="369" spans="1:8" x14ac:dyDescent="0.25">
      <c r="A369" t="s">
        <v>8</v>
      </c>
      <c r="B369" s="3">
        <v>368</v>
      </c>
      <c r="C369" s="3">
        <v>291171</v>
      </c>
      <c r="D369" s="3">
        <v>0</v>
      </c>
      <c r="E369" s="3">
        <v>137</v>
      </c>
      <c r="F369" s="2">
        <v>4.5822996646165848E-2</v>
      </c>
      <c r="G369" s="2">
        <v>4.0194448083639145E-2</v>
      </c>
      <c r="H369" s="2">
        <v>5.2239526063203812E-2</v>
      </c>
    </row>
    <row r="370" spans="1:8" x14ac:dyDescent="0.25">
      <c r="A370" t="s">
        <v>8</v>
      </c>
      <c r="B370" s="3">
        <v>369</v>
      </c>
      <c r="C370" s="3">
        <v>291034</v>
      </c>
      <c r="D370" s="3">
        <v>1</v>
      </c>
      <c r="E370" s="3">
        <v>157</v>
      </c>
      <c r="F370" s="2">
        <v>4.6166442334651947E-2</v>
      </c>
      <c r="G370" s="2">
        <v>4.0502216666936874E-2</v>
      </c>
      <c r="H370" s="2">
        <v>5.2622601389884949E-2</v>
      </c>
    </row>
    <row r="371" spans="1:8" x14ac:dyDescent="0.25">
      <c r="A371" t="s">
        <v>8</v>
      </c>
      <c r="B371" s="3">
        <v>370</v>
      </c>
      <c r="C371" s="3">
        <v>290876</v>
      </c>
      <c r="D371" s="3">
        <v>0</v>
      </c>
      <c r="E371" s="3">
        <v>169</v>
      </c>
      <c r="F371" s="2">
        <v>4.6166442334651947E-2</v>
      </c>
      <c r="G371" s="2">
        <v>4.0502216666936874E-2</v>
      </c>
      <c r="H371" s="2">
        <v>5.2622601389884949E-2</v>
      </c>
    </row>
    <row r="372" spans="1:8" x14ac:dyDescent="0.25">
      <c r="A372" t="s">
        <v>8</v>
      </c>
      <c r="B372" s="3">
        <v>371</v>
      </c>
      <c r="C372" s="3">
        <v>290707</v>
      </c>
      <c r="D372" s="3">
        <v>0</v>
      </c>
      <c r="E372" s="3">
        <v>175</v>
      </c>
      <c r="F372" s="2">
        <v>4.6166442334651947E-2</v>
      </c>
      <c r="G372" s="2">
        <v>4.0502216666936874E-2</v>
      </c>
      <c r="H372" s="2">
        <v>5.2622601389884949E-2</v>
      </c>
    </row>
    <row r="373" spans="1:8" x14ac:dyDescent="0.25">
      <c r="A373" t="s">
        <v>8</v>
      </c>
      <c r="B373" s="3">
        <v>372</v>
      </c>
      <c r="C373" s="3">
        <v>290532</v>
      </c>
      <c r="D373" s="3">
        <v>0</v>
      </c>
      <c r="E373" s="3">
        <v>165</v>
      </c>
      <c r="F373" s="2">
        <v>4.6166442334651947E-2</v>
      </c>
      <c r="G373" s="2">
        <v>4.0502216666936874E-2</v>
      </c>
      <c r="H373" s="2">
        <v>5.2622601389884949E-2</v>
      </c>
    </row>
    <row r="374" spans="1:8" x14ac:dyDescent="0.25">
      <c r="A374" t="s">
        <v>8</v>
      </c>
      <c r="B374" s="3">
        <v>373</v>
      </c>
      <c r="C374" s="3">
        <v>290367</v>
      </c>
      <c r="D374" s="3">
        <v>0</v>
      </c>
      <c r="E374" s="3">
        <v>152</v>
      </c>
      <c r="F374" s="2">
        <v>4.6166442334651947E-2</v>
      </c>
      <c r="G374" s="2">
        <v>4.0502216666936874E-2</v>
      </c>
      <c r="H374" s="2">
        <v>5.2622601389884949E-2</v>
      </c>
    </row>
    <row r="375" spans="1:8" x14ac:dyDescent="0.25">
      <c r="A375" t="s">
        <v>8</v>
      </c>
      <c r="B375" s="3">
        <v>374</v>
      </c>
      <c r="C375" s="3">
        <v>290215</v>
      </c>
      <c r="D375" s="3">
        <v>0</v>
      </c>
      <c r="E375" s="3">
        <v>135</v>
      </c>
      <c r="F375" s="2">
        <v>4.6166442334651947E-2</v>
      </c>
      <c r="G375" s="2">
        <v>4.0502216666936874E-2</v>
      </c>
      <c r="H375" s="2">
        <v>5.2622601389884949E-2</v>
      </c>
    </row>
    <row r="376" spans="1:8" x14ac:dyDescent="0.25">
      <c r="A376" t="s">
        <v>8</v>
      </c>
      <c r="B376" s="3">
        <v>375</v>
      </c>
      <c r="C376" s="3">
        <v>290080</v>
      </c>
      <c r="D376" s="3">
        <v>1</v>
      </c>
      <c r="E376" s="3">
        <v>129</v>
      </c>
      <c r="F376" s="2">
        <v>4.651101678609848E-2</v>
      </c>
      <c r="G376" s="2">
        <v>4.0811095386743546E-2</v>
      </c>
      <c r="H376" s="2">
        <v>5.3006809204816818E-2</v>
      </c>
    </row>
    <row r="377" spans="1:8" x14ac:dyDescent="0.25">
      <c r="A377" t="s">
        <v>8</v>
      </c>
      <c r="B377" s="3">
        <v>376</v>
      </c>
      <c r="C377" s="3">
        <v>289950</v>
      </c>
      <c r="D377" s="3">
        <v>0</v>
      </c>
      <c r="E377" s="3">
        <v>141</v>
      </c>
      <c r="F377" s="2">
        <v>4.651101678609848E-2</v>
      </c>
      <c r="G377" s="2">
        <v>4.0811095386743546E-2</v>
      </c>
      <c r="H377" s="2">
        <v>5.3006809204816818E-2</v>
      </c>
    </row>
    <row r="378" spans="1:8" x14ac:dyDescent="0.25">
      <c r="A378" t="s">
        <v>8</v>
      </c>
      <c r="B378" s="3">
        <v>377</v>
      </c>
      <c r="C378" s="3">
        <v>289809</v>
      </c>
      <c r="D378" s="3">
        <v>0</v>
      </c>
      <c r="E378" s="3">
        <v>128</v>
      </c>
      <c r="F378" s="2">
        <v>4.651101678609848E-2</v>
      </c>
      <c r="G378" s="2">
        <v>4.0811095386743546E-2</v>
      </c>
      <c r="H378" s="2">
        <v>5.3006809204816818E-2</v>
      </c>
    </row>
    <row r="379" spans="1:8" x14ac:dyDescent="0.25">
      <c r="A379" t="s">
        <v>8</v>
      </c>
      <c r="B379" s="3">
        <v>378</v>
      </c>
      <c r="C379" s="3">
        <v>289681</v>
      </c>
      <c r="D379" s="3">
        <v>0</v>
      </c>
      <c r="E379" s="3">
        <v>158</v>
      </c>
      <c r="F379" s="2">
        <v>4.651101678609848E-2</v>
      </c>
      <c r="G379" s="2">
        <v>4.0811095386743546E-2</v>
      </c>
      <c r="H379" s="2">
        <v>5.3006809204816818E-2</v>
      </c>
    </row>
    <row r="380" spans="1:8" x14ac:dyDescent="0.25">
      <c r="A380" t="s">
        <v>8</v>
      </c>
      <c r="B380" s="3">
        <v>379</v>
      </c>
      <c r="C380" s="3">
        <v>289523</v>
      </c>
      <c r="D380" s="3">
        <v>0</v>
      </c>
      <c r="E380" s="3">
        <v>135</v>
      </c>
      <c r="F380" s="2">
        <v>4.651101678609848E-2</v>
      </c>
      <c r="G380" s="2">
        <v>4.0811095386743546E-2</v>
      </c>
      <c r="H380" s="2">
        <v>5.3006809204816818E-2</v>
      </c>
    </row>
    <row r="381" spans="1:8" x14ac:dyDescent="0.25">
      <c r="A381" t="s">
        <v>8</v>
      </c>
      <c r="B381" s="3">
        <v>380</v>
      </c>
      <c r="C381" s="3">
        <v>289388</v>
      </c>
      <c r="D381" s="3">
        <v>0</v>
      </c>
      <c r="E381" s="3">
        <v>129</v>
      </c>
      <c r="F381" s="2">
        <v>4.651101678609848E-2</v>
      </c>
      <c r="G381" s="2">
        <v>4.0811095386743546E-2</v>
      </c>
      <c r="H381" s="2">
        <v>5.3006809204816818E-2</v>
      </c>
    </row>
    <row r="382" spans="1:8" x14ac:dyDescent="0.25">
      <c r="A382" t="s">
        <v>8</v>
      </c>
      <c r="B382" s="3">
        <v>381</v>
      </c>
      <c r="C382" s="3">
        <v>289259</v>
      </c>
      <c r="D382" s="3">
        <v>0</v>
      </c>
      <c r="E382" s="3">
        <v>127</v>
      </c>
      <c r="F382" s="2">
        <v>4.651101678609848E-2</v>
      </c>
      <c r="G382" s="2">
        <v>4.0811095386743546E-2</v>
      </c>
      <c r="H382" s="2">
        <v>5.3006809204816818E-2</v>
      </c>
    </row>
    <row r="383" spans="1:8" x14ac:dyDescent="0.25">
      <c r="A383" t="s">
        <v>8</v>
      </c>
      <c r="B383" s="3">
        <v>382</v>
      </c>
      <c r="C383" s="3">
        <v>289132</v>
      </c>
      <c r="D383" s="3">
        <v>0</v>
      </c>
      <c r="E383" s="3">
        <v>128</v>
      </c>
      <c r="F383" s="2">
        <v>4.651101678609848E-2</v>
      </c>
      <c r="G383" s="2">
        <v>4.0811095386743546E-2</v>
      </c>
      <c r="H383" s="2">
        <v>5.3006809204816818E-2</v>
      </c>
    </row>
    <row r="384" spans="1:8" x14ac:dyDescent="0.25">
      <c r="A384" t="s">
        <v>8</v>
      </c>
      <c r="B384" s="3">
        <v>383</v>
      </c>
      <c r="C384" s="3">
        <v>289004</v>
      </c>
      <c r="D384" s="3">
        <v>0</v>
      </c>
      <c r="E384" s="3">
        <v>107</v>
      </c>
      <c r="F384" s="2">
        <v>4.651101678609848E-2</v>
      </c>
      <c r="G384" s="2">
        <v>4.0811095386743546E-2</v>
      </c>
      <c r="H384" s="2">
        <v>5.3006809204816818E-2</v>
      </c>
    </row>
    <row r="385" spans="1:8" x14ac:dyDescent="0.25">
      <c r="A385" t="s">
        <v>8</v>
      </c>
      <c r="B385" s="3">
        <v>384</v>
      </c>
      <c r="C385" s="3">
        <v>288897</v>
      </c>
      <c r="D385" s="3">
        <v>0</v>
      </c>
      <c r="E385" s="3">
        <v>135</v>
      </c>
      <c r="F385" s="2">
        <v>4.651101678609848E-2</v>
      </c>
      <c r="G385" s="2">
        <v>4.0811095386743546E-2</v>
      </c>
      <c r="H385" s="2">
        <v>5.3006809204816818E-2</v>
      </c>
    </row>
    <row r="386" spans="1:8" x14ac:dyDescent="0.25">
      <c r="A386" t="s">
        <v>8</v>
      </c>
      <c r="B386" s="3">
        <v>385</v>
      </c>
      <c r="C386" s="3">
        <v>288762</v>
      </c>
      <c r="D386" s="3">
        <v>0</v>
      </c>
      <c r="E386" s="3">
        <v>136</v>
      </c>
      <c r="F386" s="2">
        <v>4.651101678609848E-2</v>
      </c>
      <c r="G386" s="2">
        <v>4.0811095386743546E-2</v>
      </c>
      <c r="H386" s="2">
        <v>5.3006809204816818E-2</v>
      </c>
    </row>
    <row r="387" spans="1:8" x14ac:dyDescent="0.25">
      <c r="A387" t="s">
        <v>8</v>
      </c>
      <c r="B387" s="3">
        <v>386</v>
      </c>
      <c r="C387" s="3">
        <v>288626</v>
      </c>
      <c r="D387" s="3">
        <v>0</v>
      </c>
      <c r="E387" s="3">
        <v>128</v>
      </c>
      <c r="F387" s="2">
        <v>4.651101678609848E-2</v>
      </c>
      <c r="G387" s="2">
        <v>4.0811095386743546E-2</v>
      </c>
      <c r="H387" s="2">
        <v>5.3006809204816818E-2</v>
      </c>
    </row>
    <row r="388" spans="1:8" x14ac:dyDescent="0.25">
      <c r="A388" t="s">
        <v>8</v>
      </c>
      <c r="B388" s="3">
        <v>387</v>
      </c>
      <c r="C388" s="3">
        <v>288498</v>
      </c>
      <c r="D388" s="3">
        <v>0</v>
      </c>
      <c r="E388" s="3">
        <v>120</v>
      </c>
      <c r="F388" s="2">
        <v>4.651101678609848E-2</v>
      </c>
      <c r="G388" s="2">
        <v>4.0811095386743546E-2</v>
      </c>
      <c r="H388" s="2">
        <v>5.3006809204816818E-2</v>
      </c>
    </row>
    <row r="389" spans="1:8" x14ac:dyDescent="0.25">
      <c r="A389" t="s">
        <v>8</v>
      </c>
      <c r="B389" s="3">
        <v>388</v>
      </c>
      <c r="C389" s="3">
        <v>288378</v>
      </c>
      <c r="D389" s="3">
        <v>1</v>
      </c>
      <c r="E389" s="3">
        <v>108</v>
      </c>
      <c r="F389" s="2">
        <v>4.6857621520757675E-2</v>
      </c>
      <c r="G389" s="2">
        <v>4.112180694937706E-2</v>
      </c>
      <c r="H389" s="2">
        <v>5.3393270820379257E-2</v>
      </c>
    </row>
    <row r="390" spans="1:8" x14ac:dyDescent="0.25">
      <c r="A390" t="s">
        <v>8</v>
      </c>
      <c r="B390" s="3">
        <v>389</v>
      </c>
      <c r="C390" s="3">
        <v>288269</v>
      </c>
      <c r="D390" s="3">
        <v>0</v>
      </c>
      <c r="E390" s="3">
        <v>116</v>
      </c>
      <c r="F390" s="2">
        <v>4.6857621520757675E-2</v>
      </c>
      <c r="G390" s="2">
        <v>4.112180694937706E-2</v>
      </c>
      <c r="H390" s="2">
        <v>5.3393270820379257E-2</v>
      </c>
    </row>
    <row r="391" spans="1:8" x14ac:dyDescent="0.25">
      <c r="A391" t="s">
        <v>8</v>
      </c>
      <c r="B391" s="3">
        <v>390</v>
      </c>
      <c r="C391" s="3">
        <v>288153</v>
      </c>
      <c r="D391" s="3">
        <v>0</v>
      </c>
      <c r="E391" s="3">
        <v>99</v>
      </c>
      <c r="F391" s="2">
        <v>4.6857621520757675E-2</v>
      </c>
      <c r="G391" s="2">
        <v>4.112180694937706E-2</v>
      </c>
      <c r="H391" s="2">
        <v>5.3393270820379257E-2</v>
      </c>
    </row>
    <row r="392" spans="1:8" x14ac:dyDescent="0.25">
      <c r="A392" t="s">
        <v>8</v>
      </c>
      <c r="B392" s="3">
        <v>391</v>
      </c>
      <c r="C392" s="3">
        <v>288054</v>
      </c>
      <c r="D392" s="3">
        <v>0</v>
      </c>
      <c r="E392" s="3">
        <v>126</v>
      </c>
      <c r="F392" s="2">
        <v>4.6857621520757675E-2</v>
      </c>
      <c r="G392" s="2">
        <v>4.112180694937706E-2</v>
      </c>
      <c r="H392" s="2">
        <v>5.3393270820379257E-2</v>
      </c>
    </row>
    <row r="393" spans="1:8" x14ac:dyDescent="0.25">
      <c r="A393" t="s">
        <v>8</v>
      </c>
      <c r="B393" s="3">
        <v>392</v>
      </c>
      <c r="C393" s="3">
        <v>287928</v>
      </c>
      <c r="D393" s="3">
        <v>0</v>
      </c>
      <c r="E393" s="3">
        <v>130</v>
      </c>
      <c r="F393" s="2">
        <v>4.6857621520757675E-2</v>
      </c>
      <c r="G393" s="2">
        <v>4.112180694937706E-2</v>
      </c>
      <c r="H393" s="2">
        <v>5.3393270820379257E-2</v>
      </c>
    </row>
    <row r="394" spans="1:8" x14ac:dyDescent="0.25">
      <c r="A394" t="s">
        <v>8</v>
      </c>
      <c r="B394" s="3">
        <v>393</v>
      </c>
      <c r="C394" s="3">
        <v>287798</v>
      </c>
      <c r="D394" s="3">
        <v>0</v>
      </c>
      <c r="E394" s="3">
        <v>110</v>
      </c>
      <c r="F394" s="2">
        <v>4.6857621520757675E-2</v>
      </c>
      <c r="G394" s="2">
        <v>4.112180694937706E-2</v>
      </c>
      <c r="H394" s="2">
        <v>5.3393270820379257E-2</v>
      </c>
    </row>
    <row r="395" spans="1:8" x14ac:dyDescent="0.25">
      <c r="A395" t="s">
        <v>8</v>
      </c>
      <c r="B395" s="3">
        <v>394</v>
      </c>
      <c r="C395" s="3">
        <v>287688</v>
      </c>
      <c r="D395" s="3">
        <v>0</v>
      </c>
      <c r="E395" s="3">
        <v>109</v>
      </c>
      <c r="F395" s="2">
        <v>4.6857621520757675E-2</v>
      </c>
      <c r="G395" s="2">
        <v>4.112180694937706E-2</v>
      </c>
      <c r="H395" s="2">
        <v>5.3393270820379257E-2</v>
      </c>
    </row>
    <row r="396" spans="1:8" x14ac:dyDescent="0.25">
      <c r="A396" t="s">
        <v>8</v>
      </c>
      <c r="B396" s="3">
        <v>395</v>
      </c>
      <c r="C396" s="3">
        <v>287579</v>
      </c>
      <c r="D396" s="3">
        <v>0</v>
      </c>
      <c r="E396" s="3">
        <v>119</v>
      </c>
      <c r="F396" s="2">
        <v>4.6857621520757675E-2</v>
      </c>
      <c r="G396" s="2">
        <v>4.112180694937706E-2</v>
      </c>
      <c r="H396" s="2">
        <v>5.3393270820379257E-2</v>
      </c>
    </row>
    <row r="397" spans="1:8" x14ac:dyDescent="0.25">
      <c r="A397" t="s">
        <v>8</v>
      </c>
      <c r="B397" s="3">
        <v>396</v>
      </c>
      <c r="C397" s="3">
        <v>287460</v>
      </c>
      <c r="D397" s="3">
        <v>0</v>
      </c>
      <c r="E397" s="3">
        <v>115</v>
      </c>
      <c r="F397" s="2">
        <v>4.6857621520757675E-2</v>
      </c>
      <c r="G397" s="2">
        <v>4.112180694937706E-2</v>
      </c>
      <c r="H397" s="2">
        <v>5.3393270820379257E-2</v>
      </c>
    </row>
    <row r="398" spans="1:8" x14ac:dyDescent="0.25">
      <c r="A398" t="s">
        <v>8</v>
      </c>
      <c r="B398" s="3">
        <v>397</v>
      </c>
      <c r="C398" s="3">
        <v>287345</v>
      </c>
      <c r="D398" s="3">
        <v>0</v>
      </c>
      <c r="E398" s="3">
        <v>99</v>
      </c>
      <c r="F398" s="2">
        <v>4.6857621520757675E-2</v>
      </c>
      <c r="G398" s="2">
        <v>4.112180694937706E-2</v>
      </c>
      <c r="H398" s="2">
        <v>5.3393270820379257E-2</v>
      </c>
    </row>
    <row r="399" spans="1:8" x14ac:dyDescent="0.25">
      <c r="A399" t="s">
        <v>8</v>
      </c>
      <c r="B399" s="3">
        <v>398</v>
      </c>
      <c r="C399" s="3">
        <v>287246</v>
      </c>
      <c r="D399" s="3">
        <v>0</v>
      </c>
      <c r="E399" s="3">
        <v>98</v>
      </c>
      <c r="F399" s="2">
        <v>4.6857621520757675E-2</v>
      </c>
      <c r="G399" s="2">
        <v>4.112180694937706E-2</v>
      </c>
      <c r="H399" s="2">
        <v>5.3393270820379257E-2</v>
      </c>
    </row>
    <row r="400" spans="1:8" x14ac:dyDescent="0.25">
      <c r="A400" t="s">
        <v>8</v>
      </c>
      <c r="B400" s="3">
        <v>399</v>
      </c>
      <c r="C400" s="3">
        <v>287148</v>
      </c>
      <c r="D400" s="3">
        <v>0</v>
      </c>
      <c r="E400" s="3">
        <v>104</v>
      </c>
      <c r="F400" s="2">
        <v>4.6857621520757675E-2</v>
      </c>
      <c r="G400" s="2">
        <v>4.112180694937706E-2</v>
      </c>
      <c r="H400" s="2">
        <v>5.3393270820379257E-2</v>
      </c>
    </row>
    <row r="401" spans="1:8" x14ac:dyDescent="0.25">
      <c r="A401" t="s">
        <v>8</v>
      </c>
      <c r="B401" s="3">
        <v>400</v>
      </c>
      <c r="C401" s="3">
        <v>287044</v>
      </c>
      <c r="D401" s="3">
        <v>0</v>
      </c>
      <c r="E401" s="3">
        <v>115</v>
      </c>
      <c r="F401" s="2">
        <v>4.6857621520757675E-2</v>
      </c>
      <c r="G401" s="2">
        <v>4.112180694937706E-2</v>
      </c>
      <c r="H401" s="2">
        <v>5.3393270820379257E-2</v>
      </c>
    </row>
    <row r="402" spans="1:8" x14ac:dyDescent="0.25">
      <c r="A402" t="s">
        <v>8</v>
      </c>
      <c r="B402" s="3">
        <v>401</v>
      </c>
      <c r="C402" s="3">
        <v>286929</v>
      </c>
      <c r="D402" s="3">
        <v>0</v>
      </c>
      <c r="E402" s="3">
        <v>91</v>
      </c>
      <c r="F402" s="2">
        <v>4.6857621520757675E-2</v>
      </c>
      <c r="G402" s="2">
        <v>4.112180694937706E-2</v>
      </c>
      <c r="H402" s="2">
        <v>5.3393270820379257E-2</v>
      </c>
    </row>
    <row r="403" spans="1:8" x14ac:dyDescent="0.25">
      <c r="A403" t="s">
        <v>8</v>
      </c>
      <c r="B403" s="3">
        <v>402</v>
      </c>
      <c r="C403" s="3">
        <v>286838</v>
      </c>
      <c r="D403" s="3">
        <v>0</v>
      </c>
      <c r="E403" s="3">
        <v>89</v>
      </c>
      <c r="F403" s="2">
        <v>4.6857621520757675E-2</v>
      </c>
      <c r="G403" s="2">
        <v>4.112180694937706E-2</v>
      </c>
      <c r="H403" s="2">
        <v>5.3393270820379257E-2</v>
      </c>
    </row>
    <row r="404" spans="1:8" x14ac:dyDescent="0.25">
      <c r="A404" t="s">
        <v>8</v>
      </c>
      <c r="B404" s="3">
        <v>403</v>
      </c>
      <c r="C404" s="3">
        <v>286749</v>
      </c>
      <c r="D404" s="3">
        <v>0</v>
      </c>
      <c r="E404" s="3">
        <v>104</v>
      </c>
      <c r="F404" s="2">
        <v>4.6857621520757675E-2</v>
      </c>
      <c r="G404" s="2">
        <v>4.112180694937706E-2</v>
      </c>
      <c r="H404" s="2">
        <v>5.3393270820379257E-2</v>
      </c>
    </row>
    <row r="405" spans="1:8" x14ac:dyDescent="0.25">
      <c r="A405" t="s">
        <v>8</v>
      </c>
      <c r="B405" s="3">
        <v>404</v>
      </c>
      <c r="C405" s="3">
        <v>286645</v>
      </c>
      <c r="D405" s="3">
        <v>0</v>
      </c>
      <c r="E405" s="3">
        <v>106</v>
      </c>
      <c r="F405" s="2">
        <v>4.6857621520757675E-2</v>
      </c>
      <c r="G405" s="2">
        <v>4.112180694937706E-2</v>
      </c>
      <c r="H405" s="2">
        <v>5.3393270820379257E-2</v>
      </c>
    </row>
    <row r="406" spans="1:8" x14ac:dyDescent="0.25">
      <c r="A406" t="s">
        <v>8</v>
      </c>
      <c r="B406" s="3">
        <v>405</v>
      </c>
      <c r="C406" s="3">
        <v>286539</v>
      </c>
      <c r="D406" s="3">
        <v>1</v>
      </c>
      <c r="E406" s="3">
        <v>100</v>
      </c>
      <c r="F406" s="2">
        <v>4.7206450253725052E-2</v>
      </c>
      <c r="G406" s="2">
        <v>4.1434507817029953E-2</v>
      </c>
      <c r="H406" s="2">
        <v>5.3782224655151367E-2</v>
      </c>
    </row>
    <row r="407" spans="1:8" x14ac:dyDescent="0.25">
      <c r="A407" t="s">
        <v>8</v>
      </c>
      <c r="B407" s="3">
        <v>406</v>
      </c>
      <c r="C407" s="3">
        <v>286438</v>
      </c>
      <c r="D407" s="3">
        <v>0</v>
      </c>
      <c r="E407" s="3">
        <v>98</v>
      </c>
      <c r="F407" s="2">
        <v>4.7206450253725052E-2</v>
      </c>
      <c r="G407" s="2">
        <v>4.1434507817029953E-2</v>
      </c>
      <c r="H407" s="2">
        <v>5.3782224655151367E-2</v>
      </c>
    </row>
    <row r="408" spans="1:8" x14ac:dyDescent="0.25">
      <c r="A408" t="s">
        <v>8</v>
      </c>
      <c r="B408" s="3">
        <v>407</v>
      </c>
      <c r="C408" s="3">
        <v>286340</v>
      </c>
      <c r="D408" s="3">
        <v>0</v>
      </c>
      <c r="E408" s="3">
        <v>99</v>
      </c>
      <c r="F408" s="2">
        <v>4.7206450253725052E-2</v>
      </c>
      <c r="G408" s="2">
        <v>4.1434507817029953E-2</v>
      </c>
      <c r="H408" s="2">
        <v>5.3782224655151367E-2</v>
      </c>
    </row>
    <row r="409" spans="1:8" x14ac:dyDescent="0.25">
      <c r="A409" t="s">
        <v>8</v>
      </c>
      <c r="B409" s="3">
        <v>408</v>
      </c>
      <c r="C409" s="3">
        <v>286241</v>
      </c>
      <c r="D409" s="3">
        <v>0</v>
      </c>
      <c r="E409" s="3">
        <v>113</v>
      </c>
      <c r="F409" s="2">
        <v>4.7206450253725052E-2</v>
      </c>
      <c r="G409" s="2">
        <v>4.1434507817029953E-2</v>
      </c>
      <c r="H409" s="2">
        <v>5.3782224655151367E-2</v>
      </c>
    </row>
    <row r="410" spans="1:8" x14ac:dyDescent="0.25">
      <c r="A410" t="s">
        <v>8</v>
      </c>
      <c r="B410" s="3">
        <v>409</v>
      </c>
      <c r="C410" s="3">
        <v>286128</v>
      </c>
      <c r="D410" s="3">
        <v>0</v>
      </c>
      <c r="E410" s="3">
        <v>88</v>
      </c>
      <c r="F410" s="2">
        <v>4.7206450253725052E-2</v>
      </c>
      <c r="G410" s="2">
        <v>4.1434507817029953E-2</v>
      </c>
      <c r="H410" s="2">
        <v>5.3782224655151367E-2</v>
      </c>
    </row>
    <row r="411" spans="1:8" x14ac:dyDescent="0.25">
      <c r="A411" t="s">
        <v>8</v>
      </c>
      <c r="B411" s="3">
        <v>410</v>
      </c>
      <c r="C411" s="3">
        <v>286040</v>
      </c>
      <c r="D411" s="3">
        <v>0</v>
      </c>
      <c r="E411" s="3">
        <v>94</v>
      </c>
      <c r="F411" s="2">
        <v>4.7206450253725052E-2</v>
      </c>
      <c r="G411" s="2">
        <v>4.1434507817029953E-2</v>
      </c>
      <c r="H411" s="2">
        <v>5.3782224655151367E-2</v>
      </c>
    </row>
    <row r="412" spans="1:8" x14ac:dyDescent="0.25">
      <c r="A412" t="s">
        <v>8</v>
      </c>
      <c r="B412" s="3">
        <v>411</v>
      </c>
      <c r="C412" s="3">
        <v>285946</v>
      </c>
      <c r="D412" s="3">
        <v>1</v>
      </c>
      <c r="E412" s="3">
        <v>97</v>
      </c>
      <c r="F412" s="2">
        <v>4.755600169301033E-2</v>
      </c>
      <c r="G412" s="2">
        <v>4.1747994720935822E-2</v>
      </c>
      <c r="H412" s="2">
        <v>5.4171804338693619E-2</v>
      </c>
    </row>
    <row r="413" spans="1:8" x14ac:dyDescent="0.25">
      <c r="A413" t="s">
        <v>8</v>
      </c>
      <c r="B413" s="3">
        <v>412</v>
      </c>
      <c r="C413" s="3">
        <v>285848</v>
      </c>
      <c r="D413" s="3">
        <v>0</v>
      </c>
      <c r="E413" s="3">
        <v>89</v>
      </c>
      <c r="F413" s="2">
        <v>4.755600169301033E-2</v>
      </c>
      <c r="G413" s="2">
        <v>4.1747994720935822E-2</v>
      </c>
      <c r="H413" s="2">
        <v>5.4171804338693619E-2</v>
      </c>
    </row>
    <row r="414" spans="1:8" x14ac:dyDescent="0.25">
      <c r="A414" t="s">
        <v>8</v>
      </c>
      <c r="B414" s="3">
        <v>413</v>
      </c>
      <c r="C414" s="3">
        <v>285759</v>
      </c>
      <c r="D414" s="3">
        <v>0</v>
      </c>
      <c r="E414" s="3">
        <v>89</v>
      </c>
      <c r="F414" s="2">
        <v>4.755600169301033E-2</v>
      </c>
      <c r="G414" s="2">
        <v>4.1747994720935822E-2</v>
      </c>
      <c r="H414" s="2">
        <v>5.4171804338693619E-2</v>
      </c>
    </row>
    <row r="415" spans="1:8" x14ac:dyDescent="0.25">
      <c r="A415" t="s">
        <v>8</v>
      </c>
      <c r="B415" s="3">
        <v>414</v>
      </c>
      <c r="C415" s="3">
        <v>285670</v>
      </c>
      <c r="D415" s="3">
        <v>0</v>
      </c>
      <c r="E415" s="3">
        <v>82</v>
      </c>
      <c r="F415" s="2">
        <v>4.755600169301033E-2</v>
      </c>
      <c r="G415" s="2">
        <v>4.1747994720935822E-2</v>
      </c>
      <c r="H415" s="2">
        <v>5.4171804338693619E-2</v>
      </c>
    </row>
    <row r="416" spans="1:8" x14ac:dyDescent="0.25">
      <c r="A416" t="s">
        <v>8</v>
      </c>
      <c r="B416" s="3">
        <v>415</v>
      </c>
      <c r="C416" s="3">
        <v>285588</v>
      </c>
      <c r="D416" s="3">
        <v>0</v>
      </c>
      <c r="E416" s="3">
        <v>78</v>
      </c>
      <c r="F416" s="2">
        <v>4.755600169301033E-2</v>
      </c>
      <c r="G416" s="2">
        <v>4.1747994720935822E-2</v>
      </c>
      <c r="H416" s="2">
        <v>5.4171804338693619E-2</v>
      </c>
    </row>
    <row r="417" spans="1:8" x14ac:dyDescent="0.25">
      <c r="A417" t="s">
        <v>8</v>
      </c>
      <c r="B417" s="3">
        <v>416</v>
      </c>
      <c r="C417" s="3">
        <v>285510</v>
      </c>
      <c r="D417" s="3">
        <v>0</v>
      </c>
      <c r="E417" s="3">
        <v>85</v>
      </c>
      <c r="F417" s="2">
        <v>4.755600169301033E-2</v>
      </c>
      <c r="G417" s="2">
        <v>4.1747994720935822E-2</v>
      </c>
      <c r="H417" s="2">
        <v>5.4171804338693619E-2</v>
      </c>
    </row>
    <row r="418" spans="1:8" x14ac:dyDescent="0.25">
      <c r="A418" t="s">
        <v>8</v>
      </c>
      <c r="B418" s="3">
        <v>417</v>
      </c>
      <c r="C418" s="3">
        <v>285425</v>
      </c>
      <c r="D418" s="3">
        <v>0</v>
      </c>
      <c r="E418" s="3">
        <v>90</v>
      </c>
      <c r="F418" s="2">
        <v>4.755600169301033E-2</v>
      </c>
      <c r="G418" s="2">
        <v>4.1747994720935822E-2</v>
      </c>
      <c r="H418" s="2">
        <v>5.4171804338693619E-2</v>
      </c>
    </row>
    <row r="419" spans="1:8" x14ac:dyDescent="0.25">
      <c r="A419" t="s">
        <v>8</v>
      </c>
      <c r="B419" s="3">
        <v>418</v>
      </c>
      <c r="C419" s="3">
        <v>285335</v>
      </c>
      <c r="D419" s="3">
        <v>0</v>
      </c>
      <c r="E419" s="3">
        <v>82</v>
      </c>
      <c r="F419" s="2">
        <v>4.755600169301033E-2</v>
      </c>
      <c r="G419" s="2">
        <v>4.1747994720935822E-2</v>
      </c>
      <c r="H419" s="2">
        <v>5.4171804338693619E-2</v>
      </c>
    </row>
    <row r="420" spans="1:8" x14ac:dyDescent="0.25">
      <c r="A420" t="s">
        <v>8</v>
      </c>
      <c r="B420" s="3">
        <v>419</v>
      </c>
      <c r="C420" s="3">
        <v>285253</v>
      </c>
      <c r="D420" s="3">
        <v>0</v>
      </c>
      <c r="E420" s="3">
        <v>84</v>
      </c>
      <c r="F420" s="2">
        <v>4.755600169301033E-2</v>
      </c>
      <c r="G420" s="2">
        <v>4.1747994720935822E-2</v>
      </c>
      <c r="H420" s="2">
        <v>5.4171804338693619E-2</v>
      </c>
    </row>
    <row r="421" spans="1:8" x14ac:dyDescent="0.25">
      <c r="A421" t="s">
        <v>8</v>
      </c>
      <c r="B421" s="3">
        <v>420</v>
      </c>
      <c r="C421" s="3">
        <v>285169</v>
      </c>
      <c r="D421" s="3">
        <v>1</v>
      </c>
      <c r="E421" s="3">
        <v>98</v>
      </c>
      <c r="F421" s="2">
        <v>4.7906503081321716E-2</v>
      </c>
      <c r="G421" s="2">
        <v>4.206245020031929E-2</v>
      </c>
      <c r="H421" s="2">
        <v>5.4562296718358994E-2</v>
      </c>
    </row>
    <row r="422" spans="1:8" x14ac:dyDescent="0.25">
      <c r="A422" t="s">
        <v>8</v>
      </c>
      <c r="B422" s="3">
        <v>421</v>
      </c>
      <c r="C422" s="3">
        <v>285070</v>
      </c>
      <c r="D422" s="3">
        <v>0</v>
      </c>
      <c r="E422" s="3">
        <v>79</v>
      </c>
      <c r="F422" s="2">
        <v>4.7906503081321716E-2</v>
      </c>
      <c r="G422" s="2">
        <v>4.206245020031929E-2</v>
      </c>
      <c r="H422" s="2">
        <v>5.4562296718358994E-2</v>
      </c>
    </row>
    <row r="423" spans="1:8" x14ac:dyDescent="0.25">
      <c r="A423" t="s">
        <v>8</v>
      </c>
      <c r="B423" s="3">
        <v>422</v>
      </c>
      <c r="C423" s="3">
        <v>284991</v>
      </c>
      <c r="D423" s="3">
        <v>0</v>
      </c>
      <c r="E423" s="3">
        <v>79</v>
      </c>
      <c r="F423" s="2">
        <v>4.7906503081321716E-2</v>
      </c>
      <c r="G423" s="2">
        <v>4.206245020031929E-2</v>
      </c>
      <c r="H423" s="2">
        <v>5.4562296718358994E-2</v>
      </c>
    </row>
    <row r="424" spans="1:8" x14ac:dyDescent="0.25">
      <c r="A424" t="s">
        <v>8</v>
      </c>
      <c r="B424" s="3">
        <v>423</v>
      </c>
      <c r="C424" s="3">
        <v>284912</v>
      </c>
      <c r="D424" s="3">
        <v>0</v>
      </c>
      <c r="E424" s="3">
        <v>79</v>
      </c>
      <c r="F424" s="2">
        <v>4.7906503081321716E-2</v>
      </c>
      <c r="G424" s="2">
        <v>4.206245020031929E-2</v>
      </c>
      <c r="H424" s="2">
        <v>5.4562296718358994E-2</v>
      </c>
    </row>
    <row r="425" spans="1:8" x14ac:dyDescent="0.25">
      <c r="A425" t="s">
        <v>8</v>
      </c>
      <c r="B425" s="3">
        <v>424</v>
      </c>
      <c r="C425" s="3">
        <v>284833</v>
      </c>
      <c r="D425" s="3">
        <v>0</v>
      </c>
      <c r="E425" s="3">
        <v>82</v>
      </c>
      <c r="F425" s="2">
        <v>4.7906503081321716E-2</v>
      </c>
      <c r="G425" s="2">
        <v>4.206245020031929E-2</v>
      </c>
      <c r="H425" s="2">
        <v>5.4562296718358994E-2</v>
      </c>
    </row>
    <row r="426" spans="1:8" x14ac:dyDescent="0.25">
      <c r="A426" t="s">
        <v>8</v>
      </c>
      <c r="B426" s="3">
        <v>425</v>
      </c>
      <c r="C426" s="3">
        <v>284751</v>
      </c>
      <c r="D426" s="3">
        <v>0</v>
      </c>
      <c r="E426" s="3">
        <v>97</v>
      </c>
      <c r="F426" s="2">
        <v>4.7906503081321716E-2</v>
      </c>
      <c r="G426" s="2">
        <v>4.206245020031929E-2</v>
      </c>
      <c r="H426" s="2">
        <v>5.4562296718358994E-2</v>
      </c>
    </row>
    <row r="427" spans="1:8" x14ac:dyDescent="0.25">
      <c r="A427" t="s">
        <v>8</v>
      </c>
      <c r="B427" s="3">
        <v>426</v>
      </c>
      <c r="C427" s="3">
        <v>284654</v>
      </c>
      <c r="D427" s="3">
        <v>0</v>
      </c>
      <c r="E427" s="3">
        <v>73</v>
      </c>
      <c r="F427" s="2">
        <v>4.7906503081321716E-2</v>
      </c>
      <c r="G427" s="2">
        <v>4.206245020031929E-2</v>
      </c>
      <c r="H427" s="2">
        <v>5.4562296718358994E-2</v>
      </c>
    </row>
    <row r="428" spans="1:8" x14ac:dyDescent="0.25">
      <c r="A428" t="s">
        <v>8</v>
      </c>
      <c r="B428" s="3">
        <v>427</v>
      </c>
      <c r="C428" s="3">
        <v>284581</v>
      </c>
      <c r="D428" s="3">
        <v>0</v>
      </c>
      <c r="E428" s="3">
        <v>80</v>
      </c>
      <c r="F428" s="2">
        <v>4.7906503081321716E-2</v>
      </c>
      <c r="G428" s="2">
        <v>4.206245020031929E-2</v>
      </c>
      <c r="H428" s="2">
        <v>5.4562296718358994E-2</v>
      </c>
    </row>
    <row r="429" spans="1:8" x14ac:dyDescent="0.25">
      <c r="A429" t="s">
        <v>8</v>
      </c>
      <c r="B429" s="3">
        <v>428</v>
      </c>
      <c r="C429" s="3">
        <v>284501</v>
      </c>
      <c r="D429" s="3">
        <v>0</v>
      </c>
      <c r="E429" s="3">
        <v>87</v>
      </c>
      <c r="F429" s="2">
        <v>4.7906503081321716E-2</v>
      </c>
      <c r="G429" s="2">
        <v>4.206245020031929E-2</v>
      </c>
      <c r="H429" s="2">
        <v>5.4562296718358994E-2</v>
      </c>
    </row>
    <row r="430" spans="1:8" x14ac:dyDescent="0.25">
      <c r="A430" t="s">
        <v>8</v>
      </c>
      <c r="B430" s="3">
        <v>429</v>
      </c>
      <c r="C430" s="3">
        <v>284414</v>
      </c>
      <c r="D430" s="3">
        <v>0</v>
      </c>
      <c r="E430" s="3">
        <v>65</v>
      </c>
      <c r="F430" s="2">
        <v>4.7906503081321716E-2</v>
      </c>
      <c r="G430" s="2">
        <v>4.206245020031929E-2</v>
      </c>
      <c r="H430" s="2">
        <v>5.4562296718358994E-2</v>
      </c>
    </row>
    <row r="431" spans="1:8" x14ac:dyDescent="0.25">
      <c r="A431" t="s">
        <v>8</v>
      </c>
      <c r="B431" s="3">
        <v>430</v>
      </c>
      <c r="C431" s="3">
        <v>284349</v>
      </c>
      <c r="D431" s="3">
        <v>0</v>
      </c>
      <c r="E431" s="3">
        <v>87</v>
      </c>
      <c r="F431" s="2">
        <v>4.7906503081321716E-2</v>
      </c>
      <c r="G431" s="2">
        <v>4.206245020031929E-2</v>
      </c>
      <c r="H431" s="2">
        <v>5.4562296718358994E-2</v>
      </c>
    </row>
    <row r="432" spans="1:8" x14ac:dyDescent="0.25">
      <c r="A432" t="s">
        <v>8</v>
      </c>
      <c r="B432" s="3">
        <v>431</v>
      </c>
      <c r="C432" s="3">
        <v>284262</v>
      </c>
      <c r="D432" s="3">
        <v>0</v>
      </c>
      <c r="E432" s="3">
        <v>90</v>
      </c>
      <c r="F432" s="2">
        <v>4.7906503081321716E-2</v>
      </c>
      <c r="G432" s="2">
        <v>4.206245020031929E-2</v>
      </c>
      <c r="H432" s="2">
        <v>5.4562296718358994E-2</v>
      </c>
    </row>
    <row r="433" spans="1:8" x14ac:dyDescent="0.25">
      <c r="A433" t="s">
        <v>8</v>
      </c>
      <c r="B433" s="3">
        <v>432</v>
      </c>
      <c r="C433" s="3">
        <v>284172</v>
      </c>
      <c r="D433" s="3">
        <v>0</v>
      </c>
      <c r="E433" s="3">
        <v>78</v>
      </c>
      <c r="F433" s="2">
        <v>4.7906503081321716E-2</v>
      </c>
      <c r="G433" s="2">
        <v>4.206245020031929E-2</v>
      </c>
      <c r="H433" s="2">
        <v>5.4562296718358994E-2</v>
      </c>
    </row>
    <row r="434" spans="1:8" x14ac:dyDescent="0.25">
      <c r="A434" t="s">
        <v>8</v>
      </c>
      <c r="B434" s="3">
        <v>433</v>
      </c>
      <c r="C434" s="3">
        <v>284094</v>
      </c>
      <c r="D434" s="3">
        <v>1</v>
      </c>
      <c r="E434" s="3">
        <v>65</v>
      </c>
      <c r="F434" s="2">
        <v>4.8258330672979355E-2</v>
      </c>
      <c r="G434" s="2">
        <v>4.2378172278404236E-2</v>
      </c>
      <c r="H434" s="2">
        <v>5.4954163730144501E-2</v>
      </c>
    </row>
    <row r="435" spans="1:8" x14ac:dyDescent="0.25">
      <c r="A435" t="s">
        <v>8</v>
      </c>
      <c r="B435" s="3">
        <v>434</v>
      </c>
      <c r="C435" s="3">
        <v>284028</v>
      </c>
      <c r="D435" s="3">
        <v>0</v>
      </c>
      <c r="E435" s="3">
        <v>65</v>
      </c>
      <c r="F435" s="2">
        <v>4.8258330672979355E-2</v>
      </c>
      <c r="G435" s="2">
        <v>4.2378172278404236E-2</v>
      </c>
      <c r="H435" s="2">
        <v>5.4954163730144501E-2</v>
      </c>
    </row>
    <row r="436" spans="1:8" x14ac:dyDescent="0.25">
      <c r="A436" t="s">
        <v>8</v>
      </c>
      <c r="B436" s="3">
        <v>435</v>
      </c>
      <c r="C436" s="3">
        <v>283963</v>
      </c>
      <c r="D436" s="3">
        <v>0</v>
      </c>
      <c r="E436" s="3">
        <v>71</v>
      </c>
      <c r="F436" s="2">
        <v>4.8258330672979355E-2</v>
      </c>
      <c r="G436" s="2">
        <v>4.2378172278404236E-2</v>
      </c>
      <c r="H436" s="2">
        <v>5.4954163730144501E-2</v>
      </c>
    </row>
    <row r="437" spans="1:8" x14ac:dyDescent="0.25">
      <c r="A437" t="s">
        <v>8</v>
      </c>
      <c r="B437" s="3">
        <v>436</v>
      </c>
      <c r="C437" s="3">
        <v>283892</v>
      </c>
      <c r="D437" s="3">
        <v>0</v>
      </c>
      <c r="E437" s="3">
        <v>71</v>
      </c>
      <c r="F437" s="2">
        <v>4.8258330672979355E-2</v>
      </c>
      <c r="G437" s="2">
        <v>4.2378172278404236E-2</v>
      </c>
      <c r="H437" s="2">
        <v>5.4954163730144501E-2</v>
      </c>
    </row>
    <row r="438" spans="1:8" x14ac:dyDescent="0.25">
      <c r="A438" t="s">
        <v>8</v>
      </c>
      <c r="B438" s="3">
        <v>437</v>
      </c>
      <c r="C438" s="3">
        <v>283821</v>
      </c>
      <c r="D438" s="3">
        <v>0</v>
      </c>
      <c r="E438" s="3">
        <v>75</v>
      </c>
      <c r="F438" s="2">
        <v>4.8258330672979355E-2</v>
      </c>
      <c r="G438" s="2">
        <v>4.2378172278404236E-2</v>
      </c>
      <c r="H438" s="2">
        <v>5.4954163730144501E-2</v>
      </c>
    </row>
    <row r="439" spans="1:8" x14ac:dyDescent="0.25">
      <c r="A439" t="s">
        <v>8</v>
      </c>
      <c r="B439" s="3">
        <v>438</v>
      </c>
      <c r="C439" s="3">
        <v>283746</v>
      </c>
      <c r="D439" s="3">
        <v>0</v>
      </c>
      <c r="E439" s="3">
        <v>64</v>
      </c>
      <c r="F439" s="2">
        <v>4.8258330672979355E-2</v>
      </c>
      <c r="G439" s="2">
        <v>4.2378172278404236E-2</v>
      </c>
      <c r="H439" s="2">
        <v>5.4954163730144501E-2</v>
      </c>
    </row>
    <row r="440" spans="1:8" x14ac:dyDescent="0.25">
      <c r="A440" t="s">
        <v>8</v>
      </c>
      <c r="B440" s="3">
        <v>439</v>
      </c>
      <c r="C440" s="3">
        <v>283682</v>
      </c>
      <c r="D440" s="3">
        <v>0</v>
      </c>
      <c r="E440" s="3">
        <v>72</v>
      </c>
      <c r="F440" s="2">
        <v>4.8258330672979355E-2</v>
      </c>
      <c r="G440" s="2">
        <v>4.2378172278404236E-2</v>
      </c>
      <c r="H440" s="2">
        <v>5.4954163730144501E-2</v>
      </c>
    </row>
    <row r="441" spans="1:8" x14ac:dyDescent="0.25">
      <c r="A441" t="s">
        <v>8</v>
      </c>
      <c r="B441" s="3">
        <v>440</v>
      </c>
      <c r="C441" s="3">
        <v>283610</v>
      </c>
      <c r="D441" s="3">
        <v>0</v>
      </c>
      <c r="E441" s="3">
        <v>78</v>
      </c>
      <c r="F441" s="2">
        <v>4.8258330672979355E-2</v>
      </c>
      <c r="G441" s="2">
        <v>4.2378172278404236E-2</v>
      </c>
      <c r="H441" s="2">
        <v>5.4954163730144501E-2</v>
      </c>
    </row>
    <row r="442" spans="1:8" x14ac:dyDescent="0.25">
      <c r="A442" t="s">
        <v>8</v>
      </c>
      <c r="B442" s="3">
        <v>441</v>
      </c>
      <c r="C442" s="3">
        <v>283532</v>
      </c>
      <c r="D442" s="3">
        <v>0</v>
      </c>
      <c r="E442" s="3">
        <v>68</v>
      </c>
      <c r="F442" s="2">
        <v>4.8258330672979355E-2</v>
      </c>
      <c r="G442" s="2">
        <v>4.2378172278404236E-2</v>
      </c>
      <c r="H442" s="2">
        <v>5.4954163730144501E-2</v>
      </c>
    </row>
    <row r="443" spans="1:8" x14ac:dyDescent="0.25">
      <c r="A443" t="s">
        <v>8</v>
      </c>
      <c r="B443" s="3">
        <v>442</v>
      </c>
      <c r="C443" s="3">
        <v>283464</v>
      </c>
      <c r="D443" s="3">
        <v>0</v>
      </c>
      <c r="E443" s="3">
        <v>79</v>
      </c>
      <c r="F443" s="2">
        <v>4.8258330672979355E-2</v>
      </c>
      <c r="G443" s="2">
        <v>4.2378172278404236E-2</v>
      </c>
      <c r="H443" s="2">
        <v>5.4954163730144501E-2</v>
      </c>
    </row>
    <row r="444" spans="1:8" x14ac:dyDescent="0.25">
      <c r="A444" t="s">
        <v>8</v>
      </c>
      <c r="B444" s="3">
        <v>443</v>
      </c>
      <c r="C444" s="3">
        <v>283385</v>
      </c>
      <c r="D444" s="3">
        <v>0</v>
      </c>
      <c r="E444" s="3">
        <v>68</v>
      </c>
      <c r="F444" s="2">
        <v>4.8258330672979355E-2</v>
      </c>
      <c r="G444" s="2">
        <v>4.2378172278404236E-2</v>
      </c>
      <c r="H444" s="2">
        <v>5.4954163730144501E-2</v>
      </c>
    </row>
    <row r="445" spans="1:8" x14ac:dyDescent="0.25">
      <c r="A445" t="s">
        <v>8</v>
      </c>
      <c r="B445" s="3">
        <v>444</v>
      </c>
      <c r="C445" s="3">
        <v>283317</v>
      </c>
      <c r="D445" s="3">
        <v>0</v>
      </c>
      <c r="E445" s="3">
        <v>64</v>
      </c>
      <c r="F445" s="2">
        <v>4.8258330672979355E-2</v>
      </c>
      <c r="G445" s="2">
        <v>4.2378172278404236E-2</v>
      </c>
      <c r="H445" s="2">
        <v>5.4954163730144501E-2</v>
      </c>
    </row>
    <row r="446" spans="1:8" x14ac:dyDescent="0.25">
      <c r="A446" t="s">
        <v>8</v>
      </c>
      <c r="B446" s="3">
        <v>445</v>
      </c>
      <c r="C446" s="3">
        <v>283253</v>
      </c>
      <c r="D446" s="3">
        <v>0</v>
      </c>
      <c r="E446" s="3">
        <v>68</v>
      </c>
      <c r="F446" s="2">
        <v>4.8258330672979355E-2</v>
      </c>
      <c r="G446" s="2">
        <v>4.2378172278404236E-2</v>
      </c>
      <c r="H446" s="2">
        <v>5.4954163730144501E-2</v>
      </c>
    </row>
    <row r="447" spans="1:8" x14ac:dyDescent="0.25">
      <c r="A447" t="s">
        <v>8</v>
      </c>
      <c r="B447" s="3">
        <v>446</v>
      </c>
      <c r="C447" s="3">
        <v>283185</v>
      </c>
      <c r="D447" s="3">
        <v>0</v>
      </c>
      <c r="E447" s="3">
        <v>60</v>
      </c>
      <c r="F447" s="2">
        <v>4.8258330672979355E-2</v>
      </c>
      <c r="G447" s="2">
        <v>4.2378172278404236E-2</v>
      </c>
      <c r="H447" s="2">
        <v>5.4954163730144501E-2</v>
      </c>
    </row>
    <row r="448" spans="1:8" x14ac:dyDescent="0.25">
      <c r="A448" t="s">
        <v>8</v>
      </c>
      <c r="B448" s="3">
        <v>447</v>
      </c>
      <c r="C448" s="3">
        <v>283125</v>
      </c>
      <c r="D448" s="3">
        <v>0</v>
      </c>
      <c r="E448" s="3">
        <v>61</v>
      </c>
      <c r="F448" s="2">
        <v>4.8258330672979355E-2</v>
      </c>
      <c r="G448" s="2">
        <v>4.2378172278404236E-2</v>
      </c>
      <c r="H448" s="2">
        <v>5.4954163730144501E-2</v>
      </c>
    </row>
    <row r="449" spans="1:8" x14ac:dyDescent="0.25">
      <c r="A449" t="s">
        <v>8</v>
      </c>
      <c r="B449" s="3">
        <v>448</v>
      </c>
      <c r="C449" s="3">
        <v>283064</v>
      </c>
      <c r="D449" s="3">
        <v>0</v>
      </c>
      <c r="E449" s="3">
        <v>64</v>
      </c>
      <c r="F449" s="2">
        <v>4.8258330672979355E-2</v>
      </c>
      <c r="G449" s="2">
        <v>4.2378172278404236E-2</v>
      </c>
      <c r="H449" s="2">
        <v>5.4954163730144501E-2</v>
      </c>
    </row>
    <row r="450" spans="1:8" x14ac:dyDescent="0.25">
      <c r="A450" t="s">
        <v>8</v>
      </c>
      <c r="B450" s="3">
        <v>449</v>
      </c>
      <c r="C450" s="3">
        <v>283000</v>
      </c>
      <c r="D450" s="3">
        <v>0</v>
      </c>
      <c r="E450" s="3">
        <v>61</v>
      </c>
      <c r="F450" s="2">
        <v>4.8258330672979355E-2</v>
      </c>
      <c r="G450" s="2">
        <v>4.2378172278404236E-2</v>
      </c>
      <c r="H450" s="2">
        <v>5.4954163730144501E-2</v>
      </c>
    </row>
    <row r="451" spans="1:8" x14ac:dyDescent="0.25">
      <c r="A451" t="s">
        <v>8</v>
      </c>
      <c r="B451" s="3">
        <v>450</v>
      </c>
      <c r="C451" s="3">
        <v>282939</v>
      </c>
      <c r="D451" s="3">
        <v>1</v>
      </c>
      <c r="E451" s="3">
        <v>63</v>
      </c>
      <c r="F451" s="2">
        <v>4.86115962266922E-2</v>
      </c>
      <c r="G451" s="2">
        <v>4.2695250362157822E-2</v>
      </c>
      <c r="H451" s="2">
        <v>5.5347546935081482E-2</v>
      </c>
    </row>
    <row r="452" spans="1:8" x14ac:dyDescent="0.25">
      <c r="A452" t="s">
        <v>8</v>
      </c>
      <c r="B452" s="3">
        <v>451</v>
      </c>
      <c r="C452" s="3">
        <v>282875</v>
      </c>
      <c r="D452" s="3">
        <v>0</v>
      </c>
      <c r="E452" s="3">
        <v>36</v>
      </c>
      <c r="F452" s="2">
        <v>4.86115962266922E-2</v>
      </c>
      <c r="G452" s="2">
        <v>4.2695250362157822E-2</v>
      </c>
      <c r="H452" s="2">
        <v>5.5347546935081482E-2</v>
      </c>
    </row>
    <row r="453" spans="1:8" x14ac:dyDescent="0.25">
      <c r="A453" t="s">
        <v>8</v>
      </c>
      <c r="B453" s="3">
        <v>452</v>
      </c>
      <c r="C453" s="3">
        <v>282839</v>
      </c>
      <c r="D453" s="3">
        <v>0</v>
      </c>
      <c r="E453" s="3">
        <v>52</v>
      </c>
      <c r="F453" s="2">
        <v>4.86115962266922E-2</v>
      </c>
      <c r="G453" s="2">
        <v>4.2695250362157822E-2</v>
      </c>
      <c r="H453" s="2">
        <v>5.5347546935081482E-2</v>
      </c>
    </row>
    <row r="454" spans="1:8" x14ac:dyDescent="0.25">
      <c r="A454" t="s">
        <v>8</v>
      </c>
      <c r="B454" s="3">
        <v>453</v>
      </c>
      <c r="C454" s="3">
        <v>282787</v>
      </c>
      <c r="D454" s="3">
        <v>0</v>
      </c>
      <c r="E454" s="3">
        <v>49</v>
      </c>
      <c r="F454" s="2">
        <v>4.86115962266922E-2</v>
      </c>
      <c r="G454" s="2">
        <v>4.2695250362157822E-2</v>
      </c>
      <c r="H454" s="2">
        <v>5.5347546935081482E-2</v>
      </c>
    </row>
    <row r="455" spans="1:8" x14ac:dyDescent="0.25">
      <c r="A455" t="s">
        <v>8</v>
      </c>
      <c r="B455" s="3">
        <v>454</v>
      </c>
      <c r="C455" s="3">
        <v>282738</v>
      </c>
      <c r="D455" s="3">
        <v>0</v>
      </c>
      <c r="E455" s="3">
        <v>56</v>
      </c>
      <c r="F455" s="2">
        <v>4.86115962266922E-2</v>
      </c>
      <c r="G455" s="2">
        <v>4.2695250362157822E-2</v>
      </c>
      <c r="H455" s="2">
        <v>5.5347546935081482E-2</v>
      </c>
    </row>
    <row r="456" spans="1:8" x14ac:dyDescent="0.25">
      <c r="A456" t="s">
        <v>8</v>
      </c>
      <c r="B456" s="3">
        <v>455</v>
      </c>
      <c r="C456" s="3">
        <v>282682</v>
      </c>
      <c r="D456" s="3">
        <v>0</v>
      </c>
      <c r="E456" s="3">
        <v>67</v>
      </c>
      <c r="F456" s="2">
        <v>4.86115962266922E-2</v>
      </c>
      <c r="G456" s="2">
        <v>4.2695250362157822E-2</v>
      </c>
      <c r="H456" s="2">
        <v>5.5347546935081482E-2</v>
      </c>
    </row>
    <row r="457" spans="1:8" x14ac:dyDescent="0.25">
      <c r="A457" t="s">
        <v>8</v>
      </c>
      <c r="B457" s="3">
        <v>456</v>
      </c>
      <c r="C457" s="3">
        <v>282615</v>
      </c>
      <c r="D457" s="3">
        <v>0</v>
      </c>
      <c r="E457" s="3">
        <v>54</v>
      </c>
      <c r="F457" s="2">
        <v>4.86115962266922E-2</v>
      </c>
      <c r="G457" s="2">
        <v>4.2695250362157822E-2</v>
      </c>
      <c r="H457" s="2">
        <v>5.5347546935081482E-2</v>
      </c>
    </row>
    <row r="458" spans="1:8" x14ac:dyDescent="0.25">
      <c r="A458" t="s">
        <v>8</v>
      </c>
      <c r="B458" s="3">
        <v>457</v>
      </c>
      <c r="C458" s="3">
        <v>282561</v>
      </c>
      <c r="D458" s="3">
        <v>0</v>
      </c>
      <c r="E458" s="3">
        <v>52</v>
      </c>
      <c r="F458" s="2">
        <v>4.86115962266922E-2</v>
      </c>
      <c r="G458" s="2">
        <v>4.2695250362157822E-2</v>
      </c>
      <c r="H458" s="2">
        <v>5.5347546935081482E-2</v>
      </c>
    </row>
    <row r="459" spans="1:8" x14ac:dyDescent="0.25">
      <c r="A459" t="s">
        <v>8</v>
      </c>
      <c r="B459" s="3">
        <v>458</v>
      </c>
      <c r="C459" s="3">
        <v>282509</v>
      </c>
      <c r="D459" s="3">
        <v>0</v>
      </c>
      <c r="E459" s="3">
        <v>56</v>
      </c>
      <c r="F459" s="2">
        <v>4.86115962266922E-2</v>
      </c>
      <c r="G459" s="2">
        <v>4.2695250362157822E-2</v>
      </c>
      <c r="H459" s="2">
        <v>5.5347546935081482E-2</v>
      </c>
    </row>
    <row r="460" spans="1:8" x14ac:dyDescent="0.25">
      <c r="A460" t="s">
        <v>8</v>
      </c>
      <c r="B460" s="3">
        <v>459</v>
      </c>
      <c r="C460" s="3">
        <v>282453</v>
      </c>
      <c r="D460" s="3">
        <v>0</v>
      </c>
      <c r="E460" s="3">
        <v>59</v>
      </c>
      <c r="F460" s="2">
        <v>4.86115962266922E-2</v>
      </c>
      <c r="G460" s="2">
        <v>4.2695250362157822E-2</v>
      </c>
      <c r="H460" s="2">
        <v>5.5347546935081482E-2</v>
      </c>
    </row>
    <row r="461" spans="1:8" x14ac:dyDescent="0.25">
      <c r="A461" t="s">
        <v>8</v>
      </c>
      <c r="B461" s="3">
        <v>460</v>
      </c>
      <c r="C461" s="3">
        <v>282394</v>
      </c>
      <c r="D461" s="3">
        <v>1</v>
      </c>
      <c r="E461" s="3">
        <v>55</v>
      </c>
      <c r="F461" s="2">
        <v>4.8965536057949066E-2</v>
      </c>
      <c r="G461" s="2">
        <v>4.3013077229261398E-2</v>
      </c>
      <c r="H461" s="2">
        <v>5.5741511285305023E-2</v>
      </c>
    </row>
    <row r="462" spans="1:8" x14ac:dyDescent="0.25">
      <c r="A462" t="s">
        <v>8</v>
      </c>
      <c r="B462" s="3">
        <v>461</v>
      </c>
      <c r="C462" s="3">
        <v>282338</v>
      </c>
      <c r="D462" s="3">
        <v>0</v>
      </c>
      <c r="E462" s="3">
        <v>38</v>
      </c>
      <c r="F462" s="2">
        <v>4.8965536057949066E-2</v>
      </c>
      <c r="G462" s="2">
        <v>4.3013077229261398E-2</v>
      </c>
      <c r="H462" s="2">
        <v>5.5741511285305023E-2</v>
      </c>
    </row>
    <row r="463" spans="1:8" x14ac:dyDescent="0.25">
      <c r="A463" t="s">
        <v>8</v>
      </c>
      <c r="B463" s="3">
        <v>462</v>
      </c>
      <c r="C463" s="3">
        <v>282300</v>
      </c>
      <c r="D463" s="3">
        <v>0</v>
      </c>
      <c r="E463" s="3">
        <v>58</v>
      </c>
      <c r="F463" s="2">
        <v>4.8965536057949066E-2</v>
      </c>
      <c r="G463" s="2">
        <v>4.3013077229261398E-2</v>
      </c>
      <c r="H463" s="2">
        <v>5.5741511285305023E-2</v>
      </c>
    </row>
    <row r="464" spans="1:8" x14ac:dyDescent="0.25">
      <c r="A464" t="s">
        <v>8</v>
      </c>
      <c r="B464" s="3">
        <v>463</v>
      </c>
      <c r="C464" s="3">
        <v>282242</v>
      </c>
      <c r="D464" s="3">
        <v>0</v>
      </c>
      <c r="E464" s="3">
        <v>55</v>
      </c>
      <c r="F464" s="2">
        <v>4.8965536057949066E-2</v>
      </c>
      <c r="G464" s="2">
        <v>4.3013077229261398E-2</v>
      </c>
      <c r="H464" s="2">
        <v>5.5741511285305023E-2</v>
      </c>
    </row>
    <row r="465" spans="1:8" x14ac:dyDescent="0.25">
      <c r="A465" t="s">
        <v>8</v>
      </c>
      <c r="B465" s="3">
        <v>464</v>
      </c>
      <c r="C465" s="3">
        <v>282187</v>
      </c>
      <c r="D465" s="3">
        <v>0</v>
      </c>
      <c r="E465" s="3">
        <v>47</v>
      </c>
      <c r="F465" s="2">
        <v>4.8965536057949066E-2</v>
      </c>
      <c r="G465" s="2">
        <v>4.3013077229261398E-2</v>
      </c>
      <c r="H465" s="2">
        <v>5.5741511285305023E-2</v>
      </c>
    </row>
    <row r="466" spans="1:8" x14ac:dyDescent="0.25">
      <c r="A466" t="s">
        <v>8</v>
      </c>
      <c r="B466" s="3">
        <v>465</v>
      </c>
      <c r="C466" s="3">
        <v>282140</v>
      </c>
      <c r="D466" s="3">
        <v>0</v>
      </c>
      <c r="E466" s="3">
        <v>51</v>
      </c>
      <c r="F466" s="2">
        <v>4.8965536057949066E-2</v>
      </c>
      <c r="G466" s="2">
        <v>4.3013077229261398E-2</v>
      </c>
      <c r="H466" s="2">
        <v>5.5741511285305023E-2</v>
      </c>
    </row>
    <row r="467" spans="1:8" x14ac:dyDescent="0.25">
      <c r="A467" t="s">
        <v>8</v>
      </c>
      <c r="B467" s="3">
        <v>466</v>
      </c>
      <c r="C467" s="3">
        <v>282089</v>
      </c>
      <c r="D467" s="3">
        <v>0</v>
      </c>
      <c r="E467" s="3">
        <v>42</v>
      </c>
      <c r="F467" s="2">
        <v>4.8965536057949066E-2</v>
      </c>
      <c r="G467" s="2">
        <v>4.3013077229261398E-2</v>
      </c>
      <c r="H467" s="2">
        <v>5.5741511285305023E-2</v>
      </c>
    </row>
    <row r="468" spans="1:8" x14ac:dyDescent="0.25">
      <c r="A468" t="s">
        <v>8</v>
      </c>
      <c r="B468" s="3">
        <v>467</v>
      </c>
      <c r="C468" s="3">
        <v>282047</v>
      </c>
      <c r="D468" s="3">
        <v>0</v>
      </c>
      <c r="E468" s="3">
        <v>59</v>
      </c>
      <c r="F468" s="2">
        <v>4.8965536057949066E-2</v>
      </c>
      <c r="G468" s="2">
        <v>4.3013077229261398E-2</v>
      </c>
      <c r="H468" s="2">
        <v>5.5741511285305023E-2</v>
      </c>
    </row>
    <row r="469" spans="1:8" x14ac:dyDescent="0.25">
      <c r="A469" t="s">
        <v>8</v>
      </c>
      <c r="B469" s="3">
        <v>468</v>
      </c>
      <c r="C469" s="3">
        <v>281988</v>
      </c>
      <c r="D469" s="3">
        <v>0</v>
      </c>
      <c r="E469" s="3">
        <v>49</v>
      </c>
      <c r="F469" s="2">
        <v>4.8965536057949066E-2</v>
      </c>
      <c r="G469" s="2">
        <v>4.3013077229261398E-2</v>
      </c>
      <c r="H469" s="2">
        <v>5.5741511285305023E-2</v>
      </c>
    </row>
    <row r="470" spans="1:8" x14ac:dyDescent="0.25">
      <c r="A470" t="s">
        <v>8</v>
      </c>
      <c r="B470" s="3">
        <v>469</v>
      </c>
      <c r="C470" s="3">
        <v>281939</v>
      </c>
      <c r="D470" s="3">
        <v>0</v>
      </c>
      <c r="E470" s="3">
        <v>56</v>
      </c>
      <c r="F470" s="2">
        <v>4.8965536057949066E-2</v>
      </c>
      <c r="G470" s="2">
        <v>4.3013077229261398E-2</v>
      </c>
      <c r="H470" s="2">
        <v>5.5741511285305023E-2</v>
      </c>
    </row>
    <row r="471" spans="1:8" x14ac:dyDescent="0.25">
      <c r="A471" t="s">
        <v>8</v>
      </c>
      <c r="B471" s="3">
        <v>470</v>
      </c>
      <c r="C471" s="3">
        <v>281883</v>
      </c>
      <c r="D471" s="3">
        <v>0</v>
      </c>
      <c r="E471" s="3">
        <v>57</v>
      </c>
      <c r="F471" s="2">
        <v>4.8965536057949066E-2</v>
      </c>
      <c r="G471" s="2">
        <v>4.3013077229261398E-2</v>
      </c>
      <c r="H471" s="2">
        <v>5.5741511285305023E-2</v>
      </c>
    </row>
    <row r="472" spans="1:8" x14ac:dyDescent="0.25">
      <c r="A472" t="s">
        <v>8</v>
      </c>
      <c r="B472" s="3">
        <v>471</v>
      </c>
      <c r="C472" s="3">
        <v>281826</v>
      </c>
      <c r="D472" s="3">
        <v>0</v>
      </c>
      <c r="E472" s="3">
        <v>51</v>
      </c>
      <c r="F472" s="2">
        <v>4.8965536057949066E-2</v>
      </c>
      <c r="G472" s="2">
        <v>4.3013077229261398E-2</v>
      </c>
      <c r="H472" s="2">
        <v>5.5741511285305023E-2</v>
      </c>
    </row>
    <row r="473" spans="1:8" x14ac:dyDescent="0.25">
      <c r="A473" t="s">
        <v>8</v>
      </c>
      <c r="B473" s="3">
        <v>472</v>
      </c>
      <c r="C473" s="3">
        <v>281775</v>
      </c>
      <c r="D473" s="3">
        <v>0</v>
      </c>
      <c r="E473" s="3">
        <v>45</v>
      </c>
      <c r="F473" s="2">
        <v>4.8965536057949066E-2</v>
      </c>
      <c r="G473" s="2">
        <v>4.3013077229261398E-2</v>
      </c>
      <c r="H473" s="2">
        <v>5.5741511285305023E-2</v>
      </c>
    </row>
    <row r="474" spans="1:8" x14ac:dyDescent="0.25">
      <c r="A474" t="s">
        <v>8</v>
      </c>
      <c r="B474" s="3">
        <v>473</v>
      </c>
      <c r="C474" s="3">
        <v>281730</v>
      </c>
      <c r="D474" s="3">
        <v>0</v>
      </c>
      <c r="E474" s="3">
        <v>35</v>
      </c>
      <c r="F474" s="2">
        <v>4.8965536057949066E-2</v>
      </c>
      <c r="G474" s="2">
        <v>4.3013077229261398E-2</v>
      </c>
      <c r="H474" s="2">
        <v>5.5741511285305023E-2</v>
      </c>
    </row>
    <row r="475" spans="1:8" x14ac:dyDescent="0.25">
      <c r="A475" t="s">
        <v>8</v>
      </c>
      <c r="B475" s="3">
        <v>474</v>
      </c>
      <c r="C475" s="3">
        <v>281695</v>
      </c>
      <c r="D475" s="3">
        <v>0</v>
      </c>
      <c r="E475" s="3">
        <v>48</v>
      </c>
      <c r="F475" s="2">
        <v>4.8965536057949066E-2</v>
      </c>
      <c r="G475" s="2">
        <v>4.3013077229261398E-2</v>
      </c>
      <c r="H475" s="2">
        <v>5.5741511285305023E-2</v>
      </c>
    </row>
    <row r="476" spans="1:8" x14ac:dyDescent="0.25">
      <c r="A476" t="s">
        <v>8</v>
      </c>
      <c r="B476" s="3">
        <v>475</v>
      </c>
      <c r="C476" s="3">
        <v>281647</v>
      </c>
      <c r="D476" s="3">
        <v>0</v>
      </c>
      <c r="E476" s="3">
        <v>37</v>
      </c>
      <c r="F476" s="2">
        <v>4.8965536057949066E-2</v>
      </c>
      <c r="G476" s="2">
        <v>4.3013077229261398E-2</v>
      </c>
      <c r="H476" s="2">
        <v>5.5741511285305023E-2</v>
      </c>
    </row>
    <row r="477" spans="1:8" x14ac:dyDescent="0.25">
      <c r="A477" t="s">
        <v>8</v>
      </c>
      <c r="B477" s="3">
        <v>476</v>
      </c>
      <c r="C477" s="3">
        <v>281610</v>
      </c>
      <c r="D477" s="3">
        <v>0</v>
      </c>
      <c r="E477" s="3">
        <v>52</v>
      </c>
      <c r="F477" s="2">
        <v>4.8965536057949066E-2</v>
      </c>
      <c r="G477" s="2">
        <v>4.3013077229261398E-2</v>
      </c>
      <c r="H477" s="2">
        <v>5.5741511285305023E-2</v>
      </c>
    </row>
    <row r="478" spans="1:8" x14ac:dyDescent="0.25">
      <c r="A478" t="s">
        <v>8</v>
      </c>
      <c r="B478" s="3">
        <v>477</v>
      </c>
      <c r="C478" s="3">
        <v>281558</v>
      </c>
      <c r="D478" s="3">
        <v>0</v>
      </c>
      <c r="E478" s="3">
        <v>35</v>
      </c>
      <c r="F478" s="2">
        <v>4.8965536057949066E-2</v>
      </c>
      <c r="G478" s="2">
        <v>4.3013077229261398E-2</v>
      </c>
      <c r="H478" s="2">
        <v>5.5741511285305023E-2</v>
      </c>
    </row>
    <row r="479" spans="1:8" x14ac:dyDescent="0.25">
      <c r="A479" t="s">
        <v>8</v>
      </c>
      <c r="B479" s="3">
        <v>478</v>
      </c>
      <c r="C479" s="3">
        <v>281523</v>
      </c>
      <c r="D479" s="3">
        <v>0</v>
      </c>
      <c r="E479" s="3">
        <v>38</v>
      </c>
      <c r="F479" s="2">
        <v>4.8965536057949066E-2</v>
      </c>
      <c r="G479" s="2">
        <v>4.3013077229261398E-2</v>
      </c>
      <c r="H479" s="2">
        <v>5.5741511285305023E-2</v>
      </c>
    </row>
    <row r="480" spans="1:8" x14ac:dyDescent="0.25">
      <c r="A480" t="s">
        <v>8</v>
      </c>
      <c r="B480" s="3">
        <v>479</v>
      </c>
      <c r="C480" s="3">
        <v>281485</v>
      </c>
      <c r="D480" s="3">
        <v>0</v>
      </c>
      <c r="E480" s="3">
        <v>33</v>
      </c>
      <c r="F480" s="2">
        <v>4.8965536057949066E-2</v>
      </c>
      <c r="G480" s="2">
        <v>4.3013077229261398E-2</v>
      </c>
      <c r="H480" s="2">
        <v>5.5741511285305023E-2</v>
      </c>
    </row>
    <row r="481" spans="1:8" x14ac:dyDescent="0.25">
      <c r="A481" t="s">
        <v>8</v>
      </c>
      <c r="B481" s="3">
        <v>480</v>
      </c>
      <c r="C481" s="3">
        <v>281452</v>
      </c>
      <c r="D481" s="3">
        <v>0</v>
      </c>
      <c r="E481" s="3">
        <v>37</v>
      </c>
      <c r="F481" s="2">
        <v>4.8965536057949066E-2</v>
      </c>
      <c r="G481" s="2">
        <v>4.3013077229261398E-2</v>
      </c>
      <c r="H481" s="2">
        <v>5.5741511285305023E-2</v>
      </c>
    </row>
    <row r="482" spans="1:8" x14ac:dyDescent="0.25">
      <c r="A482" t="s">
        <v>8</v>
      </c>
      <c r="B482" s="3">
        <v>481</v>
      </c>
      <c r="C482" s="3">
        <v>281415</v>
      </c>
      <c r="D482" s="3">
        <v>1</v>
      </c>
      <c r="E482" s="3">
        <v>44</v>
      </c>
      <c r="F482" s="2">
        <v>4.9320712685585022E-2</v>
      </c>
      <c r="G482" s="2">
        <v>4.3332096189260483E-2</v>
      </c>
      <c r="H482" s="2">
        <v>5.6136734783649445E-2</v>
      </c>
    </row>
    <row r="483" spans="1:8" x14ac:dyDescent="0.25">
      <c r="A483" t="s">
        <v>8</v>
      </c>
      <c r="B483" s="3">
        <v>482</v>
      </c>
      <c r="C483" s="3">
        <v>281370</v>
      </c>
      <c r="D483" s="3">
        <v>0</v>
      </c>
      <c r="E483" s="3">
        <v>44</v>
      </c>
      <c r="F483" s="2">
        <v>4.9320712685585022E-2</v>
      </c>
      <c r="G483" s="2">
        <v>4.3332096189260483E-2</v>
      </c>
      <c r="H483" s="2">
        <v>5.6136734783649445E-2</v>
      </c>
    </row>
    <row r="484" spans="1:8" x14ac:dyDescent="0.25">
      <c r="A484" t="s">
        <v>8</v>
      </c>
      <c r="B484" s="3">
        <v>483</v>
      </c>
      <c r="C484" s="3">
        <v>281326</v>
      </c>
      <c r="D484" s="3">
        <v>0</v>
      </c>
      <c r="E484" s="3">
        <v>52</v>
      </c>
      <c r="F484" s="2">
        <v>4.9320712685585022E-2</v>
      </c>
      <c r="G484" s="2">
        <v>4.3332096189260483E-2</v>
      </c>
      <c r="H484" s="2">
        <v>5.6136734783649445E-2</v>
      </c>
    </row>
    <row r="485" spans="1:8" x14ac:dyDescent="0.25">
      <c r="A485" t="s">
        <v>8</v>
      </c>
      <c r="B485" s="3">
        <v>484</v>
      </c>
      <c r="C485" s="3">
        <v>281274</v>
      </c>
      <c r="D485" s="3">
        <v>0</v>
      </c>
      <c r="E485" s="3">
        <v>46</v>
      </c>
      <c r="F485" s="2">
        <v>4.9320712685585022E-2</v>
      </c>
      <c r="G485" s="2">
        <v>4.3332096189260483E-2</v>
      </c>
      <c r="H485" s="2">
        <v>5.6136734783649445E-2</v>
      </c>
    </row>
    <row r="486" spans="1:8" x14ac:dyDescent="0.25">
      <c r="A486" t="s">
        <v>8</v>
      </c>
      <c r="B486" s="3">
        <v>485</v>
      </c>
      <c r="C486" s="3">
        <v>281228</v>
      </c>
      <c r="D486" s="3">
        <v>0</v>
      </c>
      <c r="E486" s="3">
        <v>35</v>
      </c>
      <c r="F486" s="2">
        <v>4.9320712685585022E-2</v>
      </c>
      <c r="G486" s="2">
        <v>4.3332096189260483E-2</v>
      </c>
      <c r="H486" s="2">
        <v>5.6136734783649445E-2</v>
      </c>
    </row>
    <row r="487" spans="1:8" x14ac:dyDescent="0.25">
      <c r="A487" t="s">
        <v>8</v>
      </c>
      <c r="B487" s="3">
        <v>486</v>
      </c>
      <c r="C487" s="3">
        <v>281193</v>
      </c>
      <c r="D487" s="3">
        <v>0</v>
      </c>
      <c r="E487" s="3">
        <v>36</v>
      </c>
      <c r="F487" s="2">
        <v>4.9320712685585022E-2</v>
      </c>
      <c r="G487" s="2">
        <v>4.3332096189260483E-2</v>
      </c>
      <c r="H487" s="2">
        <v>5.6136734783649445E-2</v>
      </c>
    </row>
    <row r="488" spans="1:8" x14ac:dyDescent="0.25">
      <c r="A488" t="s">
        <v>8</v>
      </c>
      <c r="B488" s="3">
        <v>487</v>
      </c>
      <c r="C488" s="3">
        <v>281157</v>
      </c>
      <c r="D488" s="3">
        <v>0</v>
      </c>
      <c r="E488" s="3">
        <v>24</v>
      </c>
      <c r="F488" s="2">
        <v>4.9320712685585022E-2</v>
      </c>
      <c r="G488" s="2">
        <v>4.3332096189260483E-2</v>
      </c>
      <c r="H488" s="2">
        <v>5.6136734783649445E-2</v>
      </c>
    </row>
    <row r="489" spans="1:8" x14ac:dyDescent="0.25">
      <c r="A489" t="s">
        <v>8</v>
      </c>
      <c r="B489" s="3">
        <v>488</v>
      </c>
      <c r="C489" s="3">
        <v>281133</v>
      </c>
      <c r="D489" s="3">
        <v>0</v>
      </c>
      <c r="E489" s="3">
        <v>48</v>
      </c>
      <c r="F489" s="2">
        <v>4.9320712685585022E-2</v>
      </c>
      <c r="G489" s="2">
        <v>4.3332096189260483E-2</v>
      </c>
      <c r="H489" s="2">
        <v>5.6136734783649445E-2</v>
      </c>
    </row>
    <row r="490" spans="1:8" x14ac:dyDescent="0.25">
      <c r="A490" t="s">
        <v>8</v>
      </c>
      <c r="B490" s="3">
        <v>489</v>
      </c>
      <c r="C490" s="3">
        <v>281085</v>
      </c>
      <c r="D490" s="3">
        <v>0</v>
      </c>
      <c r="E490" s="3">
        <v>52</v>
      </c>
      <c r="F490" s="2">
        <v>4.9320712685585022E-2</v>
      </c>
      <c r="G490" s="2">
        <v>4.3332096189260483E-2</v>
      </c>
      <c r="H490" s="2">
        <v>5.6136734783649445E-2</v>
      </c>
    </row>
    <row r="491" spans="1:8" x14ac:dyDescent="0.25">
      <c r="A491" t="s">
        <v>8</v>
      </c>
      <c r="B491" s="3">
        <v>490</v>
      </c>
      <c r="C491" s="3">
        <v>281033</v>
      </c>
      <c r="D491" s="3">
        <v>0</v>
      </c>
      <c r="E491" s="3">
        <v>51</v>
      </c>
      <c r="F491" s="2">
        <v>4.9320712685585022E-2</v>
      </c>
      <c r="G491" s="2">
        <v>4.3332096189260483E-2</v>
      </c>
      <c r="H491" s="2">
        <v>5.6136734783649445E-2</v>
      </c>
    </row>
    <row r="492" spans="1:8" x14ac:dyDescent="0.25">
      <c r="A492" t="s">
        <v>8</v>
      </c>
      <c r="B492" s="3">
        <v>491</v>
      </c>
      <c r="C492" s="3">
        <v>280982</v>
      </c>
      <c r="D492" s="3">
        <v>0</v>
      </c>
      <c r="E492" s="3">
        <v>46</v>
      </c>
      <c r="F492" s="2">
        <v>4.9320712685585022E-2</v>
      </c>
      <c r="G492" s="2">
        <v>4.3332096189260483E-2</v>
      </c>
      <c r="H492" s="2">
        <v>5.6136734783649445E-2</v>
      </c>
    </row>
    <row r="493" spans="1:8" x14ac:dyDescent="0.25">
      <c r="A493" t="s">
        <v>8</v>
      </c>
      <c r="B493" s="3">
        <v>492</v>
      </c>
      <c r="C493" s="3">
        <v>280936</v>
      </c>
      <c r="D493" s="3">
        <v>0</v>
      </c>
      <c r="E493" s="3">
        <v>68</v>
      </c>
      <c r="F493" s="2">
        <v>4.9320712685585022E-2</v>
      </c>
      <c r="G493" s="2">
        <v>4.3332096189260483E-2</v>
      </c>
      <c r="H493" s="2">
        <v>5.6136734783649445E-2</v>
      </c>
    </row>
    <row r="494" spans="1:8" x14ac:dyDescent="0.25">
      <c r="A494" t="s">
        <v>8</v>
      </c>
      <c r="B494" s="3">
        <v>493</v>
      </c>
      <c r="C494" s="3">
        <v>280868</v>
      </c>
      <c r="D494" s="3">
        <v>0</v>
      </c>
      <c r="E494" s="3">
        <v>32</v>
      </c>
      <c r="F494" s="2">
        <v>4.9320712685585022E-2</v>
      </c>
      <c r="G494" s="2">
        <v>4.3332096189260483E-2</v>
      </c>
      <c r="H494" s="2">
        <v>5.6136734783649445E-2</v>
      </c>
    </row>
    <row r="495" spans="1:8" x14ac:dyDescent="0.25">
      <c r="A495" t="s">
        <v>8</v>
      </c>
      <c r="B495" s="3">
        <v>494</v>
      </c>
      <c r="C495" s="3">
        <v>280836</v>
      </c>
      <c r="D495" s="3">
        <v>0</v>
      </c>
      <c r="E495" s="3">
        <v>34</v>
      </c>
      <c r="F495" s="2">
        <v>4.9320712685585022E-2</v>
      </c>
      <c r="G495" s="2">
        <v>4.3332096189260483E-2</v>
      </c>
      <c r="H495" s="2">
        <v>5.6136734783649445E-2</v>
      </c>
    </row>
    <row r="496" spans="1:8" x14ac:dyDescent="0.25">
      <c r="A496" t="s">
        <v>8</v>
      </c>
      <c r="B496" s="3">
        <v>495</v>
      </c>
      <c r="C496" s="3">
        <v>280802</v>
      </c>
      <c r="D496" s="3">
        <v>0</v>
      </c>
      <c r="E496" s="3">
        <v>56</v>
      </c>
      <c r="F496" s="2">
        <v>4.9320712685585022E-2</v>
      </c>
      <c r="G496" s="2">
        <v>4.3332096189260483E-2</v>
      </c>
      <c r="H496" s="2">
        <v>5.6136734783649445E-2</v>
      </c>
    </row>
    <row r="497" spans="1:8" x14ac:dyDescent="0.25">
      <c r="A497" t="s">
        <v>8</v>
      </c>
      <c r="B497" s="3">
        <v>496</v>
      </c>
      <c r="C497" s="3">
        <v>280746</v>
      </c>
      <c r="D497" s="3">
        <v>0</v>
      </c>
      <c r="E497" s="3">
        <v>39</v>
      </c>
      <c r="F497" s="2">
        <v>4.9320712685585022E-2</v>
      </c>
      <c r="G497" s="2">
        <v>4.3332096189260483E-2</v>
      </c>
      <c r="H497" s="2">
        <v>5.6136734783649445E-2</v>
      </c>
    </row>
    <row r="498" spans="1:8" x14ac:dyDescent="0.25">
      <c r="A498" t="s">
        <v>8</v>
      </c>
      <c r="B498" s="3">
        <v>497</v>
      </c>
      <c r="C498" s="3">
        <v>280707</v>
      </c>
      <c r="D498" s="3">
        <v>0</v>
      </c>
      <c r="E498" s="3">
        <v>50</v>
      </c>
      <c r="F498" s="2">
        <v>4.9320712685585022E-2</v>
      </c>
      <c r="G498" s="2">
        <v>4.3332096189260483E-2</v>
      </c>
      <c r="H498" s="2">
        <v>5.6136734783649445E-2</v>
      </c>
    </row>
    <row r="499" spans="1:8" x14ac:dyDescent="0.25">
      <c r="A499" t="s">
        <v>8</v>
      </c>
      <c r="B499" s="3">
        <v>498</v>
      </c>
      <c r="C499" s="3">
        <v>280657</v>
      </c>
      <c r="D499" s="3">
        <v>0</v>
      </c>
      <c r="E499" s="3">
        <v>35</v>
      </c>
      <c r="F499" s="2">
        <v>4.9320712685585022E-2</v>
      </c>
      <c r="G499" s="2">
        <v>4.3332096189260483E-2</v>
      </c>
      <c r="H499" s="2">
        <v>5.6136734783649445E-2</v>
      </c>
    </row>
    <row r="500" spans="1:8" x14ac:dyDescent="0.25">
      <c r="A500" t="s">
        <v>8</v>
      </c>
      <c r="B500" s="3">
        <v>499</v>
      </c>
      <c r="C500" s="3">
        <v>280622</v>
      </c>
      <c r="D500" s="3">
        <v>0</v>
      </c>
      <c r="E500" s="3">
        <v>29</v>
      </c>
      <c r="F500" s="2">
        <v>4.9320712685585022E-2</v>
      </c>
      <c r="G500" s="2">
        <v>4.3332096189260483E-2</v>
      </c>
      <c r="H500" s="2">
        <v>5.6136734783649445E-2</v>
      </c>
    </row>
    <row r="501" spans="1:8" x14ac:dyDescent="0.25">
      <c r="A501" t="s">
        <v>8</v>
      </c>
      <c r="B501" s="3">
        <v>500</v>
      </c>
      <c r="C501" s="3">
        <v>280593</v>
      </c>
      <c r="D501" s="3">
        <v>1</v>
      </c>
      <c r="E501" s="3">
        <v>29</v>
      </c>
      <c r="F501" s="2">
        <v>4.967692494392395E-2</v>
      </c>
      <c r="G501" s="2">
        <v>4.365215077996254E-2</v>
      </c>
      <c r="H501" s="2">
        <v>5.6532986462116241E-2</v>
      </c>
    </row>
    <row r="502" spans="1:8" x14ac:dyDescent="0.25">
      <c r="A502" t="s">
        <v>8</v>
      </c>
      <c r="B502" s="3">
        <v>501</v>
      </c>
      <c r="C502" s="3">
        <v>280563</v>
      </c>
      <c r="D502" s="3">
        <v>1</v>
      </c>
      <c r="E502" s="3">
        <v>29</v>
      </c>
      <c r="F502" s="2">
        <v>5.0033170729875565E-2</v>
      </c>
      <c r="G502" s="2">
        <v>4.3972432613372803E-2</v>
      </c>
      <c r="H502" s="2">
        <v>5.6929025799036026E-2</v>
      </c>
    </row>
    <row r="503" spans="1:8" x14ac:dyDescent="0.25">
      <c r="A503" t="s">
        <v>8</v>
      </c>
      <c r="B503" s="3">
        <v>502</v>
      </c>
      <c r="C503" s="3">
        <v>280533</v>
      </c>
      <c r="D503" s="3">
        <v>0</v>
      </c>
      <c r="E503" s="3">
        <v>42</v>
      </c>
      <c r="F503" s="2">
        <v>5.0033170729875565E-2</v>
      </c>
      <c r="G503" s="2">
        <v>4.3972432613372803E-2</v>
      </c>
      <c r="H503" s="2">
        <v>5.6929025799036026E-2</v>
      </c>
    </row>
    <row r="504" spans="1:8" x14ac:dyDescent="0.25">
      <c r="A504" t="s">
        <v>8</v>
      </c>
      <c r="B504" s="3">
        <v>503</v>
      </c>
      <c r="C504" s="3">
        <v>280491</v>
      </c>
      <c r="D504" s="3">
        <v>0</v>
      </c>
      <c r="E504" s="3">
        <v>56</v>
      </c>
      <c r="F504" s="2">
        <v>5.0033170729875565E-2</v>
      </c>
      <c r="G504" s="2">
        <v>4.3972432613372803E-2</v>
      </c>
      <c r="H504" s="2">
        <v>5.6929025799036026E-2</v>
      </c>
    </row>
    <row r="505" spans="1:8" x14ac:dyDescent="0.25">
      <c r="A505" t="s">
        <v>8</v>
      </c>
      <c r="B505" s="3">
        <v>504</v>
      </c>
      <c r="C505" s="3">
        <v>280435</v>
      </c>
      <c r="D505" s="3">
        <v>0</v>
      </c>
      <c r="E505" s="3">
        <v>45</v>
      </c>
      <c r="F505" s="2">
        <v>5.0033170729875565E-2</v>
      </c>
      <c r="G505" s="2">
        <v>4.3972432613372803E-2</v>
      </c>
      <c r="H505" s="2">
        <v>5.6929025799036026E-2</v>
      </c>
    </row>
    <row r="506" spans="1:8" x14ac:dyDescent="0.25">
      <c r="A506" t="s">
        <v>8</v>
      </c>
      <c r="B506" s="3">
        <v>505</v>
      </c>
      <c r="C506" s="3">
        <v>280390</v>
      </c>
      <c r="D506" s="3">
        <v>1</v>
      </c>
      <c r="E506" s="3">
        <v>51</v>
      </c>
      <c r="F506" s="2">
        <v>5.0389640033245087E-2</v>
      </c>
      <c r="G506" s="2">
        <v>4.4293086975812912E-2</v>
      </c>
      <c r="H506" s="2">
        <v>5.7325087487697601E-2</v>
      </c>
    </row>
    <row r="507" spans="1:8" x14ac:dyDescent="0.25">
      <c r="A507" t="s">
        <v>8</v>
      </c>
      <c r="B507" s="3">
        <v>506</v>
      </c>
      <c r="C507" s="3">
        <v>280338</v>
      </c>
      <c r="D507" s="3">
        <v>0</v>
      </c>
      <c r="E507" s="3">
        <v>43</v>
      </c>
      <c r="F507" s="2">
        <v>5.0389640033245087E-2</v>
      </c>
      <c r="G507" s="2">
        <v>4.4293086975812912E-2</v>
      </c>
      <c r="H507" s="2">
        <v>5.7325087487697601E-2</v>
      </c>
    </row>
    <row r="508" spans="1:8" x14ac:dyDescent="0.25">
      <c r="A508" t="s">
        <v>8</v>
      </c>
      <c r="B508" s="3">
        <v>507</v>
      </c>
      <c r="C508" s="3">
        <v>280295</v>
      </c>
      <c r="D508" s="3">
        <v>0</v>
      </c>
      <c r="E508" s="3">
        <v>27</v>
      </c>
      <c r="F508" s="2">
        <v>5.0389640033245087E-2</v>
      </c>
      <c r="G508" s="2">
        <v>4.4293086975812912E-2</v>
      </c>
      <c r="H508" s="2">
        <v>5.7325087487697601E-2</v>
      </c>
    </row>
    <row r="509" spans="1:8" x14ac:dyDescent="0.25">
      <c r="A509" t="s">
        <v>8</v>
      </c>
      <c r="B509" s="3">
        <v>508</v>
      </c>
      <c r="C509" s="3">
        <v>280268</v>
      </c>
      <c r="D509" s="3">
        <v>1</v>
      </c>
      <c r="E509" s="3">
        <v>27</v>
      </c>
      <c r="F509" s="2">
        <v>5.0746262073516846E-2</v>
      </c>
      <c r="G509" s="2">
        <v>4.4614057987928391E-2</v>
      </c>
      <c r="H509" s="2">
        <v>5.77210932970047E-2</v>
      </c>
    </row>
    <row r="510" spans="1:8" x14ac:dyDescent="0.25">
      <c r="A510" t="s">
        <v>8</v>
      </c>
      <c r="B510" s="3">
        <v>509</v>
      </c>
      <c r="C510" s="3">
        <v>280240</v>
      </c>
      <c r="D510" s="3">
        <v>1</v>
      </c>
      <c r="E510" s="3">
        <v>54</v>
      </c>
      <c r="F510" s="2">
        <v>5.1102917641401291E-2</v>
      </c>
      <c r="G510" s="2">
        <v>4.493524506688118E-2</v>
      </c>
      <c r="H510" s="2">
        <v>5.811690166592598E-2</v>
      </c>
    </row>
    <row r="511" spans="1:8" x14ac:dyDescent="0.25">
      <c r="A511" t="s">
        <v>8</v>
      </c>
      <c r="B511" s="3">
        <v>510</v>
      </c>
      <c r="C511" s="3">
        <v>280185</v>
      </c>
      <c r="D511" s="3">
        <v>0</v>
      </c>
      <c r="E511" s="3">
        <v>51</v>
      </c>
      <c r="F511" s="2">
        <v>5.1102917641401291E-2</v>
      </c>
      <c r="G511" s="2">
        <v>4.493524506688118E-2</v>
      </c>
      <c r="H511" s="2">
        <v>5.811690166592598E-2</v>
      </c>
    </row>
    <row r="512" spans="1:8" x14ac:dyDescent="0.25">
      <c r="A512" t="s">
        <v>8</v>
      </c>
      <c r="B512" s="3">
        <v>511</v>
      </c>
      <c r="C512" s="3">
        <v>280134</v>
      </c>
      <c r="D512" s="3">
        <v>0</v>
      </c>
      <c r="E512" s="3">
        <v>44</v>
      </c>
      <c r="F512" s="2">
        <v>5.1102917641401291E-2</v>
      </c>
      <c r="G512" s="2">
        <v>4.493524506688118E-2</v>
      </c>
      <c r="H512" s="2">
        <v>5.811690166592598E-2</v>
      </c>
    </row>
    <row r="513" spans="1:8" x14ac:dyDescent="0.25">
      <c r="A513" t="s">
        <v>8</v>
      </c>
      <c r="B513" s="3">
        <v>512</v>
      </c>
      <c r="C513" s="3">
        <v>280090</v>
      </c>
      <c r="D513" s="3">
        <v>1</v>
      </c>
      <c r="E513" s="3">
        <v>36</v>
      </c>
      <c r="F513" s="2">
        <v>5.1459763199090958E-2</v>
      </c>
      <c r="G513" s="2">
        <v>4.5256771147251129E-2</v>
      </c>
      <c r="H513" s="2">
        <v>5.8512702584266663E-2</v>
      </c>
    </row>
    <row r="514" spans="1:8" x14ac:dyDescent="0.25">
      <c r="A514" t="s">
        <v>8</v>
      </c>
      <c r="B514" s="3">
        <v>513</v>
      </c>
      <c r="C514" s="3">
        <v>280053</v>
      </c>
      <c r="D514" s="3">
        <v>0</v>
      </c>
      <c r="E514" s="3">
        <v>48</v>
      </c>
      <c r="F514" s="2">
        <v>5.1459763199090958E-2</v>
      </c>
      <c r="G514" s="2">
        <v>4.5256771147251129E-2</v>
      </c>
      <c r="H514" s="2">
        <v>5.8512702584266663E-2</v>
      </c>
    </row>
    <row r="515" spans="1:8" x14ac:dyDescent="0.25">
      <c r="A515" t="s">
        <v>8</v>
      </c>
      <c r="B515" s="3">
        <v>514</v>
      </c>
      <c r="C515" s="3">
        <v>280005</v>
      </c>
      <c r="D515" s="3">
        <v>0</v>
      </c>
      <c r="E515" s="3">
        <v>22</v>
      </c>
      <c r="F515" s="2">
        <v>5.1459763199090958E-2</v>
      </c>
      <c r="G515" s="2">
        <v>4.5256771147251129E-2</v>
      </c>
      <c r="H515" s="2">
        <v>5.8512702584266663E-2</v>
      </c>
    </row>
    <row r="516" spans="1:8" x14ac:dyDescent="0.25">
      <c r="A516" t="s">
        <v>8</v>
      </c>
      <c r="B516" s="3">
        <v>515</v>
      </c>
      <c r="C516" s="3">
        <v>279983</v>
      </c>
      <c r="D516" s="3">
        <v>0</v>
      </c>
      <c r="E516" s="3">
        <v>30</v>
      </c>
      <c r="F516" s="2">
        <v>5.1459763199090958E-2</v>
      </c>
      <c r="G516" s="2">
        <v>4.5256771147251129E-2</v>
      </c>
      <c r="H516" s="2">
        <v>5.8512702584266663E-2</v>
      </c>
    </row>
    <row r="517" spans="1:8" x14ac:dyDescent="0.25">
      <c r="A517" t="s">
        <v>8</v>
      </c>
      <c r="B517" s="3">
        <v>516</v>
      </c>
      <c r="C517" s="3">
        <v>279953</v>
      </c>
      <c r="D517" s="3">
        <v>1</v>
      </c>
      <c r="E517" s="3">
        <v>50</v>
      </c>
      <c r="F517" s="2">
        <v>5.1816783845424652E-2</v>
      </c>
      <c r="G517" s="2">
        <v>4.5578621327877045E-2</v>
      </c>
      <c r="H517" s="2">
        <v>5.8908481150865555E-2</v>
      </c>
    </row>
    <row r="518" spans="1:8" x14ac:dyDescent="0.25">
      <c r="A518" t="s">
        <v>8</v>
      </c>
      <c r="B518" s="3">
        <v>517</v>
      </c>
      <c r="C518" s="3">
        <v>279902</v>
      </c>
      <c r="D518" s="3">
        <v>0</v>
      </c>
      <c r="E518" s="3">
        <v>53</v>
      </c>
      <c r="F518" s="2">
        <v>5.1816783845424652E-2</v>
      </c>
      <c r="G518" s="2">
        <v>4.5578621327877045E-2</v>
      </c>
      <c r="H518" s="2">
        <v>5.8908481150865555E-2</v>
      </c>
    </row>
    <row r="519" spans="1:8" x14ac:dyDescent="0.25">
      <c r="A519" t="s">
        <v>8</v>
      </c>
      <c r="B519" s="3">
        <v>518</v>
      </c>
      <c r="C519" s="3">
        <v>279849</v>
      </c>
      <c r="D519" s="3">
        <v>0</v>
      </c>
      <c r="E519" s="3">
        <v>42</v>
      </c>
      <c r="F519" s="2">
        <v>5.1816783845424652E-2</v>
      </c>
      <c r="G519" s="2">
        <v>4.5578621327877045E-2</v>
      </c>
      <c r="H519" s="2">
        <v>5.8908481150865555E-2</v>
      </c>
    </row>
    <row r="520" spans="1:8" x14ac:dyDescent="0.25">
      <c r="A520" t="s">
        <v>8</v>
      </c>
      <c r="B520" s="3">
        <v>519</v>
      </c>
      <c r="C520" s="3">
        <v>279807</v>
      </c>
      <c r="D520" s="3">
        <v>0</v>
      </c>
      <c r="E520" s="3">
        <v>48</v>
      </c>
      <c r="F520" s="2">
        <v>5.1816783845424652E-2</v>
      </c>
      <c r="G520" s="2">
        <v>4.5578621327877045E-2</v>
      </c>
      <c r="H520" s="2">
        <v>5.8908481150865555E-2</v>
      </c>
    </row>
    <row r="521" spans="1:8" x14ac:dyDescent="0.25">
      <c r="A521" t="s">
        <v>8</v>
      </c>
      <c r="B521" s="3">
        <v>520</v>
      </c>
      <c r="C521" s="3">
        <v>279759</v>
      </c>
      <c r="D521" s="3">
        <v>2</v>
      </c>
      <c r="E521" s="3">
        <v>38</v>
      </c>
      <c r="F521" s="2">
        <v>5.253131315112114E-2</v>
      </c>
      <c r="G521" s="2">
        <v>4.6223264187574387E-2</v>
      </c>
      <c r="H521" s="2">
        <v>5.9699956327676773E-2</v>
      </c>
    </row>
    <row r="522" spans="1:8" x14ac:dyDescent="0.25">
      <c r="A522" t="s">
        <v>8</v>
      </c>
      <c r="B522" s="3">
        <v>521</v>
      </c>
      <c r="C522" s="3">
        <v>279719</v>
      </c>
      <c r="D522" s="3">
        <v>0</v>
      </c>
      <c r="E522" s="3">
        <v>34</v>
      </c>
      <c r="F522" s="2">
        <v>5.253131315112114E-2</v>
      </c>
      <c r="G522" s="2">
        <v>4.6223264187574387E-2</v>
      </c>
      <c r="H522" s="2">
        <v>5.9699956327676773E-2</v>
      </c>
    </row>
    <row r="523" spans="1:8" x14ac:dyDescent="0.25">
      <c r="A523" t="s">
        <v>8</v>
      </c>
      <c r="B523" s="3">
        <v>522</v>
      </c>
      <c r="C523" s="3">
        <v>279685</v>
      </c>
      <c r="D523" s="3">
        <v>0</v>
      </c>
      <c r="E523" s="3">
        <v>27</v>
      </c>
      <c r="F523" s="2">
        <v>5.253131315112114E-2</v>
      </c>
      <c r="G523" s="2">
        <v>4.6223264187574387E-2</v>
      </c>
      <c r="H523" s="2">
        <v>5.9699956327676773E-2</v>
      </c>
    </row>
    <row r="524" spans="1:8" x14ac:dyDescent="0.25">
      <c r="A524" t="s">
        <v>8</v>
      </c>
      <c r="B524" s="3">
        <v>523</v>
      </c>
      <c r="C524" s="3">
        <v>279658</v>
      </c>
      <c r="D524" s="3">
        <v>0</v>
      </c>
      <c r="E524" s="3">
        <v>59</v>
      </c>
      <c r="F524" s="2">
        <v>5.253131315112114E-2</v>
      </c>
      <c r="G524" s="2">
        <v>4.6223264187574387E-2</v>
      </c>
      <c r="H524" s="2">
        <v>5.9699956327676773E-2</v>
      </c>
    </row>
    <row r="525" spans="1:8" x14ac:dyDescent="0.25">
      <c r="A525" t="s">
        <v>8</v>
      </c>
      <c r="B525" s="3">
        <v>524</v>
      </c>
      <c r="C525" s="3">
        <v>279599</v>
      </c>
      <c r="D525" s="3">
        <v>0</v>
      </c>
      <c r="E525" s="3">
        <v>51</v>
      </c>
      <c r="F525" s="2">
        <v>5.253131315112114E-2</v>
      </c>
      <c r="G525" s="2">
        <v>4.6223264187574387E-2</v>
      </c>
      <c r="H525" s="2">
        <v>5.9699956327676773E-2</v>
      </c>
    </row>
    <row r="526" spans="1:8" x14ac:dyDescent="0.25">
      <c r="A526" t="s">
        <v>8</v>
      </c>
      <c r="B526" s="3">
        <v>525</v>
      </c>
      <c r="C526" s="3">
        <v>279548</v>
      </c>
      <c r="D526" s="3">
        <v>0</v>
      </c>
      <c r="E526" s="3">
        <v>50</v>
      </c>
      <c r="F526" s="2">
        <v>5.253131315112114E-2</v>
      </c>
      <c r="G526" s="2">
        <v>4.6223264187574387E-2</v>
      </c>
      <c r="H526" s="2">
        <v>5.9699956327676773E-2</v>
      </c>
    </row>
    <row r="527" spans="1:8" x14ac:dyDescent="0.25">
      <c r="A527" t="s">
        <v>8</v>
      </c>
      <c r="B527" s="3">
        <v>526</v>
      </c>
      <c r="C527" s="3">
        <v>279498</v>
      </c>
      <c r="D527" s="3">
        <v>0</v>
      </c>
      <c r="E527" s="3">
        <v>41</v>
      </c>
      <c r="F527" s="2">
        <v>5.253131315112114E-2</v>
      </c>
      <c r="G527" s="2">
        <v>4.6223264187574387E-2</v>
      </c>
      <c r="H527" s="2">
        <v>5.9699956327676773E-2</v>
      </c>
    </row>
    <row r="528" spans="1:8" x14ac:dyDescent="0.25">
      <c r="A528" t="s">
        <v>8</v>
      </c>
      <c r="B528" s="3">
        <v>527</v>
      </c>
      <c r="C528" s="3">
        <v>279457</v>
      </c>
      <c r="D528" s="3">
        <v>0</v>
      </c>
      <c r="E528" s="3">
        <v>40</v>
      </c>
      <c r="F528" s="2">
        <v>5.253131315112114E-2</v>
      </c>
      <c r="G528" s="2">
        <v>4.6223264187574387E-2</v>
      </c>
      <c r="H528" s="2">
        <v>5.9699956327676773E-2</v>
      </c>
    </row>
    <row r="529" spans="1:8" x14ac:dyDescent="0.25">
      <c r="A529" t="s">
        <v>8</v>
      </c>
      <c r="B529" s="3">
        <v>528</v>
      </c>
      <c r="C529" s="3">
        <v>279417</v>
      </c>
      <c r="D529" s="3">
        <v>0</v>
      </c>
      <c r="E529" s="3">
        <v>38</v>
      </c>
      <c r="F529" s="2">
        <v>5.253131315112114E-2</v>
      </c>
      <c r="G529" s="2">
        <v>4.6223264187574387E-2</v>
      </c>
      <c r="H529" s="2">
        <v>5.9699956327676773E-2</v>
      </c>
    </row>
    <row r="530" spans="1:8" x14ac:dyDescent="0.25">
      <c r="A530" t="s">
        <v>8</v>
      </c>
      <c r="B530" s="3">
        <v>529</v>
      </c>
      <c r="C530" s="3">
        <v>279379</v>
      </c>
      <c r="D530" s="3">
        <v>0</v>
      </c>
      <c r="E530" s="3">
        <v>14</v>
      </c>
      <c r="F530" s="2">
        <v>5.253131315112114E-2</v>
      </c>
      <c r="G530" s="2">
        <v>4.6223264187574387E-2</v>
      </c>
      <c r="H530" s="2">
        <v>5.9699956327676773E-2</v>
      </c>
    </row>
    <row r="531" spans="1:8" x14ac:dyDescent="0.25">
      <c r="A531" t="s">
        <v>8</v>
      </c>
      <c r="B531" s="3">
        <v>530</v>
      </c>
      <c r="C531" s="3">
        <v>279365</v>
      </c>
      <c r="D531" s="3">
        <v>0</v>
      </c>
      <c r="E531" s="3">
        <v>49</v>
      </c>
      <c r="F531" s="2">
        <v>5.253131315112114E-2</v>
      </c>
      <c r="G531" s="2">
        <v>4.6223264187574387E-2</v>
      </c>
      <c r="H531" s="2">
        <v>5.9699956327676773E-2</v>
      </c>
    </row>
    <row r="532" spans="1:8" x14ac:dyDescent="0.25">
      <c r="A532" t="s">
        <v>8</v>
      </c>
      <c r="B532" s="3">
        <v>531</v>
      </c>
      <c r="C532" s="3">
        <v>279316</v>
      </c>
      <c r="D532" s="3">
        <v>0</v>
      </c>
      <c r="E532" s="3">
        <v>52</v>
      </c>
      <c r="F532" s="2">
        <v>5.253131315112114E-2</v>
      </c>
      <c r="G532" s="2">
        <v>4.6223264187574387E-2</v>
      </c>
      <c r="H532" s="2">
        <v>5.9699956327676773E-2</v>
      </c>
    </row>
    <row r="533" spans="1:8" x14ac:dyDescent="0.25">
      <c r="A533" t="s">
        <v>8</v>
      </c>
      <c r="B533" s="3">
        <v>532</v>
      </c>
      <c r="C533" s="3">
        <v>279264</v>
      </c>
      <c r="D533" s="3">
        <v>0</v>
      </c>
      <c r="E533" s="3">
        <v>51</v>
      </c>
      <c r="F533" s="2">
        <v>5.253131315112114E-2</v>
      </c>
      <c r="G533" s="2">
        <v>4.6223264187574387E-2</v>
      </c>
      <c r="H533" s="2">
        <v>5.9699956327676773E-2</v>
      </c>
    </row>
    <row r="534" spans="1:8" x14ac:dyDescent="0.25">
      <c r="A534" t="s">
        <v>8</v>
      </c>
      <c r="B534" s="3">
        <v>533</v>
      </c>
      <c r="C534" s="3">
        <v>279213</v>
      </c>
      <c r="D534" s="3">
        <v>0</v>
      </c>
      <c r="E534" s="3">
        <v>46</v>
      </c>
      <c r="F534" s="2">
        <v>5.253131315112114E-2</v>
      </c>
      <c r="G534" s="2">
        <v>4.6223264187574387E-2</v>
      </c>
      <c r="H534" s="2">
        <v>5.9699956327676773E-2</v>
      </c>
    </row>
    <row r="535" spans="1:8" x14ac:dyDescent="0.25">
      <c r="A535" t="s">
        <v>8</v>
      </c>
      <c r="B535" s="3">
        <v>534</v>
      </c>
      <c r="C535" s="3">
        <v>279167</v>
      </c>
      <c r="D535" s="3">
        <v>0</v>
      </c>
      <c r="E535" s="3">
        <v>57</v>
      </c>
      <c r="F535" s="2">
        <v>5.253131315112114E-2</v>
      </c>
      <c r="G535" s="2">
        <v>4.6223264187574387E-2</v>
      </c>
      <c r="H535" s="2">
        <v>5.9699956327676773E-2</v>
      </c>
    </row>
    <row r="536" spans="1:8" x14ac:dyDescent="0.25">
      <c r="A536" t="s">
        <v>8</v>
      </c>
      <c r="B536" s="3">
        <v>535</v>
      </c>
      <c r="C536" s="3">
        <v>279110</v>
      </c>
      <c r="D536" s="3">
        <v>0</v>
      </c>
      <c r="E536" s="3">
        <v>27</v>
      </c>
      <c r="F536" s="2">
        <v>5.253131315112114E-2</v>
      </c>
      <c r="G536" s="2">
        <v>4.6223264187574387E-2</v>
      </c>
      <c r="H536" s="2">
        <v>5.9699956327676773E-2</v>
      </c>
    </row>
    <row r="537" spans="1:8" x14ac:dyDescent="0.25">
      <c r="A537" t="s">
        <v>8</v>
      </c>
      <c r="B537" s="3">
        <v>536</v>
      </c>
      <c r="C537" s="3">
        <v>279083</v>
      </c>
      <c r="D537" s="3">
        <v>0</v>
      </c>
      <c r="E537" s="3">
        <v>23</v>
      </c>
      <c r="F537" s="2">
        <v>5.253131315112114E-2</v>
      </c>
      <c r="G537" s="2">
        <v>4.6223264187574387E-2</v>
      </c>
      <c r="H537" s="2">
        <v>5.9699956327676773E-2</v>
      </c>
    </row>
    <row r="538" spans="1:8" x14ac:dyDescent="0.25">
      <c r="A538" t="s">
        <v>8</v>
      </c>
      <c r="B538" s="3">
        <v>537</v>
      </c>
      <c r="C538" s="3">
        <v>279060</v>
      </c>
      <c r="D538" s="3">
        <v>0</v>
      </c>
      <c r="E538" s="3">
        <v>54</v>
      </c>
      <c r="F538" s="2">
        <v>5.253131315112114E-2</v>
      </c>
      <c r="G538" s="2">
        <v>4.6223264187574387E-2</v>
      </c>
      <c r="H538" s="2">
        <v>5.9699956327676773E-2</v>
      </c>
    </row>
    <row r="539" spans="1:8" x14ac:dyDescent="0.25">
      <c r="A539" t="s">
        <v>8</v>
      </c>
      <c r="B539" s="3">
        <v>538</v>
      </c>
      <c r="C539" s="3">
        <v>279006</v>
      </c>
      <c r="D539" s="3">
        <v>0</v>
      </c>
      <c r="E539" s="3">
        <v>66</v>
      </c>
      <c r="F539" s="2">
        <v>5.253131315112114E-2</v>
      </c>
      <c r="G539" s="2">
        <v>4.6223264187574387E-2</v>
      </c>
      <c r="H539" s="2">
        <v>5.9699956327676773E-2</v>
      </c>
    </row>
    <row r="540" spans="1:8" x14ac:dyDescent="0.25">
      <c r="A540" t="s">
        <v>8</v>
      </c>
      <c r="B540" s="3">
        <v>539</v>
      </c>
      <c r="C540" s="3">
        <v>278940</v>
      </c>
      <c r="D540" s="3">
        <v>1</v>
      </c>
      <c r="E540" s="3">
        <v>38</v>
      </c>
      <c r="F540" s="2">
        <v>5.2889622747898102E-2</v>
      </c>
      <c r="G540" s="2">
        <v>4.6546701341867447E-2</v>
      </c>
      <c r="H540" s="2">
        <v>6.0096636414527893E-2</v>
      </c>
    </row>
    <row r="541" spans="1:8" x14ac:dyDescent="0.25">
      <c r="A541" t="s">
        <v>8</v>
      </c>
      <c r="B541" s="3">
        <v>540</v>
      </c>
      <c r="C541" s="3">
        <v>278901</v>
      </c>
      <c r="D541" s="3">
        <v>0</v>
      </c>
      <c r="E541" s="3">
        <v>52</v>
      </c>
      <c r="F541" s="2">
        <v>5.2889622747898102E-2</v>
      </c>
      <c r="G541" s="2">
        <v>4.6546701341867447E-2</v>
      </c>
      <c r="H541" s="2">
        <v>6.0096636414527893E-2</v>
      </c>
    </row>
    <row r="542" spans="1:8" x14ac:dyDescent="0.25">
      <c r="A542" t="s">
        <v>8</v>
      </c>
      <c r="B542" s="3">
        <v>541</v>
      </c>
      <c r="C542" s="3">
        <v>278849</v>
      </c>
      <c r="D542" s="3">
        <v>0</v>
      </c>
      <c r="E542" s="3">
        <v>61</v>
      </c>
      <c r="F542" s="2">
        <v>5.2889622747898102E-2</v>
      </c>
      <c r="G542" s="2">
        <v>4.6546701341867447E-2</v>
      </c>
      <c r="H542" s="2">
        <v>6.0096636414527893E-2</v>
      </c>
    </row>
    <row r="543" spans="1:8" x14ac:dyDescent="0.25">
      <c r="A543" t="s">
        <v>8</v>
      </c>
      <c r="B543" s="3">
        <v>542</v>
      </c>
      <c r="C543" s="3">
        <v>278788</v>
      </c>
      <c r="D543" s="3">
        <v>0</v>
      </c>
      <c r="E543" s="3">
        <v>25</v>
      </c>
      <c r="F543" s="2">
        <v>5.2889622747898102E-2</v>
      </c>
      <c r="G543" s="2">
        <v>4.6546701341867447E-2</v>
      </c>
      <c r="H543" s="2">
        <v>6.0096636414527893E-2</v>
      </c>
    </row>
    <row r="544" spans="1:8" x14ac:dyDescent="0.25">
      <c r="A544" t="s">
        <v>8</v>
      </c>
      <c r="B544" s="3">
        <v>543</v>
      </c>
      <c r="C544" s="3">
        <v>278763</v>
      </c>
      <c r="D544" s="3">
        <v>0</v>
      </c>
      <c r="E544" s="3">
        <v>15</v>
      </c>
      <c r="F544" s="2">
        <v>5.2889622747898102E-2</v>
      </c>
      <c r="G544" s="2">
        <v>4.6546701341867447E-2</v>
      </c>
      <c r="H544" s="2">
        <v>6.0096636414527893E-2</v>
      </c>
    </row>
    <row r="545" spans="1:8" x14ac:dyDescent="0.25">
      <c r="A545" t="s">
        <v>8</v>
      </c>
      <c r="B545" s="3">
        <v>544</v>
      </c>
      <c r="C545" s="3">
        <v>278748</v>
      </c>
      <c r="D545" s="3">
        <v>0</v>
      </c>
      <c r="E545" s="3">
        <v>54</v>
      </c>
      <c r="F545" s="2">
        <v>5.2889622747898102E-2</v>
      </c>
      <c r="G545" s="2">
        <v>4.6546701341867447E-2</v>
      </c>
      <c r="H545" s="2">
        <v>6.0096636414527893E-2</v>
      </c>
    </row>
    <row r="546" spans="1:8" x14ac:dyDescent="0.25">
      <c r="A546" t="s">
        <v>8</v>
      </c>
      <c r="B546" s="3">
        <v>545</v>
      </c>
      <c r="C546" s="3">
        <v>278694</v>
      </c>
      <c r="D546" s="3">
        <v>0</v>
      </c>
      <c r="E546" s="3">
        <v>51</v>
      </c>
      <c r="F546" s="2">
        <v>5.2889622747898102E-2</v>
      </c>
      <c r="G546" s="2">
        <v>4.6546701341867447E-2</v>
      </c>
      <c r="H546" s="2">
        <v>6.0096636414527893E-2</v>
      </c>
    </row>
    <row r="547" spans="1:8" x14ac:dyDescent="0.25">
      <c r="A547" t="s">
        <v>8</v>
      </c>
      <c r="B547" s="3">
        <v>546</v>
      </c>
      <c r="C547" s="3">
        <v>278643</v>
      </c>
      <c r="D547" s="3">
        <v>0</v>
      </c>
      <c r="E547" s="3">
        <v>33</v>
      </c>
      <c r="F547" s="2">
        <v>5.2889622747898102E-2</v>
      </c>
      <c r="G547" s="2">
        <v>4.6546701341867447E-2</v>
      </c>
      <c r="H547" s="2">
        <v>6.0096636414527893E-2</v>
      </c>
    </row>
    <row r="548" spans="1:8" x14ac:dyDescent="0.25">
      <c r="A548" t="s">
        <v>8</v>
      </c>
      <c r="B548" s="3">
        <v>547</v>
      </c>
      <c r="C548" s="3">
        <v>278610</v>
      </c>
      <c r="D548" s="3">
        <v>0</v>
      </c>
      <c r="E548" s="3">
        <v>57</v>
      </c>
      <c r="F548" s="2">
        <v>5.2889622747898102E-2</v>
      </c>
      <c r="G548" s="2">
        <v>4.6546701341867447E-2</v>
      </c>
      <c r="H548" s="2">
        <v>6.0096636414527893E-2</v>
      </c>
    </row>
    <row r="549" spans="1:8" x14ac:dyDescent="0.25">
      <c r="A549" t="s">
        <v>8</v>
      </c>
      <c r="B549" s="3">
        <v>548</v>
      </c>
      <c r="C549" s="3">
        <v>278553</v>
      </c>
      <c r="D549" s="3">
        <v>0</v>
      </c>
      <c r="E549" s="3">
        <v>72</v>
      </c>
      <c r="F549" s="2">
        <v>5.2889622747898102E-2</v>
      </c>
      <c r="G549" s="2">
        <v>4.6546701341867447E-2</v>
      </c>
      <c r="H549" s="2">
        <v>6.0096636414527893E-2</v>
      </c>
    </row>
    <row r="550" spans="1:8" x14ac:dyDescent="0.25">
      <c r="A550" t="s">
        <v>8</v>
      </c>
      <c r="B550" s="3">
        <v>549</v>
      </c>
      <c r="C550" s="3">
        <v>278481</v>
      </c>
      <c r="D550" s="3">
        <v>0</v>
      </c>
      <c r="E550" s="3">
        <v>22</v>
      </c>
      <c r="F550" s="2">
        <v>5.2889622747898102E-2</v>
      </c>
      <c r="G550" s="2">
        <v>4.6546701341867447E-2</v>
      </c>
      <c r="H550" s="2">
        <v>6.0096636414527893E-2</v>
      </c>
    </row>
    <row r="551" spans="1:8" x14ac:dyDescent="0.25">
      <c r="A551" t="s">
        <v>8</v>
      </c>
      <c r="B551" s="3">
        <v>550</v>
      </c>
      <c r="C551" s="3">
        <v>278459</v>
      </c>
      <c r="D551" s="3">
        <v>0</v>
      </c>
      <c r="E551" s="3">
        <v>19</v>
      </c>
      <c r="F551" s="2">
        <v>5.2889622747898102E-2</v>
      </c>
      <c r="G551" s="2">
        <v>4.6546701341867447E-2</v>
      </c>
      <c r="H551" s="2">
        <v>6.0096636414527893E-2</v>
      </c>
    </row>
    <row r="552" spans="1:8" x14ac:dyDescent="0.25">
      <c r="A552" t="s">
        <v>8</v>
      </c>
      <c r="B552" s="3">
        <v>551</v>
      </c>
      <c r="C552" s="3">
        <v>278440</v>
      </c>
      <c r="D552" s="3">
        <v>0</v>
      </c>
      <c r="E552" s="3">
        <v>54</v>
      </c>
      <c r="F552" s="2">
        <v>5.2889622747898102E-2</v>
      </c>
      <c r="G552" s="2">
        <v>4.6546701341867447E-2</v>
      </c>
      <c r="H552" s="2">
        <v>6.0096636414527893E-2</v>
      </c>
    </row>
    <row r="553" spans="1:8" x14ac:dyDescent="0.25">
      <c r="A553" t="s">
        <v>8</v>
      </c>
      <c r="B553" s="3">
        <v>552</v>
      </c>
      <c r="C553" s="3">
        <v>278386</v>
      </c>
      <c r="D553" s="3">
        <v>0</v>
      </c>
      <c r="E553" s="3">
        <v>61</v>
      </c>
      <c r="F553" s="2">
        <v>5.2889622747898102E-2</v>
      </c>
      <c r="G553" s="2">
        <v>4.6546701341867447E-2</v>
      </c>
      <c r="H553" s="2">
        <v>6.0096636414527893E-2</v>
      </c>
    </row>
    <row r="554" spans="1:8" x14ac:dyDescent="0.25">
      <c r="A554" t="s">
        <v>8</v>
      </c>
      <c r="B554" s="3">
        <v>553</v>
      </c>
      <c r="C554" s="3">
        <v>278325</v>
      </c>
      <c r="D554" s="3">
        <v>0</v>
      </c>
      <c r="E554" s="3">
        <v>50</v>
      </c>
      <c r="F554" s="2">
        <v>5.2889622747898102E-2</v>
      </c>
      <c r="G554" s="2">
        <v>4.6546701341867447E-2</v>
      </c>
      <c r="H554" s="2">
        <v>6.0096636414527893E-2</v>
      </c>
    </row>
    <row r="555" spans="1:8" x14ac:dyDescent="0.25">
      <c r="A555" t="s">
        <v>8</v>
      </c>
      <c r="B555" s="3">
        <v>554</v>
      </c>
      <c r="C555" s="3">
        <v>278275</v>
      </c>
      <c r="D555" s="3">
        <v>0</v>
      </c>
      <c r="E555" s="3">
        <v>61</v>
      </c>
      <c r="F555" s="2">
        <v>5.2889622747898102E-2</v>
      </c>
      <c r="G555" s="2">
        <v>4.6546701341867447E-2</v>
      </c>
      <c r="H555" s="2">
        <v>6.0096636414527893E-2</v>
      </c>
    </row>
    <row r="556" spans="1:8" x14ac:dyDescent="0.25">
      <c r="A556" t="s">
        <v>8</v>
      </c>
      <c r="B556" s="3">
        <v>555</v>
      </c>
      <c r="C556" s="3">
        <v>278214</v>
      </c>
      <c r="D556" s="3">
        <v>0</v>
      </c>
      <c r="E556" s="3">
        <v>85</v>
      </c>
      <c r="F556" s="2">
        <v>5.2889622747898102E-2</v>
      </c>
      <c r="G556" s="2">
        <v>4.6546701341867447E-2</v>
      </c>
      <c r="H556" s="2">
        <v>6.0096636414527893E-2</v>
      </c>
    </row>
    <row r="557" spans="1:8" x14ac:dyDescent="0.25">
      <c r="A557" t="s">
        <v>8</v>
      </c>
      <c r="B557" s="3">
        <v>556</v>
      </c>
      <c r="C557" s="3">
        <v>278129</v>
      </c>
      <c r="D557" s="3">
        <v>1</v>
      </c>
      <c r="E557" s="3">
        <v>21</v>
      </c>
      <c r="F557" s="2">
        <v>5.3248979151248932E-2</v>
      </c>
      <c r="G557" s="2">
        <v>4.6871162950992584E-2</v>
      </c>
      <c r="H557" s="2">
        <v>6.0494370758533478E-2</v>
      </c>
    </row>
    <row r="558" spans="1:8" x14ac:dyDescent="0.25">
      <c r="A558" t="s">
        <v>8</v>
      </c>
      <c r="B558" s="3">
        <v>557</v>
      </c>
      <c r="C558" s="3">
        <v>278107</v>
      </c>
      <c r="D558" s="3">
        <v>1</v>
      </c>
      <c r="E558" s="3">
        <v>21</v>
      </c>
      <c r="F558" s="2">
        <v>5.3608361631631851E-2</v>
      </c>
      <c r="G558" s="2">
        <v>4.719582200050354E-2</v>
      </c>
      <c r="H558" s="2">
        <v>6.0891915112733841E-2</v>
      </c>
    </row>
    <row r="559" spans="1:8" x14ac:dyDescent="0.25">
      <c r="A559" t="s">
        <v>8</v>
      </c>
      <c r="B559" s="3">
        <v>558</v>
      </c>
      <c r="C559" s="3">
        <v>278085</v>
      </c>
      <c r="D559" s="3">
        <v>0</v>
      </c>
      <c r="E559" s="3">
        <v>76</v>
      </c>
      <c r="F559" s="2">
        <v>5.3608361631631851E-2</v>
      </c>
      <c r="G559" s="2">
        <v>4.719582200050354E-2</v>
      </c>
      <c r="H559" s="2">
        <v>6.0891915112733841E-2</v>
      </c>
    </row>
    <row r="560" spans="1:8" x14ac:dyDescent="0.25">
      <c r="A560" t="s">
        <v>8</v>
      </c>
      <c r="B560" s="3">
        <v>559</v>
      </c>
      <c r="C560" s="3">
        <v>278009</v>
      </c>
      <c r="D560" s="3">
        <v>0</v>
      </c>
      <c r="E560" s="3">
        <v>80</v>
      </c>
      <c r="F560" s="2">
        <v>5.3608361631631851E-2</v>
      </c>
      <c r="G560" s="2">
        <v>4.719582200050354E-2</v>
      </c>
      <c r="H560" s="2">
        <v>6.0891915112733841E-2</v>
      </c>
    </row>
    <row r="561" spans="1:8" x14ac:dyDescent="0.25">
      <c r="A561" t="s">
        <v>8</v>
      </c>
      <c r="B561" s="3">
        <v>560</v>
      </c>
      <c r="C561" s="3">
        <v>277929</v>
      </c>
      <c r="D561" s="3">
        <v>0</v>
      </c>
      <c r="E561" s="3">
        <v>64</v>
      </c>
      <c r="F561" s="2">
        <v>5.3608361631631851E-2</v>
      </c>
      <c r="G561" s="2">
        <v>4.719582200050354E-2</v>
      </c>
      <c r="H561" s="2">
        <v>6.0891915112733841E-2</v>
      </c>
    </row>
    <row r="562" spans="1:8" x14ac:dyDescent="0.25">
      <c r="A562" t="s">
        <v>8</v>
      </c>
      <c r="B562" s="3">
        <v>561</v>
      </c>
      <c r="C562" s="3">
        <v>277865</v>
      </c>
      <c r="D562" s="3">
        <v>0</v>
      </c>
      <c r="E562" s="3">
        <v>77</v>
      </c>
      <c r="F562" s="2">
        <v>5.3608361631631851E-2</v>
      </c>
      <c r="G562" s="2">
        <v>4.719582200050354E-2</v>
      </c>
      <c r="H562" s="2">
        <v>6.0891915112733841E-2</v>
      </c>
    </row>
    <row r="563" spans="1:8" x14ac:dyDescent="0.25">
      <c r="A563" t="s">
        <v>8</v>
      </c>
      <c r="B563" s="3">
        <v>562</v>
      </c>
      <c r="C563" s="3">
        <v>277788</v>
      </c>
      <c r="D563" s="3">
        <v>0</v>
      </c>
      <c r="E563" s="3">
        <v>53</v>
      </c>
      <c r="F563" s="2">
        <v>5.3608361631631851E-2</v>
      </c>
      <c r="G563" s="2">
        <v>4.719582200050354E-2</v>
      </c>
      <c r="H563" s="2">
        <v>6.0891915112733841E-2</v>
      </c>
    </row>
    <row r="564" spans="1:8" x14ac:dyDescent="0.25">
      <c r="A564" t="s">
        <v>8</v>
      </c>
      <c r="B564" s="3">
        <v>563</v>
      </c>
      <c r="C564" s="3">
        <v>277735</v>
      </c>
      <c r="D564" s="3">
        <v>0</v>
      </c>
      <c r="E564" s="3">
        <v>21</v>
      </c>
      <c r="F564" s="2">
        <v>5.3608361631631851E-2</v>
      </c>
      <c r="G564" s="2">
        <v>4.719582200050354E-2</v>
      </c>
      <c r="H564" s="2">
        <v>6.0891915112733841E-2</v>
      </c>
    </row>
    <row r="565" spans="1:8" x14ac:dyDescent="0.25">
      <c r="A565" t="s">
        <v>8</v>
      </c>
      <c r="B565" s="3">
        <v>564</v>
      </c>
      <c r="C565" s="3">
        <v>277714</v>
      </c>
      <c r="D565" s="3">
        <v>0</v>
      </c>
      <c r="E565" s="3">
        <v>14</v>
      </c>
      <c r="F565" s="2">
        <v>5.3608361631631851E-2</v>
      </c>
      <c r="G565" s="2">
        <v>4.719582200050354E-2</v>
      </c>
      <c r="H565" s="2">
        <v>6.0891915112733841E-2</v>
      </c>
    </row>
    <row r="566" spans="1:8" x14ac:dyDescent="0.25">
      <c r="A566" t="s">
        <v>8</v>
      </c>
      <c r="B566" s="3">
        <v>565</v>
      </c>
      <c r="C566" s="3">
        <v>277700</v>
      </c>
      <c r="D566" s="3">
        <v>0</v>
      </c>
      <c r="E566" s="3">
        <v>67</v>
      </c>
      <c r="F566" s="2">
        <v>5.3608361631631851E-2</v>
      </c>
      <c r="G566" s="2">
        <v>4.719582200050354E-2</v>
      </c>
      <c r="H566" s="2">
        <v>6.0891915112733841E-2</v>
      </c>
    </row>
    <row r="567" spans="1:8" x14ac:dyDescent="0.25">
      <c r="A567" t="s">
        <v>8</v>
      </c>
      <c r="B567" s="3">
        <v>566</v>
      </c>
      <c r="C567" s="3">
        <v>277633</v>
      </c>
      <c r="D567" s="3">
        <v>0</v>
      </c>
      <c r="E567" s="3">
        <v>61</v>
      </c>
      <c r="F567" s="2">
        <v>5.3608361631631851E-2</v>
      </c>
      <c r="G567" s="2">
        <v>4.719582200050354E-2</v>
      </c>
      <c r="H567" s="2">
        <v>6.0891915112733841E-2</v>
      </c>
    </row>
    <row r="568" spans="1:8" x14ac:dyDescent="0.25">
      <c r="A568" t="s">
        <v>8</v>
      </c>
      <c r="B568" s="3">
        <v>567</v>
      </c>
      <c r="C568" s="3">
        <v>277572</v>
      </c>
      <c r="D568" s="3">
        <v>1</v>
      </c>
      <c r="E568" s="3">
        <v>42</v>
      </c>
      <c r="F568" s="2">
        <v>5.3968437016010284E-2</v>
      </c>
      <c r="G568" s="2">
        <v>4.7521214932203293E-2</v>
      </c>
      <c r="H568" s="2">
        <v>6.1290085315704346E-2</v>
      </c>
    </row>
    <row r="569" spans="1:8" x14ac:dyDescent="0.25">
      <c r="A569" t="s">
        <v>8</v>
      </c>
      <c r="B569" s="3">
        <v>568</v>
      </c>
      <c r="C569" s="3">
        <v>277529</v>
      </c>
      <c r="D569" s="3">
        <v>0</v>
      </c>
      <c r="E569" s="3">
        <v>77</v>
      </c>
      <c r="F569" s="2">
        <v>5.3968437016010284E-2</v>
      </c>
      <c r="G569" s="2">
        <v>4.7521214932203293E-2</v>
      </c>
      <c r="H569" s="2">
        <v>6.1290085315704346E-2</v>
      </c>
    </row>
    <row r="570" spans="1:8" x14ac:dyDescent="0.25">
      <c r="A570" t="s">
        <v>8</v>
      </c>
      <c r="B570" s="3">
        <v>569</v>
      </c>
      <c r="C570" s="3">
        <v>277452</v>
      </c>
      <c r="D570" s="3">
        <v>0</v>
      </c>
      <c r="E570" s="3">
        <v>80</v>
      </c>
      <c r="F570" s="2">
        <v>5.3968437016010284E-2</v>
      </c>
      <c r="G570" s="2">
        <v>4.7521214932203293E-2</v>
      </c>
      <c r="H570" s="2">
        <v>6.1290085315704346E-2</v>
      </c>
    </row>
    <row r="571" spans="1:8" x14ac:dyDescent="0.25">
      <c r="A571" t="s">
        <v>8</v>
      </c>
      <c r="B571" s="3">
        <v>570</v>
      </c>
      <c r="C571" s="3">
        <v>277372</v>
      </c>
      <c r="D571" s="3">
        <v>0</v>
      </c>
      <c r="E571" s="3">
        <v>20</v>
      </c>
      <c r="F571" s="2">
        <v>5.3968437016010284E-2</v>
      </c>
      <c r="G571" s="2">
        <v>4.7521214932203293E-2</v>
      </c>
      <c r="H571" s="2">
        <v>6.1290085315704346E-2</v>
      </c>
    </row>
    <row r="572" spans="1:8" x14ac:dyDescent="0.25">
      <c r="A572" t="s">
        <v>8</v>
      </c>
      <c r="B572" s="3">
        <v>571</v>
      </c>
      <c r="C572" s="3">
        <v>277352</v>
      </c>
      <c r="D572" s="3">
        <v>0</v>
      </c>
      <c r="E572" s="3">
        <v>20</v>
      </c>
      <c r="F572" s="2">
        <v>5.3968437016010284E-2</v>
      </c>
      <c r="G572" s="2">
        <v>4.7521214932203293E-2</v>
      </c>
      <c r="H572" s="2">
        <v>6.1290085315704346E-2</v>
      </c>
    </row>
    <row r="573" spans="1:8" x14ac:dyDescent="0.25">
      <c r="A573" t="s">
        <v>8</v>
      </c>
      <c r="B573" s="3">
        <v>572</v>
      </c>
      <c r="C573" s="3">
        <v>277332</v>
      </c>
      <c r="D573" s="3">
        <v>0</v>
      </c>
      <c r="E573" s="3">
        <v>64</v>
      </c>
      <c r="F573" s="2">
        <v>5.3968437016010284E-2</v>
      </c>
      <c r="G573" s="2">
        <v>4.7521214932203293E-2</v>
      </c>
      <c r="H573" s="2">
        <v>6.1290085315704346E-2</v>
      </c>
    </row>
    <row r="574" spans="1:8" x14ac:dyDescent="0.25">
      <c r="A574" t="s">
        <v>8</v>
      </c>
      <c r="B574" s="3">
        <v>573</v>
      </c>
      <c r="C574" s="3">
        <v>277268</v>
      </c>
      <c r="D574" s="3">
        <v>0</v>
      </c>
      <c r="E574" s="3">
        <v>57</v>
      </c>
      <c r="F574" s="2">
        <v>5.3968437016010284E-2</v>
      </c>
      <c r="G574" s="2">
        <v>4.7521214932203293E-2</v>
      </c>
      <c r="H574" s="2">
        <v>6.1290085315704346E-2</v>
      </c>
    </row>
    <row r="575" spans="1:8" x14ac:dyDescent="0.25">
      <c r="A575" t="s">
        <v>8</v>
      </c>
      <c r="B575" s="3">
        <v>574</v>
      </c>
      <c r="C575" s="3">
        <v>277211</v>
      </c>
      <c r="D575" s="3">
        <v>0</v>
      </c>
      <c r="E575" s="3">
        <v>38</v>
      </c>
      <c r="F575" s="2">
        <v>5.3968437016010284E-2</v>
      </c>
      <c r="G575" s="2">
        <v>4.7521214932203293E-2</v>
      </c>
      <c r="H575" s="2">
        <v>6.1290085315704346E-2</v>
      </c>
    </row>
    <row r="576" spans="1:8" x14ac:dyDescent="0.25">
      <c r="A576" t="s">
        <v>8</v>
      </c>
      <c r="B576" s="3">
        <v>575</v>
      </c>
      <c r="C576" s="3">
        <v>277173</v>
      </c>
      <c r="D576" s="3">
        <v>0</v>
      </c>
      <c r="E576" s="3">
        <v>86</v>
      </c>
      <c r="F576" s="2">
        <v>5.3968437016010284E-2</v>
      </c>
      <c r="G576" s="2">
        <v>4.7521214932203293E-2</v>
      </c>
      <c r="H576" s="2">
        <v>6.1290085315704346E-2</v>
      </c>
    </row>
    <row r="577" spans="1:8" x14ac:dyDescent="0.25">
      <c r="A577" t="s">
        <v>8</v>
      </c>
      <c r="B577" s="3">
        <v>576</v>
      </c>
      <c r="C577" s="3">
        <v>277087</v>
      </c>
      <c r="D577" s="3">
        <v>0</v>
      </c>
      <c r="E577" s="3">
        <v>92</v>
      </c>
      <c r="F577" s="2">
        <v>5.3968437016010284E-2</v>
      </c>
      <c r="G577" s="2">
        <v>4.7521214932203293E-2</v>
      </c>
      <c r="H577" s="2">
        <v>6.1290085315704346E-2</v>
      </c>
    </row>
    <row r="578" spans="1:8" x14ac:dyDescent="0.25">
      <c r="A578" t="s">
        <v>8</v>
      </c>
      <c r="B578" s="3">
        <v>577</v>
      </c>
      <c r="C578" s="3">
        <v>276995</v>
      </c>
      <c r="D578" s="3">
        <v>0</v>
      </c>
      <c r="E578" s="3">
        <v>22</v>
      </c>
      <c r="F578" s="2">
        <v>5.3968437016010284E-2</v>
      </c>
      <c r="G578" s="2">
        <v>4.7521214932203293E-2</v>
      </c>
      <c r="H578" s="2">
        <v>6.1290085315704346E-2</v>
      </c>
    </row>
    <row r="579" spans="1:8" x14ac:dyDescent="0.25">
      <c r="A579" t="s">
        <v>8</v>
      </c>
      <c r="B579" s="3">
        <v>578</v>
      </c>
      <c r="C579" s="3">
        <v>276973</v>
      </c>
      <c r="D579" s="3">
        <v>0</v>
      </c>
      <c r="E579" s="3">
        <v>21</v>
      </c>
      <c r="F579" s="2">
        <v>5.3968437016010284E-2</v>
      </c>
      <c r="G579" s="2">
        <v>4.7521214932203293E-2</v>
      </c>
      <c r="H579" s="2">
        <v>6.1290085315704346E-2</v>
      </c>
    </row>
    <row r="580" spans="1:8" x14ac:dyDescent="0.25">
      <c r="A580" t="s">
        <v>8</v>
      </c>
      <c r="B580" s="3">
        <v>579</v>
      </c>
      <c r="C580" s="3">
        <v>276952</v>
      </c>
      <c r="D580" s="3">
        <v>1</v>
      </c>
      <c r="E580" s="3">
        <v>83</v>
      </c>
      <c r="F580" s="2">
        <v>5.4329313337802887E-2</v>
      </c>
      <c r="G580" s="2">
        <v>4.7847434878349304E-2</v>
      </c>
      <c r="H580" s="2">
        <v>6.1689019203186035E-2</v>
      </c>
    </row>
    <row r="581" spans="1:8" x14ac:dyDescent="0.25">
      <c r="A581" t="s">
        <v>8</v>
      </c>
      <c r="B581" s="3">
        <v>580</v>
      </c>
      <c r="C581" s="3">
        <v>276868</v>
      </c>
      <c r="D581" s="3">
        <v>0</v>
      </c>
      <c r="E581" s="3">
        <v>62</v>
      </c>
      <c r="F581" s="2">
        <v>5.4329313337802887E-2</v>
      </c>
      <c r="G581" s="2">
        <v>4.7847434878349304E-2</v>
      </c>
      <c r="H581" s="2">
        <v>6.1689019203186035E-2</v>
      </c>
    </row>
    <row r="582" spans="1:8" x14ac:dyDescent="0.25">
      <c r="A582" t="s">
        <v>8</v>
      </c>
      <c r="B582" s="3">
        <v>581</v>
      </c>
      <c r="C582" s="3">
        <v>276806</v>
      </c>
      <c r="D582" s="3">
        <v>0</v>
      </c>
      <c r="E582" s="3">
        <v>39</v>
      </c>
      <c r="F582" s="2">
        <v>5.4329313337802887E-2</v>
      </c>
      <c r="G582" s="2">
        <v>4.7847434878349304E-2</v>
      </c>
      <c r="H582" s="2">
        <v>6.1689019203186035E-2</v>
      </c>
    </row>
    <row r="583" spans="1:8" x14ac:dyDescent="0.25">
      <c r="A583" t="s">
        <v>8</v>
      </c>
      <c r="B583" s="3">
        <v>582</v>
      </c>
      <c r="C583" s="3">
        <v>276767</v>
      </c>
      <c r="D583" s="3">
        <v>0</v>
      </c>
      <c r="E583" s="3">
        <v>72</v>
      </c>
      <c r="F583" s="2">
        <v>5.4329313337802887E-2</v>
      </c>
      <c r="G583" s="2">
        <v>4.7847434878349304E-2</v>
      </c>
      <c r="H583" s="2">
        <v>6.1689019203186035E-2</v>
      </c>
    </row>
    <row r="584" spans="1:8" x14ac:dyDescent="0.25">
      <c r="A584" t="s">
        <v>8</v>
      </c>
      <c r="B584" s="3">
        <v>583</v>
      </c>
      <c r="C584" s="3">
        <v>276695</v>
      </c>
      <c r="D584" s="3">
        <v>0</v>
      </c>
      <c r="E584" s="3">
        <v>86</v>
      </c>
      <c r="F584" s="2">
        <v>5.4329313337802887E-2</v>
      </c>
      <c r="G584" s="2">
        <v>4.7847434878349304E-2</v>
      </c>
      <c r="H584" s="2">
        <v>6.1689019203186035E-2</v>
      </c>
    </row>
    <row r="585" spans="1:8" x14ac:dyDescent="0.25">
      <c r="A585" t="s">
        <v>8</v>
      </c>
      <c r="B585" s="3">
        <v>584</v>
      </c>
      <c r="C585" s="3">
        <v>276609</v>
      </c>
      <c r="D585" s="3">
        <v>0</v>
      </c>
      <c r="E585" s="3">
        <v>28</v>
      </c>
      <c r="F585" s="2">
        <v>5.4329313337802887E-2</v>
      </c>
      <c r="G585" s="2">
        <v>4.7847434878349304E-2</v>
      </c>
      <c r="H585" s="2">
        <v>6.1689019203186035E-2</v>
      </c>
    </row>
    <row r="586" spans="1:8" x14ac:dyDescent="0.25">
      <c r="A586" t="s">
        <v>8</v>
      </c>
      <c r="B586" s="3">
        <v>585</v>
      </c>
      <c r="C586" s="3">
        <v>276581</v>
      </c>
      <c r="D586" s="3">
        <v>0</v>
      </c>
      <c r="E586" s="3">
        <v>14</v>
      </c>
      <c r="F586" s="2">
        <v>5.4329313337802887E-2</v>
      </c>
      <c r="G586" s="2">
        <v>4.7847434878349304E-2</v>
      </c>
      <c r="H586" s="2">
        <v>6.1689019203186035E-2</v>
      </c>
    </row>
    <row r="587" spans="1:8" x14ac:dyDescent="0.25">
      <c r="A587" t="s">
        <v>8</v>
      </c>
      <c r="B587" s="3">
        <v>586</v>
      </c>
      <c r="C587" s="3">
        <v>276567</v>
      </c>
      <c r="D587" s="3">
        <v>0</v>
      </c>
      <c r="E587" s="3">
        <v>80</v>
      </c>
      <c r="F587" s="2">
        <v>5.4329313337802887E-2</v>
      </c>
      <c r="G587" s="2">
        <v>4.7847434878349304E-2</v>
      </c>
      <c r="H587" s="2">
        <v>6.1689019203186035E-2</v>
      </c>
    </row>
    <row r="588" spans="1:8" x14ac:dyDescent="0.25">
      <c r="A588" t="s">
        <v>8</v>
      </c>
      <c r="B588" s="3">
        <v>587</v>
      </c>
      <c r="C588" s="3">
        <v>276487</v>
      </c>
      <c r="D588" s="3">
        <v>0</v>
      </c>
      <c r="E588" s="3">
        <v>76</v>
      </c>
      <c r="F588" s="2">
        <v>5.4329313337802887E-2</v>
      </c>
      <c r="G588" s="2">
        <v>4.7847434878349304E-2</v>
      </c>
      <c r="H588" s="2">
        <v>6.1689019203186035E-2</v>
      </c>
    </row>
    <row r="589" spans="1:8" x14ac:dyDescent="0.25">
      <c r="A589" t="s">
        <v>8</v>
      </c>
      <c r="B589" s="3">
        <v>588</v>
      </c>
      <c r="C589" s="3">
        <v>276411</v>
      </c>
      <c r="D589" s="3">
        <v>0</v>
      </c>
      <c r="E589" s="3">
        <v>84</v>
      </c>
      <c r="F589" s="2">
        <v>5.4329313337802887E-2</v>
      </c>
      <c r="G589" s="2">
        <v>4.7847434878349304E-2</v>
      </c>
      <c r="H589" s="2">
        <v>6.1689019203186035E-2</v>
      </c>
    </row>
    <row r="590" spans="1:8" x14ac:dyDescent="0.25">
      <c r="A590" t="s">
        <v>8</v>
      </c>
      <c r="B590" s="3">
        <v>589</v>
      </c>
      <c r="C590" s="3">
        <v>276327</v>
      </c>
      <c r="D590" s="3">
        <v>0</v>
      </c>
      <c r="E590" s="3">
        <v>66</v>
      </c>
      <c r="F590" s="2">
        <v>5.4329313337802887E-2</v>
      </c>
      <c r="G590" s="2">
        <v>4.7847434878349304E-2</v>
      </c>
      <c r="H590" s="2">
        <v>6.1689019203186035E-2</v>
      </c>
    </row>
    <row r="591" spans="1:8" x14ac:dyDescent="0.25">
      <c r="A591" t="s">
        <v>8</v>
      </c>
      <c r="B591" s="3">
        <v>590</v>
      </c>
      <c r="C591" s="3">
        <v>276261</v>
      </c>
      <c r="D591" s="3">
        <v>0</v>
      </c>
      <c r="E591" s="3">
        <v>91</v>
      </c>
      <c r="F591" s="2">
        <v>5.4329313337802887E-2</v>
      </c>
      <c r="G591" s="2">
        <v>4.7847434878349304E-2</v>
      </c>
      <c r="H591" s="2">
        <v>6.1689019203186035E-2</v>
      </c>
    </row>
    <row r="592" spans="1:8" x14ac:dyDescent="0.25">
      <c r="A592" t="s">
        <v>8</v>
      </c>
      <c r="B592" s="3">
        <v>591</v>
      </c>
      <c r="C592" s="3">
        <v>276170</v>
      </c>
      <c r="D592" s="3">
        <v>0</v>
      </c>
      <c r="E592" s="3">
        <v>19</v>
      </c>
      <c r="F592" s="2">
        <v>5.4329313337802887E-2</v>
      </c>
      <c r="G592" s="2">
        <v>4.7847434878349304E-2</v>
      </c>
      <c r="H592" s="2">
        <v>6.1689019203186035E-2</v>
      </c>
    </row>
    <row r="593" spans="1:8" x14ac:dyDescent="0.25">
      <c r="A593" t="s">
        <v>8</v>
      </c>
      <c r="B593" s="3">
        <v>592</v>
      </c>
      <c r="C593" s="3">
        <v>276151</v>
      </c>
      <c r="D593" s="3">
        <v>0</v>
      </c>
      <c r="E593" s="3">
        <v>15</v>
      </c>
      <c r="F593" s="2">
        <v>5.4329313337802887E-2</v>
      </c>
      <c r="G593" s="2">
        <v>4.7847434878349304E-2</v>
      </c>
      <c r="H593" s="2">
        <v>6.1689019203186035E-2</v>
      </c>
    </row>
    <row r="594" spans="1:8" x14ac:dyDescent="0.25">
      <c r="A594" t="s">
        <v>8</v>
      </c>
      <c r="B594" s="3">
        <v>593</v>
      </c>
      <c r="C594" s="3">
        <v>276136</v>
      </c>
      <c r="D594" s="3">
        <v>0</v>
      </c>
      <c r="E594" s="3">
        <v>85</v>
      </c>
      <c r="F594" s="2">
        <v>5.4329313337802887E-2</v>
      </c>
      <c r="G594" s="2">
        <v>4.7847434878349304E-2</v>
      </c>
      <c r="H594" s="2">
        <v>6.1689019203186035E-2</v>
      </c>
    </row>
    <row r="595" spans="1:8" x14ac:dyDescent="0.25">
      <c r="A595" t="s">
        <v>8</v>
      </c>
      <c r="B595" s="3">
        <v>594</v>
      </c>
      <c r="C595" s="3">
        <v>276051</v>
      </c>
      <c r="D595" s="3">
        <v>0</v>
      </c>
      <c r="E595" s="3">
        <v>70</v>
      </c>
      <c r="F595" s="2">
        <v>5.4329313337802887E-2</v>
      </c>
      <c r="G595" s="2">
        <v>4.7847434878349304E-2</v>
      </c>
      <c r="H595" s="2">
        <v>6.1689019203186035E-2</v>
      </c>
    </row>
    <row r="596" spans="1:8" x14ac:dyDescent="0.25">
      <c r="A596" t="s">
        <v>8</v>
      </c>
      <c r="B596" s="3">
        <v>595</v>
      </c>
      <c r="C596" s="3">
        <v>275981</v>
      </c>
      <c r="D596" s="3">
        <v>0</v>
      </c>
      <c r="E596" s="3">
        <v>64</v>
      </c>
      <c r="F596" s="2">
        <v>5.4329313337802887E-2</v>
      </c>
      <c r="G596" s="2">
        <v>4.7847434878349304E-2</v>
      </c>
      <c r="H596" s="2">
        <v>6.1689019203186035E-2</v>
      </c>
    </row>
    <row r="597" spans="1:8" x14ac:dyDescent="0.25">
      <c r="A597" t="s">
        <v>8</v>
      </c>
      <c r="B597" s="3">
        <v>596</v>
      </c>
      <c r="C597" s="3">
        <v>275917</v>
      </c>
      <c r="D597" s="3">
        <v>0</v>
      </c>
      <c r="E597" s="3">
        <v>80</v>
      </c>
      <c r="F597" s="2">
        <v>5.4329313337802887E-2</v>
      </c>
      <c r="G597" s="2">
        <v>4.7847434878349304E-2</v>
      </c>
      <c r="H597" s="2">
        <v>6.1689019203186035E-2</v>
      </c>
    </row>
    <row r="598" spans="1:8" x14ac:dyDescent="0.25">
      <c r="A598" t="s">
        <v>8</v>
      </c>
      <c r="B598" s="3">
        <v>597</v>
      </c>
      <c r="C598" s="3">
        <v>275837</v>
      </c>
      <c r="D598" s="3">
        <v>0</v>
      </c>
      <c r="E598" s="3">
        <v>110</v>
      </c>
      <c r="F598" s="2">
        <v>5.4329313337802887E-2</v>
      </c>
      <c r="G598" s="2">
        <v>4.7847434878349304E-2</v>
      </c>
      <c r="H598" s="2">
        <v>6.1689019203186035E-2</v>
      </c>
    </row>
    <row r="599" spans="1:8" x14ac:dyDescent="0.25">
      <c r="A599" t="s">
        <v>8</v>
      </c>
      <c r="B599" s="3">
        <v>598</v>
      </c>
      <c r="C599" s="3">
        <v>275727</v>
      </c>
      <c r="D599" s="3">
        <v>0</v>
      </c>
      <c r="E599" s="3">
        <v>27</v>
      </c>
      <c r="F599" s="2">
        <v>5.4329313337802887E-2</v>
      </c>
      <c r="G599" s="2">
        <v>4.7847434878349304E-2</v>
      </c>
      <c r="H599" s="2">
        <v>6.1689019203186035E-2</v>
      </c>
    </row>
    <row r="600" spans="1:8" x14ac:dyDescent="0.25">
      <c r="A600" t="s">
        <v>8</v>
      </c>
      <c r="B600" s="3">
        <v>599</v>
      </c>
      <c r="C600" s="3">
        <v>275700</v>
      </c>
      <c r="D600" s="3">
        <v>0</v>
      </c>
      <c r="E600" s="3">
        <v>12</v>
      </c>
      <c r="F600" s="2">
        <v>5.4329313337802887E-2</v>
      </c>
      <c r="G600" s="2">
        <v>4.7847434878349304E-2</v>
      </c>
      <c r="H600" s="2">
        <v>6.1689019203186035E-2</v>
      </c>
    </row>
    <row r="601" spans="1:8" x14ac:dyDescent="0.25">
      <c r="A601" t="s">
        <v>8</v>
      </c>
      <c r="B601" s="3">
        <v>600</v>
      </c>
      <c r="C601" s="3">
        <v>275688</v>
      </c>
      <c r="D601" s="3">
        <v>0</v>
      </c>
      <c r="E601" s="3">
        <v>133</v>
      </c>
      <c r="F601" s="2">
        <v>5.4329313337802887E-2</v>
      </c>
      <c r="G601" s="2">
        <v>4.7847434878349304E-2</v>
      </c>
      <c r="H601" s="2">
        <v>6.1689019203186035E-2</v>
      </c>
    </row>
    <row r="602" spans="1:8" x14ac:dyDescent="0.25">
      <c r="A602" t="s">
        <v>8</v>
      </c>
      <c r="B602" s="3">
        <v>601</v>
      </c>
      <c r="C602" s="3">
        <v>275555</v>
      </c>
      <c r="D602" s="3">
        <v>0</v>
      </c>
      <c r="E602" s="3">
        <v>98</v>
      </c>
      <c r="F602" s="2">
        <v>5.4329313337802887E-2</v>
      </c>
      <c r="G602" s="2">
        <v>4.7847434878349304E-2</v>
      </c>
      <c r="H602" s="2">
        <v>6.1689019203186035E-2</v>
      </c>
    </row>
    <row r="603" spans="1:8" x14ac:dyDescent="0.25">
      <c r="A603" t="s">
        <v>8</v>
      </c>
      <c r="B603" s="3">
        <v>602</v>
      </c>
      <c r="C603" s="3">
        <v>275457</v>
      </c>
      <c r="D603" s="3">
        <v>0</v>
      </c>
      <c r="E603" s="3">
        <v>70</v>
      </c>
      <c r="F603" s="2">
        <v>5.4329313337802887E-2</v>
      </c>
      <c r="G603" s="2">
        <v>4.7847434878349304E-2</v>
      </c>
      <c r="H603" s="2">
        <v>6.1689019203186035E-2</v>
      </c>
    </row>
    <row r="604" spans="1:8" x14ac:dyDescent="0.25">
      <c r="A604" t="s">
        <v>8</v>
      </c>
      <c r="B604" s="3">
        <v>603</v>
      </c>
      <c r="C604" s="3">
        <v>275387</v>
      </c>
      <c r="D604" s="3">
        <v>0</v>
      </c>
      <c r="E604" s="3">
        <v>98</v>
      </c>
      <c r="F604" s="2">
        <v>5.4329313337802887E-2</v>
      </c>
      <c r="G604" s="2">
        <v>4.7847434878349304E-2</v>
      </c>
      <c r="H604" s="2">
        <v>6.1689019203186035E-2</v>
      </c>
    </row>
    <row r="605" spans="1:8" x14ac:dyDescent="0.25">
      <c r="A605" t="s">
        <v>8</v>
      </c>
      <c r="B605" s="3">
        <v>604</v>
      </c>
      <c r="C605" s="3">
        <v>275289</v>
      </c>
      <c r="D605" s="3">
        <v>2</v>
      </c>
      <c r="E605" s="3">
        <v>82</v>
      </c>
      <c r="F605" s="2">
        <v>5.5055428296327591E-2</v>
      </c>
      <c r="G605" s="2">
        <v>4.8503939062356949E-2</v>
      </c>
      <c r="H605" s="2">
        <v>6.2491558492183685E-2</v>
      </c>
    </row>
    <row r="606" spans="1:8" x14ac:dyDescent="0.25">
      <c r="A606" t="s">
        <v>8</v>
      </c>
      <c r="B606" s="3">
        <v>605</v>
      </c>
      <c r="C606" s="3">
        <v>275205</v>
      </c>
      <c r="D606" s="3">
        <v>0</v>
      </c>
      <c r="E606" s="3">
        <v>18</v>
      </c>
      <c r="F606" s="2">
        <v>5.5055428296327591E-2</v>
      </c>
      <c r="G606" s="2">
        <v>4.8503939062356949E-2</v>
      </c>
      <c r="H606" s="2">
        <v>6.2491558492183685E-2</v>
      </c>
    </row>
    <row r="607" spans="1:8" x14ac:dyDescent="0.25">
      <c r="A607" t="s">
        <v>8</v>
      </c>
      <c r="B607" s="3">
        <v>606</v>
      </c>
      <c r="C607" s="3">
        <v>275187</v>
      </c>
      <c r="D607" s="3">
        <v>0</v>
      </c>
      <c r="E607" s="3">
        <v>26</v>
      </c>
      <c r="F607" s="2">
        <v>5.5055428296327591E-2</v>
      </c>
      <c r="G607" s="2">
        <v>4.8503939062356949E-2</v>
      </c>
      <c r="H607" s="2">
        <v>6.2491558492183685E-2</v>
      </c>
    </row>
    <row r="608" spans="1:8" x14ac:dyDescent="0.25">
      <c r="A608" t="s">
        <v>8</v>
      </c>
      <c r="B608" s="3">
        <v>607</v>
      </c>
      <c r="C608" s="3">
        <v>275161</v>
      </c>
      <c r="D608" s="3">
        <v>0</v>
      </c>
      <c r="E608" s="3">
        <v>65</v>
      </c>
      <c r="F608" s="2">
        <v>5.5055428296327591E-2</v>
      </c>
      <c r="G608" s="2">
        <v>4.8503939062356949E-2</v>
      </c>
      <c r="H608" s="2">
        <v>6.2491558492183685E-2</v>
      </c>
    </row>
    <row r="609" spans="1:8" x14ac:dyDescent="0.25">
      <c r="A609" t="s">
        <v>8</v>
      </c>
      <c r="B609" s="3">
        <v>608</v>
      </c>
      <c r="C609" s="3">
        <v>275096</v>
      </c>
      <c r="D609" s="3">
        <v>0</v>
      </c>
      <c r="E609" s="3">
        <v>48</v>
      </c>
      <c r="F609" s="2">
        <v>5.5055428296327591E-2</v>
      </c>
      <c r="G609" s="2">
        <v>4.8503939062356949E-2</v>
      </c>
      <c r="H609" s="2">
        <v>6.2491558492183685E-2</v>
      </c>
    </row>
    <row r="610" spans="1:8" x14ac:dyDescent="0.25">
      <c r="A610" t="s">
        <v>8</v>
      </c>
      <c r="B610" s="3">
        <v>609</v>
      </c>
      <c r="C610" s="3">
        <v>275048</v>
      </c>
      <c r="D610" s="3">
        <v>1</v>
      </c>
      <c r="E610" s="3">
        <v>36</v>
      </c>
      <c r="F610" s="2">
        <v>5.5418800562620163E-2</v>
      </c>
      <c r="G610" s="2">
        <v>4.883270338177681E-2</v>
      </c>
      <c r="H610" s="2">
        <v>6.2892891466617584E-2</v>
      </c>
    </row>
    <row r="611" spans="1:8" x14ac:dyDescent="0.25">
      <c r="A611" t="s">
        <v>8</v>
      </c>
      <c r="B611" s="3">
        <v>610</v>
      </c>
      <c r="C611" s="3">
        <v>275011</v>
      </c>
      <c r="D611" s="3">
        <v>0</v>
      </c>
      <c r="E611" s="3">
        <v>37</v>
      </c>
      <c r="F611" s="2">
        <v>5.5418800562620163E-2</v>
      </c>
      <c r="G611" s="2">
        <v>4.883270338177681E-2</v>
      </c>
      <c r="H611" s="2">
        <v>6.2892891466617584E-2</v>
      </c>
    </row>
    <row r="612" spans="1:8" x14ac:dyDescent="0.25">
      <c r="A612" t="s">
        <v>8</v>
      </c>
      <c r="B612" s="3">
        <v>611</v>
      </c>
      <c r="C612" s="3">
        <v>274974</v>
      </c>
      <c r="D612" s="3">
        <v>0</v>
      </c>
      <c r="E612" s="3">
        <v>49</v>
      </c>
      <c r="F612" s="2">
        <v>5.5418800562620163E-2</v>
      </c>
      <c r="G612" s="2">
        <v>4.883270338177681E-2</v>
      </c>
      <c r="H612" s="2">
        <v>6.2892891466617584E-2</v>
      </c>
    </row>
    <row r="613" spans="1:8" x14ac:dyDescent="0.25">
      <c r="A613" t="s">
        <v>8</v>
      </c>
      <c r="B613" s="3">
        <v>612</v>
      </c>
      <c r="C613" s="3">
        <v>274925</v>
      </c>
      <c r="D613" s="3">
        <v>1</v>
      </c>
      <c r="E613" s="3">
        <v>25</v>
      </c>
      <c r="F613" s="2">
        <v>5.5782336741685867E-2</v>
      </c>
      <c r="G613" s="2">
        <v>4.9161765724420547E-2</v>
      </c>
      <c r="H613" s="2">
        <v>6.3294209539890289E-2</v>
      </c>
    </row>
    <row r="614" spans="1:8" x14ac:dyDescent="0.25">
      <c r="A614" t="s">
        <v>8</v>
      </c>
      <c r="B614" s="3">
        <v>613</v>
      </c>
      <c r="C614" s="3">
        <v>274899</v>
      </c>
      <c r="D614" s="3">
        <v>0</v>
      </c>
      <c r="E614" s="3">
        <v>11</v>
      </c>
      <c r="F614" s="2">
        <v>5.5782336741685867E-2</v>
      </c>
      <c r="G614" s="2">
        <v>4.9161765724420547E-2</v>
      </c>
      <c r="H614" s="2">
        <v>6.3294209539890289E-2</v>
      </c>
    </row>
    <row r="615" spans="1:8" x14ac:dyDescent="0.25">
      <c r="A615" t="s">
        <v>8</v>
      </c>
      <c r="B615" s="3">
        <v>614</v>
      </c>
      <c r="C615" s="3">
        <v>274888</v>
      </c>
      <c r="D615" s="3">
        <v>0</v>
      </c>
      <c r="E615" s="3">
        <v>98</v>
      </c>
      <c r="F615" s="2">
        <v>5.5782336741685867E-2</v>
      </c>
      <c r="G615" s="2">
        <v>4.9161765724420547E-2</v>
      </c>
      <c r="H615" s="2">
        <v>6.3294209539890289E-2</v>
      </c>
    </row>
    <row r="616" spans="1:8" x14ac:dyDescent="0.25">
      <c r="A616" t="s">
        <v>8</v>
      </c>
      <c r="B616" s="3">
        <v>615</v>
      </c>
      <c r="C616" s="3">
        <v>274790</v>
      </c>
      <c r="D616" s="3">
        <v>0</v>
      </c>
      <c r="E616" s="3">
        <v>68</v>
      </c>
      <c r="F616" s="2">
        <v>5.5782336741685867E-2</v>
      </c>
      <c r="G616" s="2">
        <v>4.9161765724420547E-2</v>
      </c>
      <c r="H616" s="2">
        <v>6.3294209539890289E-2</v>
      </c>
    </row>
    <row r="617" spans="1:8" x14ac:dyDescent="0.25">
      <c r="A617" t="s">
        <v>8</v>
      </c>
      <c r="B617" s="3">
        <v>616</v>
      </c>
      <c r="C617" s="3">
        <v>274722</v>
      </c>
      <c r="D617" s="3">
        <v>0</v>
      </c>
      <c r="E617" s="3">
        <v>68</v>
      </c>
      <c r="F617" s="2">
        <v>5.5782336741685867E-2</v>
      </c>
      <c r="G617" s="2">
        <v>4.9161765724420547E-2</v>
      </c>
      <c r="H617" s="2">
        <v>6.3294209539890289E-2</v>
      </c>
    </row>
    <row r="618" spans="1:8" x14ac:dyDescent="0.25">
      <c r="A618" t="s">
        <v>8</v>
      </c>
      <c r="B618" s="3">
        <v>617</v>
      </c>
      <c r="C618" s="3">
        <v>274654</v>
      </c>
      <c r="D618" s="3">
        <v>0</v>
      </c>
      <c r="E618" s="3">
        <v>79</v>
      </c>
      <c r="F618" s="2">
        <v>5.5782336741685867E-2</v>
      </c>
      <c r="G618" s="2">
        <v>4.9161765724420547E-2</v>
      </c>
      <c r="H618" s="2">
        <v>6.3294209539890289E-2</v>
      </c>
    </row>
    <row r="619" spans="1:8" x14ac:dyDescent="0.25">
      <c r="A619" t="s">
        <v>8</v>
      </c>
      <c r="B619" s="3">
        <v>618</v>
      </c>
      <c r="C619" s="3">
        <v>274575</v>
      </c>
      <c r="D619" s="3">
        <v>1</v>
      </c>
      <c r="E619" s="3">
        <v>99</v>
      </c>
      <c r="F619" s="2">
        <v>5.6146331131458282E-2</v>
      </c>
      <c r="G619" s="2">
        <v>4.9491368234157562E-2</v>
      </c>
      <c r="H619" s="2">
        <v>6.3695885241031647E-2</v>
      </c>
    </row>
    <row r="620" spans="1:8" x14ac:dyDescent="0.25">
      <c r="A620" t="s">
        <v>8</v>
      </c>
      <c r="B620" s="3">
        <v>619</v>
      </c>
      <c r="C620" s="3">
        <v>274475</v>
      </c>
      <c r="D620" s="3">
        <v>0</v>
      </c>
      <c r="E620" s="3">
        <v>22</v>
      </c>
      <c r="F620" s="2">
        <v>5.6146331131458282E-2</v>
      </c>
      <c r="G620" s="2">
        <v>4.9491368234157562E-2</v>
      </c>
      <c r="H620" s="2">
        <v>6.3695885241031647E-2</v>
      </c>
    </row>
    <row r="621" spans="1:8" x14ac:dyDescent="0.25">
      <c r="A621" t="s">
        <v>8</v>
      </c>
      <c r="B621" s="3">
        <v>620</v>
      </c>
      <c r="C621" s="3">
        <v>274453</v>
      </c>
      <c r="D621" s="3">
        <v>0</v>
      </c>
      <c r="E621" s="3">
        <v>17</v>
      </c>
      <c r="F621" s="2">
        <v>5.6146331131458282E-2</v>
      </c>
      <c r="G621" s="2">
        <v>4.9491368234157562E-2</v>
      </c>
      <c r="H621" s="2">
        <v>6.3695885241031647E-2</v>
      </c>
    </row>
    <row r="622" spans="1:8" x14ac:dyDescent="0.25">
      <c r="A622" t="s">
        <v>8</v>
      </c>
      <c r="B622" s="3">
        <v>621</v>
      </c>
      <c r="C622" s="3">
        <v>274436</v>
      </c>
      <c r="D622" s="3">
        <v>1</v>
      </c>
      <c r="E622" s="3">
        <v>76</v>
      </c>
      <c r="F622" s="2">
        <v>5.6510511785745621E-2</v>
      </c>
      <c r="G622" s="2">
        <v>4.9821287393569946E-2</v>
      </c>
      <c r="H622" s="2">
        <v>6.4097575843334198E-2</v>
      </c>
    </row>
    <row r="623" spans="1:8" x14ac:dyDescent="0.25">
      <c r="A623" t="s">
        <v>8</v>
      </c>
      <c r="B623" s="3">
        <v>622</v>
      </c>
      <c r="C623" s="3">
        <v>274359</v>
      </c>
      <c r="D623" s="3">
        <v>0</v>
      </c>
      <c r="E623" s="3">
        <v>74</v>
      </c>
      <c r="F623" s="2">
        <v>5.6510511785745621E-2</v>
      </c>
      <c r="G623" s="2">
        <v>4.9821287393569946E-2</v>
      </c>
      <c r="H623" s="2">
        <v>6.4097575843334198E-2</v>
      </c>
    </row>
    <row r="624" spans="1:8" x14ac:dyDescent="0.25">
      <c r="A624" t="s">
        <v>8</v>
      </c>
      <c r="B624" s="3">
        <v>623</v>
      </c>
      <c r="C624" s="3">
        <v>274285</v>
      </c>
      <c r="D624" s="3">
        <v>0</v>
      </c>
      <c r="E624" s="3">
        <v>84</v>
      </c>
      <c r="F624" s="2">
        <v>5.6510511785745621E-2</v>
      </c>
      <c r="G624" s="2">
        <v>4.9821287393569946E-2</v>
      </c>
      <c r="H624" s="2">
        <v>6.4097575843334198E-2</v>
      </c>
    </row>
    <row r="625" spans="1:8" x14ac:dyDescent="0.25">
      <c r="A625" t="s">
        <v>8</v>
      </c>
      <c r="B625" s="3">
        <v>624</v>
      </c>
      <c r="C625" s="3">
        <v>274201</v>
      </c>
      <c r="D625" s="3">
        <v>0</v>
      </c>
      <c r="E625" s="3">
        <v>80</v>
      </c>
      <c r="F625" s="2">
        <v>5.6510511785745621E-2</v>
      </c>
      <c r="G625" s="2">
        <v>4.9821287393569946E-2</v>
      </c>
      <c r="H625" s="2">
        <v>6.4097575843334198E-2</v>
      </c>
    </row>
    <row r="626" spans="1:8" x14ac:dyDescent="0.25">
      <c r="A626" t="s">
        <v>8</v>
      </c>
      <c r="B626" s="3">
        <v>625</v>
      </c>
      <c r="C626" s="3">
        <v>274121</v>
      </c>
      <c r="D626" s="3">
        <v>0</v>
      </c>
      <c r="E626" s="3">
        <v>95</v>
      </c>
      <c r="F626" s="2">
        <v>5.6510511785745621E-2</v>
      </c>
      <c r="G626" s="2">
        <v>4.9821287393569946E-2</v>
      </c>
      <c r="H626" s="2">
        <v>6.4097575843334198E-2</v>
      </c>
    </row>
    <row r="627" spans="1:8" x14ac:dyDescent="0.25">
      <c r="A627" t="s">
        <v>8</v>
      </c>
      <c r="B627" s="3">
        <v>626</v>
      </c>
      <c r="C627" s="3">
        <v>274026</v>
      </c>
      <c r="D627" s="3">
        <v>0</v>
      </c>
      <c r="E627" s="3">
        <v>28</v>
      </c>
      <c r="F627" s="2">
        <v>5.6510511785745621E-2</v>
      </c>
      <c r="G627" s="2">
        <v>4.9821287393569946E-2</v>
      </c>
      <c r="H627" s="2">
        <v>6.4097575843334198E-2</v>
      </c>
    </row>
    <row r="628" spans="1:8" x14ac:dyDescent="0.25">
      <c r="A628" t="s">
        <v>8</v>
      </c>
      <c r="B628" s="3">
        <v>627</v>
      </c>
      <c r="C628" s="3">
        <v>273998</v>
      </c>
      <c r="D628" s="3">
        <v>0</v>
      </c>
      <c r="E628" s="3">
        <v>22</v>
      </c>
      <c r="F628" s="2">
        <v>5.6510511785745621E-2</v>
      </c>
      <c r="G628" s="2">
        <v>4.9821287393569946E-2</v>
      </c>
      <c r="H628" s="2">
        <v>6.4097575843334198E-2</v>
      </c>
    </row>
    <row r="629" spans="1:8" x14ac:dyDescent="0.25">
      <c r="A629" t="s">
        <v>8</v>
      </c>
      <c r="B629" s="3">
        <v>628</v>
      </c>
      <c r="C629" s="3">
        <v>273976</v>
      </c>
      <c r="D629" s="3">
        <v>0</v>
      </c>
      <c r="E629" s="3">
        <v>110</v>
      </c>
      <c r="F629" s="2">
        <v>5.6510511785745621E-2</v>
      </c>
      <c r="G629" s="2">
        <v>4.9821287393569946E-2</v>
      </c>
      <c r="H629" s="2">
        <v>6.4097575843334198E-2</v>
      </c>
    </row>
    <row r="630" spans="1:8" x14ac:dyDescent="0.25">
      <c r="A630" t="s">
        <v>8</v>
      </c>
      <c r="B630" s="3">
        <v>629</v>
      </c>
      <c r="C630" s="3">
        <v>273866</v>
      </c>
      <c r="D630" s="3">
        <v>0</v>
      </c>
      <c r="E630" s="3">
        <v>78</v>
      </c>
      <c r="F630" s="2">
        <v>5.6510511785745621E-2</v>
      </c>
      <c r="G630" s="2">
        <v>4.9821287393569946E-2</v>
      </c>
      <c r="H630" s="2">
        <v>6.4097575843334198E-2</v>
      </c>
    </row>
    <row r="631" spans="1:8" x14ac:dyDescent="0.25">
      <c r="A631" t="s">
        <v>8</v>
      </c>
      <c r="B631" s="3">
        <v>630</v>
      </c>
      <c r="C631" s="3">
        <v>273788</v>
      </c>
      <c r="D631" s="3">
        <v>0</v>
      </c>
      <c r="E631" s="3">
        <v>94</v>
      </c>
      <c r="F631" s="2">
        <v>5.6510511785745621E-2</v>
      </c>
      <c r="G631" s="2">
        <v>4.9821287393569946E-2</v>
      </c>
      <c r="H631" s="2">
        <v>6.4097575843334198E-2</v>
      </c>
    </row>
    <row r="632" spans="1:8" x14ac:dyDescent="0.25">
      <c r="A632" t="s">
        <v>8</v>
      </c>
      <c r="B632" s="3">
        <v>631</v>
      </c>
      <c r="C632" s="3">
        <v>273694</v>
      </c>
      <c r="D632" s="3">
        <v>0</v>
      </c>
      <c r="E632" s="3">
        <v>90</v>
      </c>
      <c r="F632" s="2">
        <v>5.6510511785745621E-2</v>
      </c>
      <c r="G632" s="2">
        <v>4.9821287393569946E-2</v>
      </c>
      <c r="H632" s="2">
        <v>6.4097575843334198E-2</v>
      </c>
    </row>
    <row r="633" spans="1:8" x14ac:dyDescent="0.25">
      <c r="A633" t="s">
        <v>8</v>
      </c>
      <c r="B633" s="3">
        <v>632</v>
      </c>
      <c r="C633" s="3">
        <v>273604</v>
      </c>
      <c r="D633" s="3">
        <v>0</v>
      </c>
      <c r="E633" s="3">
        <v>113</v>
      </c>
      <c r="F633" s="2">
        <v>5.6510511785745621E-2</v>
      </c>
      <c r="G633" s="2">
        <v>4.9821287393569946E-2</v>
      </c>
      <c r="H633" s="2">
        <v>6.4097575843334198E-2</v>
      </c>
    </row>
    <row r="634" spans="1:8" x14ac:dyDescent="0.25">
      <c r="A634" t="s">
        <v>8</v>
      </c>
      <c r="B634" s="3">
        <v>633</v>
      </c>
      <c r="C634" s="3">
        <v>273491</v>
      </c>
      <c r="D634" s="3">
        <v>0</v>
      </c>
      <c r="E634" s="3">
        <v>21</v>
      </c>
      <c r="F634" s="2">
        <v>5.6510511785745621E-2</v>
      </c>
      <c r="G634" s="2">
        <v>4.9821287393569946E-2</v>
      </c>
      <c r="H634" s="2">
        <v>6.4097575843334198E-2</v>
      </c>
    </row>
    <row r="635" spans="1:8" x14ac:dyDescent="0.25">
      <c r="A635" t="s">
        <v>8</v>
      </c>
      <c r="B635" s="3">
        <v>634</v>
      </c>
      <c r="C635" s="3">
        <v>273470</v>
      </c>
      <c r="D635" s="3">
        <v>0</v>
      </c>
      <c r="E635" s="3">
        <v>12</v>
      </c>
      <c r="F635" s="2">
        <v>5.6510511785745621E-2</v>
      </c>
      <c r="G635" s="2">
        <v>4.9821287393569946E-2</v>
      </c>
      <c r="H635" s="2">
        <v>6.4097575843334198E-2</v>
      </c>
    </row>
    <row r="636" spans="1:8" x14ac:dyDescent="0.25">
      <c r="A636" t="s">
        <v>8</v>
      </c>
      <c r="B636" s="3">
        <v>635</v>
      </c>
      <c r="C636" s="3">
        <v>273458</v>
      </c>
      <c r="D636" s="3">
        <v>1</v>
      </c>
      <c r="E636" s="3">
        <v>66</v>
      </c>
      <c r="F636" s="2">
        <v>5.6875992566347122E-2</v>
      </c>
      <c r="G636" s="2">
        <v>5.0152428448200226E-2</v>
      </c>
      <c r="H636" s="2">
        <v>6.4500637352466583E-2</v>
      </c>
    </row>
    <row r="637" spans="1:8" x14ac:dyDescent="0.25">
      <c r="A637" t="s">
        <v>8</v>
      </c>
      <c r="B637" s="3">
        <v>636</v>
      </c>
      <c r="C637" s="3">
        <v>273391</v>
      </c>
      <c r="D637" s="3">
        <v>0</v>
      </c>
      <c r="E637" s="3">
        <v>59</v>
      </c>
      <c r="F637" s="2">
        <v>5.6875992566347122E-2</v>
      </c>
      <c r="G637" s="2">
        <v>5.0152428448200226E-2</v>
      </c>
      <c r="H637" s="2">
        <v>6.4500637352466583E-2</v>
      </c>
    </row>
    <row r="638" spans="1:8" x14ac:dyDescent="0.25">
      <c r="A638" t="s">
        <v>8</v>
      </c>
      <c r="B638" s="3">
        <v>637</v>
      </c>
      <c r="C638" s="3">
        <v>273332</v>
      </c>
      <c r="D638" s="3">
        <v>0</v>
      </c>
      <c r="E638" s="3">
        <v>46</v>
      </c>
      <c r="F638" s="2">
        <v>5.6875992566347122E-2</v>
      </c>
      <c r="G638" s="2">
        <v>5.0152428448200226E-2</v>
      </c>
      <c r="H638" s="2">
        <v>6.4500637352466583E-2</v>
      </c>
    </row>
    <row r="639" spans="1:8" x14ac:dyDescent="0.25">
      <c r="A639" t="s">
        <v>8</v>
      </c>
      <c r="B639" s="3">
        <v>638</v>
      </c>
      <c r="C639" s="3">
        <v>273286</v>
      </c>
      <c r="D639" s="3">
        <v>0</v>
      </c>
      <c r="E639" s="3">
        <v>67</v>
      </c>
      <c r="F639" s="2">
        <v>5.6875992566347122E-2</v>
      </c>
      <c r="G639" s="2">
        <v>5.0152428448200226E-2</v>
      </c>
      <c r="H639" s="2">
        <v>6.4500637352466583E-2</v>
      </c>
    </row>
    <row r="640" spans="1:8" x14ac:dyDescent="0.25">
      <c r="A640" t="s">
        <v>8</v>
      </c>
      <c r="B640" s="3">
        <v>639</v>
      </c>
      <c r="C640" s="3">
        <v>273219</v>
      </c>
      <c r="D640" s="3">
        <v>0</v>
      </c>
      <c r="E640" s="3">
        <v>41</v>
      </c>
      <c r="F640" s="2">
        <v>5.6875992566347122E-2</v>
      </c>
      <c r="G640" s="2">
        <v>5.0152428448200226E-2</v>
      </c>
      <c r="H640" s="2">
        <v>6.4500637352466583E-2</v>
      </c>
    </row>
    <row r="641" spans="1:8" x14ac:dyDescent="0.25">
      <c r="A641" t="s">
        <v>8</v>
      </c>
      <c r="B641" s="3">
        <v>640</v>
      </c>
      <c r="C641" s="3">
        <v>273178</v>
      </c>
      <c r="D641" s="3">
        <v>0</v>
      </c>
      <c r="E641" s="3">
        <v>22</v>
      </c>
      <c r="F641" s="2">
        <v>5.6875992566347122E-2</v>
      </c>
      <c r="G641" s="2">
        <v>5.0152428448200226E-2</v>
      </c>
      <c r="H641" s="2">
        <v>6.4500637352466583E-2</v>
      </c>
    </row>
    <row r="642" spans="1:8" x14ac:dyDescent="0.25">
      <c r="A642" t="s">
        <v>8</v>
      </c>
      <c r="B642" s="3">
        <v>641</v>
      </c>
      <c r="C642" s="3">
        <v>273156</v>
      </c>
      <c r="D642" s="3">
        <v>0</v>
      </c>
      <c r="E642" s="3">
        <v>13</v>
      </c>
      <c r="F642" s="2">
        <v>5.6875992566347122E-2</v>
      </c>
      <c r="G642" s="2">
        <v>5.0152428448200226E-2</v>
      </c>
      <c r="H642" s="2">
        <v>6.4500637352466583E-2</v>
      </c>
    </row>
    <row r="643" spans="1:8" x14ac:dyDescent="0.25">
      <c r="A643" t="s">
        <v>8</v>
      </c>
      <c r="B643" s="3">
        <v>642</v>
      </c>
      <c r="C643" s="3">
        <v>273143</v>
      </c>
      <c r="D643" s="3">
        <v>0</v>
      </c>
      <c r="E643" s="3">
        <v>95</v>
      </c>
      <c r="F643" s="2">
        <v>5.6875992566347122E-2</v>
      </c>
      <c r="G643" s="2">
        <v>5.0152428448200226E-2</v>
      </c>
      <c r="H643" s="2">
        <v>6.4500637352466583E-2</v>
      </c>
    </row>
    <row r="644" spans="1:8" x14ac:dyDescent="0.25">
      <c r="A644" t="s">
        <v>8</v>
      </c>
      <c r="B644" s="3">
        <v>643</v>
      </c>
      <c r="C644" s="3">
        <v>273048</v>
      </c>
      <c r="D644" s="3">
        <v>1</v>
      </c>
      <c r="E644" s="3">
        <v>93</v>
      </c>
      <c r="F644" s="2">
        <v>5.7242017239332199E-2</v>
      </c>
      <c r="G644" s="2">
        <v>5.0484180450439453E-2</v>
      </c>
      <c r="H644" s="2">
        <v>6.4904168248176575E-2</v>
      </c>
    </row>
    <row r="645" spans="1:8" x14ac:dyDescent="0.25">
      <c r="A645" t="s">
        <v>8</v>
      </c>
      <c r="B645" s="3">
        <v>644</v>
      </c>
      <c r="C645" s="3">
        <v>272954</v>
      </c>
      <c r="D645" s="3">
        <v>0</v>
      </c>
      <c r="E645" s="3">
        <v>79</v>
      </c>
      <c r="F645" s="2">
        <v>5.7242017239332199E-2</v>
      </c>
      <c r="G645" s="2">
        <v>5.0484180450439453E-2</v>
      </c>
      <c r="H645" s="2">
        <v>6.4904168248176575E-2</v>
      </c>
    </row>
    <row r="646" spans="1:8" x14ac:dyDescent="0.25">
      <c r="A646" t="s">
        <v>8</v>
      </c>
      <c r="B646" s="3">
        <v>645</v>
      </c>
      <c r="C646" s="3">
        <v>272875</v>
      </c>
      <c r="D646" s="3">
        <v>0</v>
      </c>
      <c r="E646" s="3">
        <v>107</v>
      </c>
      <c r="F646" s="2">
        <v>5.7242017239332199E-2</v>
      </c>
      <c r="G646" s="2">
        <v>5.0484180450439453E-2</v>
      </c>
      <c r="H646" s="2">
        <v>6.4904168248176575E-2</v>
      </c>
    </row>
    <row r="647" spans="1:8" x14ac:dyDescent="0.25">
      <c r="A647" t="s">
        <v>8</v>
      </c>
      <c r="B647" s="3">
        <v>646</v>
      </c>
      <c r="C647" s="3">
        <v>272768</v>
      </c>
      <c r="D647" s="3">
        <v>0</v>
      </c>
      <c r="E647" s="3">
        <v>127</v>
      </c>
      <c r="F647" s="2">
        <v>5.7242017239332199E-2</v>
      </c>
      <c r="G647" s="2">
        <v>5.0484180450439453E-2</v>
      </c>
      <c r="H647" s="2">
        <v>6.4904168248176575E-2</v>
      </c>
    </row>
    <row r="648" spans="1:8" x14ac:dyDescent="0.25">
      <c r="A648" t="s">
        <v>8</v>
      </c>
      <c r="B648" s="3">
        <v>647</v>
      </c>
      <c r="C648" s="3">
        <v>272641</v>
      </c>
      <c r="D648" s="3">
        <v>0</v>
      </c>
      <c r="E648" s="3">
        <v>27</v>
      </c>
      <c r="F648" s="2">
        <v>5.7242017239332199E-2</v>
      </c>
      <c r="G648" s="2">
        <v>5.0484180450439453E-2</v>
      </c>
      <c r="H648" s="2">
        <v>6.4904168248176575E-2</v>
      </c>
    </row>
    <row r="649" spans="1:8" x14ac:dyDescent="0.25">
      <c r="A649" t="s">
        <v>8</v>
      </c>
      <c r="B649" s="3">
        <v>648</v>
      </c>
      <c r="C649" s="3">
        <v>272614</v>
      </c>
      <c r="D649" s="3">
        <v>0</v>
      </c>
      <c r="E649" s="3">
        <v>14</v>
      </c>
      <c r="F649" s="2">
        <v>5.7242017239332199E-2</v>
      </c>
      <c r="G649" s="2">
        <v>5.0484180450439453E-2</v>
      </c>
      <c r="H649" s="2">
        <v>6.4904168248176575E-2</v>
      </c>
    </row>
    <row r="650" spans="1:8" x14ac:dyDescent="0.25">
      <c r="A650" t="s">
        <v>8</v>
      </c>
      <c r="B650" s="3">
        <v>649</v>
      </c>
      <c r="C650" s="3">
        <v>272600</v>
      </c>
      <c r="D650" s="3">
        <v>0</v>
      </c>
      <c r="E650" s="3">
        <v>132</v>
      </c>
      <c r="F650" s="2">
        <v>5.7242017239332199E-2</v>
      </c>
      <c r="G650" s="2">
        <v>5.0484180450439453E-2</v>
      </c>
      <c r="H650" s="2">
        <v>6.4904168248176575E-2</v>
      </c>
    </row>
    <row r="651" spans="1:8" x14ac:dyDescent="0.25">
      <c r="A651" t="s">
        <v>8</v>
      </c>
      <c r="B651" s="3">
        <v>650</v>
      </c>
      <c r="C651" s="3">
        <v>272468</v>
      </c>
      <c r="D651" s="3">
        <v>0</v>
      </c>
      <c r="E651" s="3">
        <v>100</v>
      </c>
      <c r="F651" s="2">
        <v>5.7242017239332199E-2</v>
      </c>
      <c r="G651" s="2">
        <v>5.0484180450439453E-2</v>
      </c>
      <c r="H651" s="2">
        <v>6.4904168248176575E-2</v>
      </c>
    </row>
    <row r="652" spans="1:8" x14ac:dyDescent="0.25">
      <c r="A652" t="s">
        <v>8</v>
      </c>
      <c r="B652" s="3">
        <v>651</v>
      </c>
      <c r="C652" s="3">
        <v>272368</v>
      </c>
      <c r="D652" s="3">
        <v>0</v>
      </c>
      <c r="E652" s="3">
        <v>103</v>
      </c>
      <c r="F652" s="2">
        <v>5.7242017239332199E-2</v>
      </c>
      <c r="G652" s="2">
        <v>5.0484180450439453E-2</v>
      </c>
      <c r="H652" s="2">
        <v>6.4904168248176575E-2</v>
      </c>
    </row>
    <row r="653" spans="1:8" x14ac:dyDescent="0.25">
      <c r="A653" t="s">
        <v>8</v>
      </c>
      <c r="B653" s="3">
        <v>652</v>
      </c>
      <c r="C653" s="3">
        <v>272265</v>
      </c>
      <c r="D653" s="3">
        <v>0</v>
      </c>
      <c r="E653" s="3">
        <v>102</v>
      </c>
      <c r="F653" s="2">
        <v>5.7242017239332199E-2</v>
      </c>
      <c r="G653" s="2">
        <v>5.0484180450439453E-2</v>
      </c>
      <c r="H653" s="2">
        <v>6.4904168248176575E-2</v>
      </c>
    </row>
    <row r="654" spans="1:8" x14ac:dyDescent="0.25">
      <c r="A654" t="s">
        <v>8</v>
      </c>
      <c r="B654" s="3">
        <v>653</v>
      </c>
      <c r="C654" s="3">
        <v>272163</v>
      </c>
      <c r="D654" s="3">
        <v>0</v>
      </c>
      <c r="E654" s="3">
        <v>121</v>
      </c>
      <c r="F654" s="2">
        <v>5.7242017239332199E-2</v>
      </c>
      <c r="G654" s="2">
        <v>5.0484180450439453E-2</v>
      </c>
      <c r="H654" s="2">
        <v>6.4904168248176575E-2</v>
      </c>
    </row>
    <row r="655" spans="1:8" x14ac:dyDescent="0.25">
      <c r="A655" t="s">
        <v>8</v>
      </c>
      <c r="B655" s="3">
        <v>654</v>
      </c>
      <c r="C655" s="3">
        <v>272042</v>
      </c>
      <c r="D655" s="3">
        <v>0</v>
      </c>
      <c r="E655" s="3">
        <v>36</v>
      </c>
      <c r="F655" s="2">
        <v>5.7242017239332199E-2</v>
      </c>
      <c r="G655" s="2">
        <v>5.0484180450439453E-2</v>
      </c>
      <c r="H655" s="2">
        <v>6.4904168248176575E-2</v>
      </c>
    </row>
    <row r="656" spans="1:8" x14ac:dyDescent="0.25">
      <c r="A656" t="s">
        <v>8</v>
      </c>
      <c r="B656" s="3">
        <v>655</v>
      </c>
      <c r="C656" s="3">
        <v>272006</v>
      </c>
      <c r="D656" s="3">
        <v>0</v>
      </c>
      <c r="E656" s="3">
        <v>30</v>
      </c>
      <c r="F656" s="2">
        <v>5.7242017239332199E-2</v>
      </c>
      <c r="G656" s="2">
        <v>5.0484180450439453E-2</v>
      </c>
      <c r="H656" s="2">
        <v>6.4904168248176575E-2</v>
      </c>
    </row>
    <row r="657" spans="1:8" x14ac:dyDescent="0.25">
      <c r="A657" t="s">
        <v>8</v>
      </c>
      <c r="B657" s="3">
        <v>656</v>
      </c>
      <c r="C657" s="3">
        <v>271976</v>
      </c>
      <c r="D657" s="3">
        <v>0</v>
      </c>
      <c r="E657" s="3">
        <v>165</v>
      </c>
      <c r="F657" s="2">
        <v>5.7242017239332199E-2</v>
      </c>
      <c r="G657" s="2">
        <v>5.0484180450439453E-2</v>
      </c>
      <c r="H657" s="2">
        <v>6.4904168248176575E-2</v>
      </c>
    </row>
    <row r="658" spans="1:8" x14ac:dyDescent="0.25">
      <c r="A658" t="s">
        <v>8</v>
      </c>
      <c r="B658" s="3">
        <v>657</v>
      </c>
      <c r="C658" s="3">
        <v>271811</v>
      </c>
      <c r="D658" s="3">
        <v>0</v>
      </c>
      <c r="E658" s="3">
        <v>101</v>
      </c>
      <c r="F658" s="2">
        <v>5.7242017239332199E-2</v>
      </c>
      <c r="G658" s="2">
        <v>5.0484180450439453E-2</v>
      </c>
      <c r="H658" s="2">
        <v>6.4904168248176575E-2</v>
      </c>
    </row>
    <row r="659" spans="1:8" x14ac:dyDescent="0.25">
      <c r="A659" t="s">
        <v>8</v>
      </c>
      <c r="B659" s="3">
        <v>658</v>
      </c>
      <c r="C659" s="3">
        <v>271710</v>
      </c>
      <c r="D659" s="3">
        <v>0</v>
      </c>
      <c r="E659" s="3">
        <v>120</v>
      </c>
      <c r="F659" s="2">
        <v>5.7242017239332199E-2</v>
      </c>
      <c r="G659" s="2">
        <v>5.0484180450439453E-2</v>
      </c>
      <c r="H659" s="2">
        <v>6.4904168248176575E-2</v>
      </c>
    </row>
    <row r="660" spans="1:8" x14ac:dyDescent="0.25">
      <c r="A660" t="s">
        <v>8</v>
      </c>
      <c r="B660" s="3">
        <v>659</v>
      </c>
      <c r="C660" s="3">
        <v>271590</v>
      </c>
      <c r="D660" s="3">
        <v>0</v>
      </c>
      <c r="E660" s="3">
        <v>125</v>
      </c>
      <c r="F660" s="2">
        <v>5.7242017239332199E-2</v>
      </c>
      <c r="G660" s="2">
        <v>5.0484180450439453E-2</v>
      </c>
      <c r="H660" s="2">
        <v>6.4904168248176575E-2</v>
      </c>
    </row>
    <row r="661" spans="1:8" x14ac:dyDescent="0.25">
      <c r="A661" t="s">
        <v>8</v>
      </c>
      <c r="B661" s="3">
        <v>660</v>
      </c>
      <c r="C661" s="3">
        <v>271465</v>
      </c>
      <c r="D661" s="3">
        <v>0</v>
      </c>
      <c r="E661" s="3">
        <v>136</v>
      </c>
      <c r="F661" s="2">
        <v>5.7242017239332199E-2</v>
      </c>
      <c r="G661" s="2">
        <v>5.0484180450439453E-2</v>
      </c>
      <c r="H661" s="2">
        <v>6.4904168248176575E-2</v>
      </c>
    </row>
    <row r="662" spans="1:8" x14ac:dyDescent="0.25">
      <c r="A662" t="s">
        <v>8</v>
      </c>
      <c r="B662" s="3">
        <v>661</v>
      </c>
      <c r="C662" s="3">
        <v>271329</v>
      </c>
      <c r="D662" s="3">
        <v>0</v>
      </c>
      <c r="E662" s="3">
        <v>35</v>
      </c>
      <c r="F662" s="2">
        <v>5.7242017239332199E-2</v>
      </c>
      <c r="G662" s="2">
        <v>5.0484180450439453E-2</v>
      </c>
      <c r="H662" s="2">
        <v>6.4904168248176575E-2</v>
      </c>
    </row>
    <row r="663" spans="1:8" x14ac:dyDescent="0.25">
      <c r="A663" t="s">
        <v>8</v>
      </c>
      <c r="B663" s="3">
        <v>662</v>
      </c>
      <c r="C663" s="3">
        <v>271294</v>
      </c>
      <c r="D663" s="3">
        <v>1</v>
      </c>
      <c r="E663" s="3">
        <v>22</v>
      </c>
      <c r="F663" s="2">
        <v>5.7610411196947098E-2</v>
      </c>
      <c r="G663" s="2">
        <v>5.0818033516407013E-2</v>
      </c>
      <c r="H663" s="2">
        <v>6.5310366451740265E-2</v>
      </c>
    </row>
    <row r="664" spans="1:8" x14ac:dyDescent="0.25">
      <c r="A664" t="s">
        <v>8</v>
      </c>
      <c r="B664" s="3">
        <v>663</v>
      </c>
      <c r="C664" s="3">
        <v>271271</v>
      </c>
      <c r="D664" s="3">
        <v>0</v>
      </c>
      <c r="E664" s="3">
        <v>185</v>
      </c>
      <c r="F664" s="2">
        <v>5.7610411196947098E-2</v>
      </c>
      <c r="G664" s="2">
        <v>5.0818033516407013E-2</v>
      </c>
      <c r="H664" s="2">
        <v>6.5310366451740265E-2</v>
      </c>
    </row>
    <row r="665" spans="1:8" x14ac:dyDescent="0.25">
      <c r="A665" t="s">
        <v>8</v>
      </c>
      <c r="B665" s="3">
        <v>664</v>
      </c>
      <c r="C665" s="3">
        <v>271086</v>
      </c>
      <c r="D665" s="3">
        <v>0</v>
      </c>
      <c r="E665" s="3">
        <v>107</v>
      </c>
      <c r="F665" s="2">
        <v>5.7610411196947098E-2</v>
      </c>
      <c r="G665" s="2">
        <v>5.0818033516407013E-2</v>
      </c>
      <c r="H665" s="2">
        <v>6.5310366451740265E-2</v>
      </c>
    </row>
    <row r="666" spans="1:8" x14ac:dyDescent="0.25">
      <c r="A666" t="s">
        <v>8</v>
      </c>
      <c r="B666" s="3">
        <v>665</v>
      </c>
      <c r="C666" s="3">
        <v>270979</v>
      </c>
      <c r="D666" s="3">
        <v>0</v>
      </c>
      <c r="E666" s="3">
        <v>120</v>
      </c>
      <c r="F666" s="2">
        <v>5.7610411196947098E-2</v>
      </c>
      <c r="G666" s="2">
        <v>5.0818033516407013E-2</v>
      </c>
      <c r="H666" s="2">
        <v>6.5310366451740265E-2</v>
      </c>
    </row>
    <row r="667" spans="1:8" x14ac:dyDescent="0.25">
      <c r="A667" t="s">
        <v>8</v>
      </c>
      <c r="B667" s="3">
        <v>666</v>
      </c>
      <c r="C667" s="3">
        <v>270859</v>
      </c>
      <c r="D667" s="3">
        <v>0</v>
      </c>
      <c r="E667" s="3">
        <v>134</v>
      </c>
      <c r="F667" s="2">
        <v>5.7610411196947098E-2</v>
      </c>
      <c r="G667" s="2">
        <v>5.0818033516407013E-2</v>
      </c>
      <c r="H667" s="2">
        <v>6.5310366451740265E-2</v>
      </c>
    </row>
    <row r="668" spans="1:8" x14ac:dyDescent="0.25">
      <c r="A668" t="s">
        <v>8</v>
      </c>
      <c r="B668" s="3">
        <v>667</v>
      </c>
      <c r="C668" s="3">
        <v>270725</v>
      </c>
      <c r="D668" s="3">
        <v>0</v>
      </c>
      <c r="E668" s="3">
        <v>158</v>
      </c>
      <c r="F668" s="2">
        <v>5.7610411196947098E-2</v>
      </c>
      <c r="G668" s="2">
        <v>5.0818033516407013E-2</v>
      </c>
      <c r="H668" s="2">
        <v>6.5310366451740265E-2</v>
      </c>
    </row>
    <row r="669" spans="1:8" x14ac:dyDescent="0.25">
      <c r="A669" t="s">
        <v>8</v>
      </c>
      <c r="B669" s="3">
        <v>668</v>
      </c>
      <c r="C669" s="3">
        <v>270567</v>
      </c>
      <c r="D669" s="3">
        <v>0</v>
      </c>
      <c r="E669" s="3">
        <v>58</v>
      </c>
      <c r="F669" s="2">
        <v>5.7610411196947098E-2</v>
      </c>
      <c r="G669" s="2">
        <v>5.0818033516407013E-2</v>
      </c>
      <c r="H669" s="2">
        <v>6.5310366451740265E-2</v>
      </c>
    </row>
    <row r="670" spans="1:8" x14ac:dyDescent="0.25">
      <c r="A670" t="s">
        <v>8</v>
      </c>
      <c r="B670" s="3">
        <v>669</v>
      </c>
      <c r="C670" s="3">
        <v>270509</v>
      </c>
      <c r="D670" s="3">
        <v>0</v>
      </c>
      <c r="E670" s="3">
        <v>54</v>
      </c>
      <c r="F670" s="2">
        <v>5.7610411196947098E-2</v>
      </c>
      <c r="G670" s="2">
        <v>5.0818033516407013E-2</v>
      </c>
      <c r="H670" s="2">
        <v>6.5310366451740265E-2</v>
      </c>
    </row>
    <row r="671" spans="1:8" x14ac:dyDescent="0.25">
      <c r="A671" t="s">
        <v>8</v>
      </c>
      <c r="B671" s="3">
        <v>670</v>
      </c>
      <c r="C671" s="3">
        <v>270455</v>
      </c>
      <c r="D671" s="3">
        <v>0</v>
      </c>
      <c r="E671" s="3">
        <v>170</v>
      </c>
      <c r="F671" s="2">
        <v>5.7610411196947098E-2</v>
      </c>
      <c r="G671" s="2">
        <v>5.0818033516407013E-2</v>
      </c>
      <c r="H671" s="2">
        <v>6.5310366451740265E-2</v>
      </c>
    </row>
    <row r="672" spans="1:8" x14ac:dyDescent="0.25">
      <c r="A672" t="s">
        <v>8</v>
      </c>
      <c r="B672" s="3">
        <v>671</v>
      </c>
      <c r="C672" s="3">
        <v>270285</v>
      </c>
      <c r="D672" s="3">
        <v>0</v>
      </c>
      <c r="E672" s="3">
        <v>163</v>
      </c>
      <c r="F672" s="2">
        <v>5.7610411196947098E-2</v>
      </c>
      <c r="G672" s="2">
        <v>5.0818033516407013E-2</v>
      </c>
      <c r="H672" s="2">
        <v>6.5310366451740265E-2</v>
      </c>
    </row>
    <row r="673" spans="1:8" x14ac:dyDescent="0.25">
      <c r="A673" t="s">
        <v>8</v>
      </c>
      <c r="B673" s="3">
        <v>672</v>
      </c>
      <c r="C673" s="3">
        <v>270122</v>
      </c>
      <c r="D673" s="3">
        <v>0</v>
      </c>
      <c r="E673" s="3">
        <v>136</v>
      </c>
      <c r="F673" s="2">
        <v>5.7610411196947098E-2</v>
      </c>
      <c r="G673" s="2">
        <v>5.0818033516407013E-2</v>
      </c>
      <c r="H673" s="2">
        <v>6.5310366451740265E-2</v>
      </c>
    </row>
    <row r="674" spans="1:8" x14ac:dyDescent="0.25">
      <c r="A674" t="s">
        <v>8</v>
      </c>
      <c r="B674" s="3">
        <v>673</v>
      </c>
      <c r="C674" s="3">
        <v>269986</v>
      </c>
      <c r="D674" s="3">
        <v>0</v>
      </c>
      <c r="E674" s="3">
        <v>108</v>
      </c>
      <c r="F674" s="2">
        <v>5.7610411196947098E-2</v>
      </c>
      <c r="G674" s="2">
        <v>5.0818033516407013E-2</v>
      </c>
      <c r="H674" s="2">
        <v>6.5310366451740265E-2</v>
      </c>
    </row>
    <row r="675" spans="1:8" x14ac:dyDescent="0.25">
      <c r="A675" t="s">
        <v>8</v>
      </c>
      <c r="B675" s="3">
        <v>674</v>
      </c>
      <c r="C675" s="3">
        <v>269878</v>
      </c>
      <c r="D675" s="3">
        <v>0</v>
      </c>
      <c r="E675" s="3">
        <v>99</v>
      </c>
      <c r="F675" s="2">
        <v>5.7610411196947098E-2</v>
      </c>
      <c r="G675" s="2">
        <v>5.0818033516407013E-2</v>
      </c>
      <c r="H675" s="2">
        <v>6.5310366451740265E-2</v>
      </c>
    </row>
    <row r="676" spans="1:8" x14ac:dyDescent="0.25">
      <c r="A676" t="s">
        <v>8</v>
      </c>
      <c r="B676" s="3">
        <v>675</v>
      </c>
      <c r="C676" s="3">
        <v>269779</v>
      </c>
      <c r="D676" s="3">
        <v>0</v>
      </c>
      <c r="E676" s="3">
        <v>28</v>
      </c>
      <c r="F676" s="2">
        <v>5.7610411196947098E-2</v>
      </c>
      <c r="G676" s="2">
        <v>5.0818033516407013E-2</v>
      </c>
      <c r="H676" s="2">
        <v>6.5310366451740265E-2</v>
      </c>
    </row>
    <row r="677" spans="1:8" x14ac:dyDescent="0.25">
      <c r="A677" t="s">
        <v>8</v>
      </c>
      <c r="B677" s="3">
        <v>676</v>
      </c>
      <c r="C677" s="3">
        <v>269751</v>
      </c>
      <c r="D677" s="3">
        <v>0</v>
      </c>
      <c r="E677" s="3">
        <v>16</v>
      </c>
      <c r="F677" s="2">
        <v>5.7610411196947098E-2</v>
      </c>
      <c r="G677" s="2">
        <v>5.0818033516407013E-2</v>
      </c>
      <c r="H677" s="2">
        <v>6.5310366451740265E-2</v>
      </c>
    </row>
    <row r="678" spans="1:8" x14ac:dyDescent="0.25">
      <c r="A678" t="s">
        <v>8</v>
      </c>
      <c r="B678" s="3">
        <v>677</v>
      </c>
      <c r="C678" s="3">
        <v>269735</v>
      </c>
      <c r="D678" s="3">
        <v>0</v>
      </c>
      <c r="E678" s="3">
        <v>106</v>
      </c>
      <c r="F678" s="2">
        <v>5.7610411196947098E-2</v>
      </c>
      <c r="G678" s="2">
        <v>5.0818033516407013E-2</v>
      </c>
      <c r="H678" s="2">
        <v>6.5310366451740265E-2</v>
      </c>
    </row>
    <row r="679" spans="1:8" x14ac:dyDescent="0.25">
      <c r="A679" t="s">
        <v>8</v>
      </c>
      <c r="B679" s="3">
        <v>678</v>
      </c>
      <c r="C679" s="3">
        <v>269629</v>
      </c>
      <c r="D679" s="3">
        <v>1</v>
      </c>
      <c r="E679" s="3">
        <v>80</v>
      </c>
      <c r="F679" s="2">
        <v>5.7981077581644058E-2</v>
      </c>
      <c r="G679" s="2">
        <v>5.1153909415006638E-2</v>
      </c>
      <c r="H679" s="2">
        <v>6.57191202044487E-2</v>
      </c>
    </row>
    <row r="680" spans="1:8" x14ac:dyDescent="0.25">
      <c r="A680" t="s">
        <v>8</v>
      </c>
      <c r="B680" s="3">
        <v>679</v>
      </c>
      <c r="C680" s="3">
        <v>269548</v>
      </c>
      <c r="D680" s="3">
        <v>0</v>
      </c>
      <c r="E680" s="3">
        <v>51</v>
      </c>
      <c r="F680" s="2">
        <v>5.7981077581644058E-2</v>
      </c>
      <c r="G680" s="2">
        <v>5.1153909415006638E-2</v>
      </c>
      <c r="H680" s="2">
        <v>6.57191202044487E-2</v>
      </c>
    </row>
    <row r="681" spans="1:8" x14ac:dyDescent="0.25">
      <c r="A681" t="s">
        <v>8</v>
      </c>
      <c r="B681" s="3">
        <v>680</v>
      </c>
      <c r="C681" s="3">
        <v>269497</v>
      </c>
      <c r="D681" s="3">
        <v>0</v>
      </c>
      <c r="E681" s="3">
        <v>48</v>
      </c>
      <c r="F681" s="2">
        <v>5.7981077581644058E-2</v>
      </c>
      <c r="G681" s="2">
        <v>5.1153909415006638E-2</v>
      </c>
      <c r="H681" s="2">
        <v>6.57191202044487E-2</v>
      </c>
    </row>
    <row r="682" spans="1:8" x14ac:dyDescent="0.25">
      <c r="A682" t="s">
        <v>8</v>
      </c>
      <c r="B682" s="3">
        <v>681</v>
      </c>
      <c r="C682" s="3">
        <v>269449</v>
      </c>
      <c r="D682" s="3">
        <v>1</v>
      </c>
      <c r="E682" s="3">
        <v>76</v>
      </c>
      <c r="F682" s="2">
        <v>5.8351989835500717E-2</v>
      </c>
      <c r="G682" s="2">
        <v>5.1490150392055511E-2</v>
      </c>
      <c r="H682" s="2">
        <v>6.6127970814704895E-2</v>
      </c>
    </row>
    <row r="683" spans="1:8" x14ac:dyDescent="0.25">
      <c r="A683" t="s">
        <v>8</v>
      </c>
      <c r="B683" s="3">
        <v>682</v>
      </c>
      <c r="C683" s="3">
        <v>269372</v>
      </c>
      <c r="D683" s="3">
        <v>0</v>
      </c>
      <c r="E683" s="3">
        <v>34</v>
      </c>
      <c r="F683" s="2">
        <v>5.8351989835500717E-2</v>
      </c>
      <c r="G683" s="2">
        <v>5.1490150392055511E-2</v>
      </c>
      <c r="H683" s="2">
        <v>6.6127970814704895E-2</v>
      </c>
    </row>
    <row r="684" spans="1:8" x14ac:dyDescent="0.25">
      <c r="A684" t="s">
        <v>8</v>
      </c>
      <c r="B684" s="3">
        <v>683</v>
      </c>
      <c r="C684" s="3">
        <v>269338</v>
      </c>
      <c r="D684" s="3">
        <v>0</v>
      </c>
      <c r="E684" s="3">
        <v>44</v>
      </c>
      <c r="F684" s="2">
        <v>5.8351989835500717E-2</v>
      </c>
      <c r="G684" s="2">
        <v>5.1490150392055511E-2</v>
      </c>
      <c r="H684" s="2">
        <v>6.6127970814704895E-2</v>
      </c>
    </row>
    <row r="685" spans="1:8" x14ac:dyDescent="0.25">
      <c r="A685" t="s">
        <v>8</v>
      </c>
      <c r="B685" s="3">
        <v>684</v>
      </c>
      <c r="C685" s="3">
        <v>269294</v>
      </c>
      <c r="D685" s="3">
        <v>0</v>
      </c>
      <c r="E685" s="3">
        <v>102</v>
      </c>
      <c r="F685" s="2">
        <v>5.8351989835500717E-2</v>
      </c>
      <c r="G685" s="2">
        <v>5.1490150392055511E-2</v>
      </c>
      <c r="H685" s="2">
        <v>6.6127970814704895E-2</v>
      </c>
    </row>
    <row r="686" spans="1:8" x14ac:dyDescent="0.25">
      <c r="A686" t="s">
        <v>8</v>
      </c>
      <c r="B686" s="3">
        <v>685</v>
      </c>
      <c r="C686" s="3">
        <v>269192</v>
      </c>
      <c r="D686" s="3">
        <v>0</v>
      </c>
      <c r="E686" s="3">
        <v>74</v>
      </c>
      <c r="F686" s="2">
        <v>5.8351989835500717E-2</v>
      </c>
      <c r="G686" s="2">
        <v>5.1490150392055511E-2</v>
      </c>
      <c r="H686" s="2">
        <v>6.6127970814704895E-2</v>
      </c>
    </row>
    <row r="687" spans="1:8" x14ac:dyDescent="0.25">
      <c r="A687" t="s">
        <v>8</v>
      </c>
      <c r="B687" s="3">
        <v>686</v>
      </c>
      <c r="C687" s="3">
        <v>269118</v>
      </c>
      <c r="D687" s="3">
        <v>0</v>
      </c>
      <c r="E687" s="3">
        <v>72</v>
      </c>
      <c r="F687" s="2">
        <v>5.8351989835500717E-2</v>
      </c>
      <c r="G687" s="2">
        <v>5.1490150392055511E-2</v>
      </c>
      <c r="H687" s="2">
        <v>6.6127970814704895E-2</v>
      </c>
    </row>
    <row r="688" spans="1:8" x14ac:dyDescent="0.25">
      <c r="A688" t="s">
        <v>8</v>
      </c>
      <c r="B688" s="3">
        <v>687</v>
      </c>
      <c r="C688" s="3">
        <v>269046</v>
      </c>
      <c r="D688" s="3">
        <v>0</v>
      </c>
      <c r="E688" s="3">
        <v>97</v>
      </c>
      <c r="F688" s="2">
        <v>5.8351989835500717E-2</v>
      </c>
      <c r="G688" s="2">
        <v>5.1490150392055511E-2</v>
      </c>
      <c r="H688" s="2">
        <v>6.6127970814704895E-2</v>
      </c>
    </row>
    <row r="689" spans="1:8" x14ac:dyDescent="0.25">
      <c r="A689" t="s">
        <v>8</v>
      </c>
      <c r="B689" s="3">
        <v>688</v>
      </c>
      <c r="C689" s="3">
        <v>268949</v>
      </c>
      <c r="D689" s="3">
        <v>0</v>
      </c>
      <c r="E689" s="3">
        <v>93</v>
      </c>
      <c r="F689" s="2">
        <v>5.8351989835500717E-2</v>
      </c>
      <c r="G689" s="2">
        <v>5.1490150392055511E-2</v>
      </c>
      <c r="H689" s="2">
        <v>6.6127970814704895E-2</v>
      </c>
    </row>
    <row r="690" spans="1:8" x14ac:dyDescent="0.25">
      <c r="A690" t="s">
        <v>8</v>
      </c>
      <c r="B690" s="3">
        <v>689</v>
      </c>
      <c r="C690" s="3">
        <v>268856</v>
      </c>
      <c r="D690" s="3">
        <v>0</v>
      </c>
      <c r="E690" s="3">
        <v>34</v>
      </c>
      <c r="F690" s="2">
        <v>5.8351989835500717E-2</v>
      </c>
      <c r="G690" s="2">
        <v>5.1490150392055511E-2</v>
      </c>
      <c r="H690" s="2">
        <v>6.6127970814704895E-2</v>
      </c>
    </row>
    <row r="691" spans="1:8" x14ac:dyDescent="0.25">
      <c r="A691" t="s">
        <v>8</v>
      </c>
      <c r="B691" s="3">
        <v>690</v>
      </c>
      <c r="C691" s="3">
        <v>268822</v>
      </c>
      <c r="D691" s="3">
        <v>0</v>
      </c>
      <c r="E691" s="3">
        <v>23</v>
      </c>
      <c r="F691" s="2">
        <v>5.8351989835500717E-2</v>
      </c>
      <c r="G691" s="2">
        <v>5.1490150392055511E-2</v>
      </c>
      <c r="H691" s="2">
        <v>6.6127970814704895E-2</v>
      </c>
    </row>
    <row r="692" spans="1:8" x14ac:dyDescent="0.25">
      <c r="A692" t="s">
        <v>8</v>
      </c>
      <c r="B692" s="3">
        <v>691</v>
      </c>
      <c r="C692" s="3">
        <v>268799</v>
      </c>
      <c r="D692" s="3">
        <v>0</v>
      </c>
      <c r="E692" s="3">
        <v>120</v>
      </c>
      <c r="F692" s="2">
        <v>5.8351989835500717E-2</v>
      </c>
      <c r="G692" s="2">
        <v>5.1490150392055511E-2</v>
      </c>
      <c r="H692" s="2">
        <v>6.6127970814704895E-2</v>
      </c>
    </row>
    <row r="693" spans="1:8" x14ac:dyDescent="0.25">
      <c r="A693" t="s">
        <v>8</v>
      </c>
      <c r="B693" s="3">
        <v>692</v>
      </c>
      <c r="C693" s="3">
        <v>268679</v>
      </c>
      <c r="D693" s="3">
        <v>0</v>
      </c>
      <c r="E693" s="3">
        <v>119</v>
      </c>
      <c r="F693" s="2">
        <v>5.8351989835500717E-2</v>
      </c>
      <c r="G693" s="2">
        <v>5.1490150392055511E-2</v>
      </c>
      <c r="H693" s="2">
        <v>6.6127970814704895E-2</v>
      </c>
    </row>
    <row r="694" spans="1:8" x14ac:dyDescent="0.25">
      <c r="A694" t="s">
        <v>8</v>
      </c>
      <c r="B694" s="3">
        <v>693</v>
      </c>
      <c r="C694" s="3">
        <v>268560</v>
      </c>
      <c r="D694" s="3">
        <v>0</v>
      </c>
      <c r="E694" s="3">
        <v>99</v>
      </c>
      <c r="F694" s="2">
        <v>5.8351989835500717E-2</v>
      </c>
      <c r="G694" s="2">
        <v>5.1490150392055511E-2</v>
      </c>
      <c r="H694" s="2">
        <v>6.6127970814704895E-2</v>
      </c>
    </row>
    <row r="695" spans="1:8" x14ac:dyDescent="0.25">
      <c r="A695" t="s">
        <v>8</v>
      </c>
      <c r="B695" s="3">
        <v>694</v>
      </c>
      <c r="C695" s="3">
        <v>268461</v>
      </c>
      <c r="D695" s="3">
        <v>0</v>
      </c>
      <c r="E695" s="3">
        <v>98</v>
      </c>
      <c r="F695" s="2">
        <v>5.8351989835500717E-2</v>
      </c>
      <c r="G695" s="2">
        <v>5.1490150392055511E-2</v>
      </c>
      <c r="H695" s="2">
        <v>6.6127970814704895E-2</v>
      </c>
    </row>
    <row r="696" spans="1:8" x14ac:dyDescent="0.25">
      <c r="A696" t="s">
        <v>8</v>
      </c>
      <c r="B696" s="3">
        <v>695</v>
      </c>
      <c r="C696" s="3">
        <v>268363</v>
      </c>
      <c r="D696" s="3">
        <v>1</v>
      </c>
      <c r="E696" s="3">
        <v>92</v>
      </c>
      <c r="F696" s="2">
        <v>5.8724403381347656E-2</v>
      </c>
      <c r="G696" s="2">
        <v>5.182778462767601E-2</v>
      </c>
      <c r="H696" s="2">
        <v>6.6538430750370026E-2</v>
      </c>
    </row>
    <row r="697" spans="1:8" x14ac:dyDescent="0.25">
      <c r="A697" t="s">
        <v>8</v>
      </c>
      <c r="B697" s="3">
        <v>696</v>
      </c>
      <c r="C697" s="3">
        <v>268270</v>
      </c>
      <c r="D697" s="3">
        <v>0</v>
      </c>
      <c r="E697" s="3">
        <v>53</v>
      </c>
      <c r="F697" s="2">
        <v>5.8724403381347656E-2</v>
      </c>
      <c r="G697" s="2">
        <v>5.182778462767601E-2</v>
      </c>
      <c r="H697" s="2">
        <v>6.6538430750370026E-2</v>
      </c>
    </row>
    <row r="698" spans="1:8" x14ac:dyDescent="0.25">
      <c r="A698" t="s">
        <v>8</v>
      </c>
      <c r="B698" s="3">
        <v>697</v>
      </c>
      <c r="C698" s="3">
        <v>268217</v>
      </c>
      <c r="D698" s="3">
        <v>0</v>
      </c>
      <c r="E698" s="3">
        <v>42</v>
      </c>
      <c r="F698" s="2">
        <v>5.8724403381347656E-2</v>
      </c>
      <c r="G698" s="2">
        <v>5.182778462767601E-2</v>
      </c>
      <c r="H698" s="2">
        <v>6.6538430750370026E-2</v>
      </c>
    </row>
    <row r="699" spans="1:8" x14ac:dyDescent="0.25">
      <c r="A699" t="s">
        <v>8</v>
      </c>
      <c r="B699" s="3">
        <v>698</v>
      </c>
      <c r="C699" s="3">
        <v>268175</v>
      </c>
      <c r="D699" s="3">
        <v>0</v>
      </c>
      <c r="E699" s="3">
        <v>118</v>
      </c>
      <c r="F699" s="2">
        <v>5.8724403381347656E-2</v>
      </c>
      <c r="G699" s="2">
        <v>5.182778462767601E-2</v>
      </c>
      <c r="H699" s="2">
        <v>6.6538430750370026E-2</v>
      </c>
    </row>
    <row r="700" spans="1:8" x14ac:dyDescent="0.25">
      <c r="A700" t="s">
        <v>8</v>
      </c>
      <c r="B700" s="3">
        <v>699</v>
      </c>
      <c r="C700" s="3">
        <v>268057</v>
      </c>
      <c r="D700" s="3">
        <v>0</v>
      </c>
      <c r="E700" s="3">
        <v>123</v>
      </c>
      <c r="F700" s="2">
        <v>5.8724403381347656E-2</v>
      </c>
      <c r="G700" s="2">
        <v>5.182778462767601E-2</v>
      </c>
      <c r="H700" s="2">
        <v>6.6538430750370026E-2</v>
      </c>
    </row>
    <row r="701" spans="1:8" x14ac:dyDescent="0.25">
      <c r="A701" t="s">
        <v>8</v>
      </c>
      <c r="B701" s="3">
        <v>700</v>
      </c>
      <c r="C701" s="3">
        <v>267934</v>
      </c>
      <c r="D701" s="3">
        <v>0</v>
      </c>
      <c r="E701" s="3">
        <v>118</v>
      </c>
      <c r="F701" s="2">
        <v>5.8724403381347656E-2</v>
      </c>
      <c r="G701" s="2">
        <v>5.182778462767601E-2</v>
      </c>
      <c r="H701" s="2">
        <v>6.6538430750370026E-2</v>
      </c>
    </row>
    <row r="702" spans="1:8" x14ac:dyDescent="0.25">
      <c r="A702" t="s">
        <v>8</v>
      </c>
      <c r="B702" s="3">
        <v>701</v>
      </c>
      <c r="C702" s="3">
        <v>267816</v>
      </c>
      <c r="D702" s="3">
        <v>0</v>
      </c>
      <c r="E702" s="3">
        <v>86</v>
      </c>
      <c r="F702" s="2">
        <v>5.8724403381347656E-2</v>
      </c>
      <c r="G702" s="2">
        <v>5.182778462767601E-2</v>
      </c>
      <c r="H702" s="2">
        <v>6.6538430750370026E-2</v>
      </c>
    </row>
    <row r="703" spans="1:8" x14ac:dyDescent="0.25">
      <c r="A703" t="s">
        <v>8</v>
      </c>
      <c r="B703" s="3">
        <v>702</v>
      </c>
      <c r="C703" s="3">
        <v>267730</v>
      </c>
      <c r="D703" s="3">
        <v>0</v>
      </c>
      <c r="E703" s="3">
        <v>92</v>
      </c>
      <c r="F703" s="2">
        <v>5.8724403381347656E-2</v>
      </c>
      <c r="G703" s="2">
        <v>5.182778462767601E-2</v>
      </c>
      <c r="H703" s="2">
        <v>6.6538430750370026E-2</v>
      </c>
    </row>
    <row r="704" spans="1:8" x14ac:dyDescent="0.25">
      <c r="A704" t="s">
        <v>8</v>
      </c>
      <c r="B704" s="3">
        <v>703</v>
      </c>
      <c r="C704" s="3">
        <v>267638</v>
      </c>
      <c r="D704" s="3">
        <v>0</v>
      </c>
      <c r="E704" s="3">
        <v>50</v>
      </c>
      <c r="F704" s="2">
        <v>5.8724403381347656E-2</v>
      </c>
      <c r="G704" s="2">
        <v>5.182778462767601E-2</v>
      </c>
      <c r="H704" s="2">
        <v>6.6538430750370026E-2</v>
      </c>
    </row>
    <row r="705" spans="1:8" x14ac:dyDescent="0.25">
      <c r="A705" t="s">
        <v>8</v>
      </c>
      <c r="B705" s="3">
        <v>704</v>
      </c>
      <c r="C705" s="3">
        <v>267588</v>
      </c>
      <c r="D705" s="3">
        <v>0</v>
      </c>
      <c r="E705" s="3">
        <v>40</v>
      </c>
      <c r="F705" s="2">
        <v>5.8724403381347656E-2</v>
      </c>
      <c r="G705" s="2">
        <v>5.182778462767601E-2</v>
      </c>
      <c r="H705" s="2">
        <v>6.6538430750370026E-2</v>
      </c>
    </row>
    <row r="706" spans="1:8" x14ac:dyDescent="0.25">
      <c r="A706" t="s">
        <v>8</v>
      </c>
      <c r="B706" s="3">
        <v>705</v>
      </c>
      <c r="C706" s="3">
        <v>267548</v>
      </c>
      <c r="D706" s="3">
        <v>0</v>
      </c>
      <c r="E706" s="3">
        <v>58</v>
      </c>
      <c r="F706" s="2">
        <v>5.8724403381347656E-2</v>
      </c>
      <c r="G706" s="2">
        <v>5.182778462767601E-2</v>
      </c>
      <c r="H706" s="2">
        <v>6.6538430750370026E-2</v>
      </c>
    </row>
    <row r="707" spans="1:8" x14ac:dyDescent="0.25">
      <c r="A707" t="s">
        <v>8</v>
      </c>
      <c r="B707" s="3">
        <v>706</v>
      </c>
      <c r="C707" s="3">
        <v>267490</v>
      </c>
      <c r="D707" s="3">
        <v>1</v>
      </c>
      <c r="E707" s="3">
        <v>50</v>
      </c>
      <c r="F707" s="2">
        <v>5.9098027646541595E-2</v>
      </c>
      <c r="G707" s="2">
        <v>5.2166573703289032E-2</v>
      </c>
      <c r="H707" s="2">
        <v>6.695016473531723E-2</v>
      </c>
    </row>
    <row r="708" spans="1:8" x14ac:dyDescent="0.25">
      <c r="A708" t="s">
        <v>8</v>
      </c>
      <c r="B708" s="3">
        <v>707</v>
      </c>
      <c r="C708" s="3">
        <v>267439</v>
      </c>
      <c r="D708" s="3">
        <v>1</v>
      </c>
      <c r="E708" s="3">
        <v>49</v>
      </c>
      <c r="F708" s="2">
        <v>5.9471726417541504E-2</v>
      </c>
      <c r="G708" s="2">
        <v>5.2505582571029663E-2</v>
      </c>
      <c r="H708" s="2">
        <v>6.7361786961555481E-2</v>
      </c>
    </row>
    <row r="709" spans="1:8" x14ac:dyDescent="0.25">
      <c r="A709" t="s">
        <v>8</v>
      </c>
      <c r="B709" s="3">
        <v>708</v>
      </c>
      <c r="C709" s="3">
        <v>267389</v>
      </c>
      <c r="D709" s="3">
        <v>1</v>
      </c>
      <c r="E709" s="3">
        <v>32</v>
      </c>
      <c r="F709" s="2">
        <v>5.9845488518476486E-2</v>
      </c>
      <c r="G709" s="2">
        <v>5.2844803780317307E-2</v>
      </c>
      <c r="H709" s="2">
        <v>6.7773282527923584E-2</v>
      </c>
    </row>
    <row r="710" spans="1:8" x14ac:dyDescent="0.25">
      <c r="A710" t="s">
        <v>8</v>
      </c>
      <c r="B710" s="3">
        <v>709</v>
      </c>
      <c r="C710" s="3">
        <v>267356</v>
      </c>
      <c r="D710" s="3">
        <v>0</v>
      </c>
      <c r="E710" s="3">
        <v>40</v>
      </c>
      <c r="F710" s="2">
        <v>5.9845488518476486E-2</v>
      </c>
      <c r="G710" s="2">
        <v>5.2844803780317307E-2</v>
      </c>
      <c r="H710" s="2">
        <v>6.7773282527923584E-2</v>
      </c>
    </row>
    <row r="711" spans="1:8" x14ac:dyDescent="0.25">
      <c r="A711" t="s">
        <v>8</v>
      </c>
      <c r="B711" s="3">
        <v>710</v>
      </c>
      <c r="C711" s="3">
        <v>267316</v>
      </c>
      <c r="D711" s="3">
        <v>1</v>
      </c>
      <c r="E711" s="3">
        <v>27</v>
      </c>
      <c r="F711" s="2">
        <v>6.0219354927539825E-2</v>
      </c>
      <c r="G711" s="2">
        <v>5.3184263408184052E-2</v>
      </c>
      <c r="H711" s="2">
        <v>6.8184711039066315E-2</v>
      </c>
    </row>
    <row r="712" spans="1:8" x14ac:dyDescent="0.25">
      <c r="A712" t="s">
        <v>8</v>
      </c>
      <c r="B712" s="3">
        <v>711</v>
      </c>
      <c r="C712" s="3">
        <v>267288</v>
      </c>
      <c r="D712" s="3">
        <v>0</v>
      </c>
      <c r="E712" s="3">
        <v>39</v>
      </c>
      <c r="F712" s="2">
        <v>6.0219354927539825E-2</v>
      </c>
      <c r="G712" s="2">
        <v>5.3184263408184052E-2</v>
      </c>
      <c r="H712" s="2">
        <v>6.8184711039066315E-2</v>
      </c>
    </row>
    <row r="713" spans="1:8" x14ac:dyDescent="0.25">
      <c r="A713" t="s">
        <v>8</v>
      </c>
      <c r="B713" s="3">
        <v>712</v>
      </c>
      <c r="C713" s="3">
        <v>267249</v>
      </c>
      <c r="D713" s="3">
        <v>0</v>
      </c>
      <c r="E713" s="3">
        <v>134</v>
      </c>
      <c r="F713" s="2">
        <v>6.0219354927539825E-2</v>
      </c>
      <c r="G713" s="2">
        <v>5.3184263408184052E-2</v>
      </c>
      <c r="H713" s="2">
        <v>6.8184711039066315E-2</v>
      </c>
    </row>
    <row r="714" spans="1:8" x14ac:dyDescent="0.25">
      <c r="A714" t="s">
        <v>8</v>
      </c>
      <c r="B714" s="3">
        <v>713</v>
      </c>
      <c r="C714" s="3">
        <v>267115</v>
      </c>
      <c r="D714" s="3">
        <v>0</v>
      </c>
      <c r="E714" s="3">
        <v>108</v>
      </c>
      <c r="F714" s="2">
        <v>6.0219354927539825E-2</v>
      </c>
      <c r="G714" s="2">
        <v>5.3184263408184052E-2</v>
      </c>
      <c r="H714" s="2">
        <v>6.8184711039066315E-2</v>
      </c>
    </row>
    <row r="715" spans="1:8" x14ac:dyDescent="0.25">
      <c r="A715" t="s">
        <v>8</v>
      </c>
      <c r="B715" s="3">
        <v>714</v>
      </c>
      <c r="C715" s="3">
        <v>267007</v>
      </c>
      <c r="D715" s="3">
        <v>0</v>
      </c>
      <c r="E715" s="3">
        <v>110</v>
      </c>
      <c r="F715" s="2">
        <v>6.0219354927539825E-2</v>
      </c>
      <c r="G715" s="2">
        <v>5.3184263408184052E-2</v>
      </c>
      <c r="H715" s="2">
        <v>6.8184711039066315E-2</v>
      </c>
    </row>
    <row r="716" spans="1:8" x14ac:dyDescent="0.25">
      <c r="A716" t="s">
        <v>8</v>
      </c>
      <c r="B716" s="3">
        <v>715</v>
      </c>
      <c r="C716" s="3">
        <v>266897</v>
      </c>
      <c r="D716" s="3">
        <v>1</v>
      </c>
      <c r="E716" s="3">
        <v>134</v>
      </c>
      <c r="F716" s="2">
        <v>6.0593806207180023E-2</v>
      </c>
      <c r="G716" s="2">
        <v>5.3524360060691833E-2</v>
      </c>
      <c r="H716" s="2">
        <v>6.8596653640270233E-2</v>
      </c>
    </row>
    <row r="717" spans="1:8" x14ac:dyDescent="0.25">
      <c r="A717" t="s">
        <v>8</v>
      </c>
      <c r="B717" s="3">
        <v>716</v>
      </c>
      <c r="C717" s="3">
        <v>266762</v>
      </c>
      <c r="D717" s="3">
        <v>0</v>
      </c>
      <c r="E717" s="3">
        <v>139</v>
      </c>
      <c r="F717" s="2">
        <v>6.0593806207180023E-2</v>
      </c>
      <c r="G717" s="2">
        <v>5.3524360060691833E-2</v>
      </c>
      <c r="H717" s="2">
        <v>6.8596653640270233E-2</v>
      </c>
    </row>
    <row r="718" spans="1:8" x14ac:dyDescent="0.25">
      <c r="A718" t="s">
        <v>8</v>
      </c>
      <c r="B718" s="3">
        <v>717</v>
      </c>
      <c r="C718" s="3">
        <v>266623</v>
      </c>
      <c r="D718" s="3">
        <v>0</v>
      </c>
      <c r="E718" s="3">
        <v>39</v>
      </c>
      <c r="F718" s="2">
        <v>6.0593806207180023E-2</v>
      </c>
      <c r="G718" s="2">
        <v>5.3524360060691833E-2</v>
      </c>
      <c r="H718" s="2">
        <v>6.8596653640270233E-2</v>
      </c>
    </row>
    <row r="719" spans="1:8" x14ac:dyDescent="0.25">
      <c r="A719" t="s">
        <v>8</v>
      </c>
      <c r="B719" s="3">
        <v>718</v>
      </c>
      <c r="C719" s="3">
        <v>266584</v>
      </c>
      <c r="D719" s="3">
        <v>1</v>
      </c>
      <c r="E719" s="3">
        <v>40</v>
      </c>
      <c r="F719" s="2">
        <v>6.0968693345785141E-2</v>
      </c>
      <c r="G719" s="2">
        <v>5.3864970803260803E-2</v>
      </c>
      <c r="H719" s="2">
        <v>6.9008931517601013E-2</v>
      </c>
    </row>
    <row r="720" spans="1:8" x14ac:dyDescent="0.25">
      <c r="A720" t="s">
        <v>8</v>
      </c>
      <c r="B720" s="3">
        <v>719</v>
      </c>
      <c r="C720" s="3">
        <v>266543</v>
      </c>
      <c r="D720" s="3">
        <v>0</v>
      </c>
      <c r="E720" s="3">
        <v>146</v>
      </c>
      <c r="F720" s="2">
        <v>6.0968693345785141E-2</v>
      </c>
      <c r="G720" s="2">
        <v>5.3864970803260803E-2</v>
      </c>
      <c r="H720" s="2">
        <v>6.9008931517601013E-2</v>
      </c>
    </row>
    <row r="721" spans="1:8" x14ac:dyDescent="0.25">
      <c r="A721" t="s">
        <v>8</v>
      </c>
      <c r="B721" s="3">
        <v>720</v>
      </c>
      <c r="C721" s="3">
        <v>266397</v>
      </c>
      <c r="D721" s="3">
        <v>1</v>
      </c>
      <c r="E721" s="3">
        <v>91</v>
      </c>
      <c r="F721" s="2">
        <v>6.134384498000145E-2</v>
      </c>
      <c r="G721" s="2">
        <v>5.4205950349569321E-2</v>
      </c>
      <c r="H721" s="2">
        <v>6.9421343505382538E-2</v>
      </c>
    </row>
    <row r="722" spans="1:8" x14ac:dyDescent="0.25">
      <c r="A722" t="s">
        <v>8</v>
      </c>
      <c r="B722" s="3">
        <v>721</v>
      </c>
      <c r="C722" s="3">
        <v>266305</v>
      </c>
      <c r="D722" s="3">
        <v>0</v>
      </c>
      <c r="E722" s="3">
        <v>111</v>
      </c>
      <c r="F722" s="2">
        <v>6.134384498000145E-2</v>
      </c>
      <c r="G722" s="2">
        <v>5.4205950349569321E-2</v>
      </c>
      <c r="H722" s="2">
        <v>6.9421343505382538E-2</v>
      </c>
    </row>
    <row r="723" spans="1:8" x14ac:dyDescent="0.25">
      <c r="A723" t="s">
        <v>8</v>
      </c>
      <c r="B723" s="3">
        <v>722</v>
      </c>
      <c r="C723" s="3">
        <v>266194</v>
      </c>
      <c r="D723" s="3">
        <v>0</v>
      </c>
      <c r="E723" s="3">
        <v>118</v>
      </c>
      <c r="F723" s="2">
        <v>6.134384498000145E-2</v>
      </c>
      <c r="G723" s="2">
        <v>5.4205950349569321E-2</v>
      </c>
      <c r="H723" s="2">
        <v>6.9421343505382538E-2</v>
      </c>
    </row>
    <row r="724" spans="1:8" x14ac:dyDescent="0.25">
      <c r="A724" t="s">
        <v>8</v>
      </c>
      <c r="B724" s="3">
        <v>723</v>
      </c>
      <c r="C724" s="3">
        <v>266076</v>
      </c>
      <c r="D724" s="3">
        <v>0</v>
      </c>
      <c r="E724" s="3">
        <v>166</v>
      </c>
      <c r="F724" s="2">
        <v>6.134384498000145E-2</v>
      </c>
      <c r="G724" s="2">
        <v>5.4205950349569321E-2</v>
      </c>
      <c r="H724" s="2">
        <v>6.9421343505382538E-2</v>
      </c>
    </row>
    <row r="725" spans="1:8" x14ac:dyDescent="0.25">
      <c r="A725" t="s">
        <v>8</v>
      </c>
      <c r="B725" s="3">
        <v>724</v>
      </c>
      <c r="C725" s="3">
        <v>265910</v>
      </c>
      <c r="D725" s="3">
        <v>0</v>
      </c>
      <c r="E725" s="3">
        <v>44</v>
      </c>
      <c r="F725" s="2">
        <v>6.134384498000145E-2</v>
      </c>
      <c r="G725" s="2">
        <v>5.4205950349569321E-2</v>
      </c>
      <c r="H725" s="2">
        <v>6.9421343505382538E-2</v>
      </c>
    </row>
    <row r="726" spans="1:8" x14ac:dyDescent="0.25">
      <c r="A726" t="s">
        <v>8</v>
      </c>
      <c r="B726" s="3">
        <v>725</v>
      </c>
      <c r="C726" s="3">
        <v>265866</v>
      </c>
      <c r="D726" s="3">
        <v>0</v>
      </c>
      <c r="E726" s="3">
        <v>42</v>
      </c>
      <c r="F726" s="2">
        <v>6.134384498000145E-2</v>
      </c>
      <c r="G726" s="2">
        <v>5.4205950349569321E-2</v>
      </c>
      <c r="H726" s="2">
        <v>6.9421343505382538E-2</v>
      </c>
    </row>
    <row r="727" spans="1:8" x14ac:dyDescent="0.25">
      <c r="A727" t="s">
        <v>8</v>
      </c>
      <c r="B727" s="3">
        <v>726</v>
      </c>
      <c r="C727" s="3">
        <v>265824</v>
      </c>
      <c r="D727" s="3">
        <v>0</v>
      </c>
      <c r="E727" s="3">
        <v>165</v>
      </c>
      <c r="F727" s="2">
        <v>6.134384498000145E-2</v>
      </c>
      <c r="G727" s="2">
        <v>5.4205950349569321E-2</v>
      </c>
      <c r="H727" s="2">
        <v>6.9421343505382538E-2</v>
      </c>
    </row>
    <row r="728" spans="1:8" x14ac:dyDescent="0.25">
      <c r="A728" t="s">
        <v>8</v>
      </c>
      <c r="B728" s="3">
        <v>727</v>
      </c>
      <c r="C728" s="3">
        <v>265659</v>
      </c>
      <c r="D728" s="3">
        <v>0</v>
      </c>
      <c r="E728" s="3">
        <v>122</v>
      </c>
      <c r="F728" s="2">
        <v>6.134384498000145E-2</v>
      </c>
      <c r="G728" s="2">
        <v>5.4205950349569321E-2</v>
      </c>
      <c r="H728" s="2">
        <v>6.9421343505382538E-2</v>
      </c>
    </row>
    <row r="729" spans="1:8" x14ac:dyDescent="0.25">
      <c r="A729" t="s">
        <v>8</v>
      </c>
      <c r="B729" s="3">
        <v>728</v>
      </c>
      <c r="C729" s="3">
        <v>265537</v>
      </c>
      <c r="D729" s="3">
        <v>0</v>
      </c>
      <c r="E729" s="3">
        <v>110</v>
      </c>
      <c r="F729" s="2">
        <v>6.134384498000145E-2</v>
      </c>
      <c r="G729" s="2">
        <v>5.4205950349569321E-2</v>
      </c>
      <c r="H729" s="2">
        <v>6.9421343505382538E-2</v>
      </c>
    </row>
    <row r="730" spans="1:8" x14ac:dyDescent="0.25">
      <c r="A730" t="s">
        <v>8</v>
      </c>
      <c r="B730" s="3">
        <v>729</v>
      </c>
      <c r="C730" s="3">
        <v>265427</v>
      </c>
      <c r="D730" s="3">
        <v>0</v>
      </c>
      <c r="E730" s="3">
        <v>141</v>
      </c>
      <c r="F730" s="2">
        <v>6.134384498000145E-2</v>
      </c>
      <c r="G730" s="2">
        <v>5.4205950349569321E-2</v>
      </c>
      <c r="H730" s="2">
        <v>6.9421343505382538E-2</v>
      </c>
    </row>
    <row r="731" spans="1:8" x14ac:dyDescent="0.25">
      <c r="A731" t="s">
        <v>8</v>
      </c>
      <c r="B731" s="3">
        <v>730</v>
      </c>
      <c r="C731" s="3">
        <v>265286</v>
      </c>
      <c r="D731" s="3">
        <v>0</v>
      </c>
      <c r="E731" s="3">
        <v>103</v>
      </c>
      <c r="F731" s="2">
        <v>6.134384498000145E-2</v>
      </c>
      <c r="G731" s="2">
        <v>5.4205950349569321E-2</v>
      </c>
      <c r="H731" s="2">
        <v>6.9421343505382538E-2</v>
      </c>
    </row>
    <row r="732" spans="1:8" x14ac:dyDescent="0.25">
      <c r="A732" t="s">
        <v>8</v>
      </c>
      <c r="B732" s="3">
        <v>731</v>
      </c>
      <c r="C732" s="3">
        <v>265183</v>
      </c>
      <c r="D732" s="3">
        <v>2</v>
      </c>
      <c r="E732" s="3">
        <v>45</v>
      </c>
      <c r="F732" s="2">
        <v>6.209757924079895E-2</v>
      </c>
      <c r="G732" s="2">
        <v>5.4891187697649002E-2</v>
      </c>
      <c r="H732" s="2">
        <v>7.0249728858470917E-2</v>
      </c>
    </row>
    <row r="733" spans="1:8" x14ac:dyDescent="0.25">
      <c r="A733" t="s">
        <v>8</v>
      </c>
      <c r="B733" s="3">
        <v>732</v>
      </c>
      <c r="C733" s="3">
        <v>265136</v>
      </c>
      <c r="D733" s="3">
        <v>0</v>
      </c>
      <c r="E733" s="3">
        <v>39</v>
      </c>
      <c r="F733" s="2">
        <v>6.209757924079895E-2</v>
      </c>
      <c r="G733" s="2">
        <v>5.4891187697649002E-2</v>
      </c>
      <c r="H733" s="2">
        <v>7.0249728858470917E-2</v>
      </c>
    </row>
    <row r="734" spans="1:8" x14ac:dyDescent="0.25">
      <c r="A734" t="s">
        <v>8</v>
      </c>
      <c r="B734" s="3">
        <v>733</v>
      </c>
      <c r="C734" s="3">
        <v>265097</v>
      </c>
      <c r="D734" s="3">
        <v>0</v>
      </c>
      <c r="E734" s="3">
        <v>139</v>
      </c>
      <c r="F734" s="2">
        <v>6.209757924079895E-2</v>
      </c>
      <c r="G734" s="2">
        <v>5.4891187697649002E-2</v>
      </c>
      <c r="H734" s="2">
        <v>7.0249728858470917E-2</v>
      </c>
    </row>
    <row r="735" spans="1:8" x14ac:dyDescent="0.25">
      <c r="A735" t="s">
        <v>8</v>
      </c>
      <c r="B735" s="3">
        <v>734</v>
      </c>
      <c r="C735" s="3">
        <v>264958</v>
      </c>
      <c r="D735" s="3">
        <v>1</v>
      </c>
      <c r="E735" s="3">
        <v>92</v>
      </c>
      <c r="F735" s="2">
        <v>6.2474761158227921E-2</v>
      </c>
      <c r="G735" s="2">
        <v>5.5234290659427643E-2</v>
      </c>
      <c r="H735" s="2">
        <v>7.0664025843143463E-2</v>
      </c>
    </row>
    <row r="736" spans="1:8" x14ac:dyDescent="0.25">
      <c r="A736" t="s">
        <v>8</v>
      </c>
      <c r="B736" s="3">
        <v>735</v>
      </c>
      <c r="C736" s="3">
        <v>264865</v>
      </c>
      <c r="D736" s="3">
        <v>0</v>
      </c>
      <c r="E736" s="3">
        <v>87</v>
      </c>
      <c r="F736" s="2">
        <v>6.2474761158227921E-2</v>
      </c>
      <c r="G736" s="2">
        <v>5.5234290659427643E-2</v>
      </c>
      <c r="H736" s="2">
        <v>7.0664025843143463E-2</v>
      </c>
    </row>
    <row r="737" spans="1:8" x14ac:dyDescent="0.25">
      <c r="A737" t="s">
        <v>8</v>
      </c>
      <c r="B737" s="3">
        <v>736</v>
      </c>
      <c r="C737" s="3">
        <v>264778</v>
      </c>
      <c r="D737" s="3">
        <v>0</v>
      </c>
      <c r="E737" s="3">
        <v>103</v>
      </c>
      <c r="F737" s="2">
        <v>6.2474761158227921E-2</v>
      </c>
      <c r="G737" s="2">
        <v>5.5234290659427643E-2</v>
      </c>
      <c r="H737" s="2">
        <v>7.0664025843143463E-2</v>
      </c>
    </row>
    <row r="738" spans="1:8" x14ac:dyDescent="0.25">
      <c r="A738" t="s">
        <v>8</v>
      </c>
      <c r="B738" s="3">
        <v>737</v>
      </c>
      <c r="C738" s="3">
        <v>264675</v>
      </c>
      <c r="D738" s="3">
        <v>0</v>
      </c>
      <c r="E738" s="3">
        <v>96</v>
      </c>
      <c r="F738" s="2">
        <v>6.2474761158227921E-2</v>
      </c>
      <c r="G738" s="2">
        <v>5.5234290659427643E-2</v>
      </c>
      <c r="H738" s="2">
        <v>7.0664025843143463E-2</v>
      </c>
    </row>
    <row r="739" spans="1:8" x14ac:dyDescent="0.25">
      <c r="A739" t="s">
        <v>8</v>
      </c>
      <c r="B739" s="3">
        <v>738</v>
      </c>
      <c r="C739" s="3">
        <v>264579</v>
      </c>
      <c r="D739" s="3">
        <v>0</v>
      </c>
      <c r="E739" s="3">
        <v>41</v>
      </c>
      <c r="F739" s="2">
        <v>6.2474761158227921E-2</v>
      </c>
      <c r="G739" s="2">
        <v>5.5234290659427643E-2</v>
      </c>
      <c r="H739" s="2">
        <v>7.0664025843143463E-2</v>
      </c>
    </row>
    <row r="740" spans="1:8" x14ac:dyDescent="0.25">
      <c r="A740" t="s">
        <v>8</v>
      </c>
      <c r="B740" s="3">
        <v>739</v>
      </c>
      <c r="C740" s="3">
        <v>264538</v>
      </c>
      <c r="D740" s="3">
        <v>0</v>
      </c>
      <c r="E740" s="3">
        <v>28</v>
      </c>
      <c r="F740" s="2">
        <v>6.2474761158227921E-2</v>
      </c>
      <c r="G740" s="2">
        <v>5.5234290659427643E-2</v>
      </c>
      <c r="H740" s="2">
        <v>7.0664025843143463E-2</v>
      </c>
    </row>
    <row r="741" spans="1:8" x14ac:dyDescent="0.25">
      <c r="A741" t="s">
        <v>8</v>
      </c>
      <c r="B741" s="3">
        <v>740</v>
      </c>
      <c r="C741" s="3">
        <v>264510</v>
      </c>
      <c r="D741" s="3">
        <v>0</v>
      </c>
      <c r="E741" s="3">
        <v>121</v>
      </c>
      <c r="F741" s="2">
        <v>6.2474761158227921E-2</v>
      </c>
      <c r="G741" s="2">
        <v>5.5234290659427643E-2</v>
      </c>
      <c r="H741" s="2">
        <v>7.0664025843143463E-2</v>
      </c>
    </row>
    <row r="742" spans="1:8" x14ac:dyDescent="0.25">
      <c r="A742" t="s">
        <v>8</v>
      </c>
      <c r="B742" s="3">
        <v>741</v>
      </c>
      <c r="C742" s="3">
        <v>264389</v>
      </c>
      <c r="D742" s="3">
        <v>0</v>
      </c>
      <c r="E742" s="3">
        <v>129</v>
      </c>
      <c r="F742" s="2">
        <v>6.2474761158227921E-2</v>
      </c>
      <c r="G742" s="2">
        <v>5.5234290659427643E-2</v>
      </c>
      <c r="H742" s="2">
        <v>7.0664025843143463E-2</v>
      </c>
    </row>
    <row r="743" spans="1:8" x14ac:dyDescent="0.25">
      <c r="A743" t="s">
        <v>8</v>
      </c>
      <c r="B743" s="3">
        <v>742</v>
      </c>
      <c r="C743" s="3">
        <v>264260</v>
      </c>
      <c r="D743" s="3">
        <v>0</v>
      </c>
      <c r="E743" s="3">
        <v>145</v>
      </c>
      <c r="F743" s="2">
        <v>6.2474761158227921E-2</v>
      </c>
      <c r="G743" s="2">
        <v>5.5234290659427643E-2</v>
      </c>
      <c r="H743" s="2">
        <v>7.0664025843143463E-2</v>
      </c>
    </row>
    <row r="744" spans="1:8" x14ac:dyDescent="0.25">
      <c r="A744" t="s">
        <v>8</v>
      </c>
      <c r="B744" s="3">
        <v>743</v>
      </c>
      <c r="C744" s="3">
        <v>264115</v>
      </c>
      <c r="D744" s="3">
        <v>0</v>
      </c>
      <c r="E744" s="3">
        <v>171</v>
      </c>
      <c r="F744" s="2">
        <v>6.2474761158227921E-2</v>
      </c>
      <c r="G744" s="2">
        <v>5.5234290659427643E-2</v>
      </c>
      <c r="H744" s="2">
        <v>7.0664025843143463E-2</v>
      </c>
    </row>
    <row r="745" spans="1:8" x14ac:dyDescent="0.25">
      <c r="A745" t="s">
        <v>8</v>
      </c>
      <c r="B745" s="3">
        <v>744</v>
      </c>
      <c r="C745" s="3">
        <v>263944</v>
      </c>
      <c r="D745" s="3">
        <v>0</v>
      </c>
      <c r="E745" s="3">
        <v>154</v>
      </c>
      <c r="F745" s="2">
        <v>6.2474761158227921E-2</v>
      </c>
      <c r="G745" s="2">
        <v>5.5234290659427643E-2</v>
      </c>
      <c r="H745" s="2">
        <v>7.0664025843143463E-2</v>
      </c>
    </row>
    <row r="746" spans="1:8" x14ac:dyDescent="0.25">
      <c r="A746" t="s">
        <v>8</v>
      </c>
      <c r="B746" s="3">
        <v>745</v>
      </c>
      <c r="C746" s="3">
        <v>263790</v>
      </c>
      <c r="D746" s="3">
        <v>0</v>
      </c>
      <c r="E746" s="3">
        <v>63</v>
      </c>
      <c r="F746" s="2">
        <v>6.2474761158227921E-2</v>
      </c>
      <c r="G746" s="2">
        <v>5.5234290659427643E-2</v>
      </c>
      <c r="H746" s="2">
        <v>7.0664025843143463E-2</v>
      </c>
    </row>
    <row r="747" spans="1:8" x14ac:dyDescent="0.25">
      <c r="A747" t="s">
        <v>8</v>
      </c>
      <c r="B747" s="3">
        <v>746</v>
      </c>
      <c r="C747" s="3">
        <v>263727</v>
      </c>
      <c r="D747" s="3">
        <v>0</v>
      </c>
      <c r="E747" s="3">
        <v>45</v>
      </c>
      <c r="F747" s="2">
        <v>6.2474761158227921E-2</v>
      </c>
      <c r="G747" s="2">
        <v>5.5234290659427643E-2</v>
      </c>
      <c r="H747" s="2">
        <v>7.0664025843143463E-2</v>
      </c>
    </row>
    <row r="748" spans="1:8" x14ac:dyDescent="0.25">
      <c r="A748" t="s">
        <v>8</v>
      </c>
      <c r="B748" s="3">
        <v>747</v>
      </c>
      <c r="C748" s="3">
        <v>263682</v>
      </c>
      <c r="D748" s="3">
        <v>0</v>
      </c>
      <c r="E748" s="3">
        <v>156</v>
      </c>
      <c r="F748" s="2">
        <v>6.2474761158227921E-2</v>
      </c>
      <c r="G748" s="2">
        <v>5.5234290659427643E-2</v>
      </c>
      <c r="H748" s="2">
        <v>7.0664025843143463E-2</v>
      </c>
    </row>
    <row r="749" spans="1:8" x14ac:dyDescent="0.25">
      <c r="A749" t="s">
        <v>8</v>
      </c>
      <c r="B749" s="3">
        <v>748</v>
      </c>
      <c r="C749" s="3">
        <v>263526</v>
      </c>
      <c r="D749" s="3">
        <v>1</v>
      </c>
      <c r="E749" s="3">
        <v>172</v>
      </c>
      <c r="F749" s="2">
        <v>6.2853991985321045E-2</v>
      </c>
      <c r="G749" s="2">
        <v>5.5579233914613724E-2</v>
      </c>
      <c r="H749" s="2">
        <v>7.1080610156059265E-2</v>
      </c>
    </row>
    <row r="750" spans="1:8" x14ac:dyDescent="0.25">
      <c r="A750" t="s">
        <v>8</v>
      </c>
      <c r="B750" s="3">
        <v>749</v>
      </c>
      <c r="C750" s="3">
        <v>263353</v>
      </c>
      <c r="D750" s="3">
        <v>0</v>
      </c>
      <c r="E750" s="3">
        <v>147</v>
      </c>
      <c r="F750" s="2">
        <v>6.2853991985321045E-2</v>
      </c>
      <c r="G750" s="2">
        <v>5.5579233914613724E-2</v>
      </c>
      <c r="H750" s="2">
        <v>7.1080610156059265E-2</v>
      </c>
    </row>
    <row r="751" spans="1:8" x14ac:dyDescent="0.25">
      <c r="A751" t="s">
        <v>8</v>
      </c>
      <c r="B751" s="3">
        <v>750</v>
      </c>
      <c r="C751" s="3">
        <v>263206</v>
      </c>
      <c r="D751" s="3">
        <v>0</v>
      </c>
      <c r="E751" s="3">
        <v>177</v>
      </c>
      <c r="F751" s="2">
        <v>6.2853991985321045E-2</v>
      </c>
      <c r="G751" s="2">
        <v>5.5579233914613724E-2</v>
      </c>
      <c r="H751" s="2">
        <v>7.1080610156059265E-2</v>
      </c>
    </row>
    <row r="752" spans="1:8" x14ac:dyDescent="0.25">
      <c r="A752" t="s">
        <v>8</v>
      </c>
      <c r="B752" s="3">
        <v>751</v>
      </c>
      <c r="C752" s="3">
        <v>263029</v>
      </c>
      <c r="D752" s="3">
        <v>0</v>
      </c>
      <c r="E752" s="3">
        <v>171</v>
      </c>
      <c r="F752" s="2">
        <v>6.2853991985321045E-2</v>
      </c>
      <c r="G752" s="2">
        <v>5.5579233914613724E-2</v>
      </c>
      <c r="H752" s="2">
        <v>7.1080610156059265E-2</v>
      </c>
    </row>
    <row r="753" spans="1:8" x14ac:dyDescent="0.25">
      <c r="A753" t="s">
        <v>8</v>
      </c>
      <c r="B753" s="3">
        <v>752</v>
      </c>
      <c r="C753" s="3">
        <v>262858</v>
      </c>
      <c r="D753" s="3">
        <v>0</v>
      </c>
      <c r="E753" s="3">
        <v>71</v>
      </c>
      <c r="F753" s="2">
        <v>6.2853991985321045E-2</v>
      </c>
      <c r="G753" s="2">
        <v>5.5579233914613724E-2</v>
      </c>
      <c r="H753" s="2">
        <v>7.1080610156059265E-2</v>
      </c>
    </row>
    <row r="754" spans="1:8" x14ac:dyDescent="0.25">
      <c r="A754" t="s">
        <v>8</v>
      </c>
      <c r="B754" s="3">
        <v>753</v>
      </c>
      <c r="C754" s="3">
        <v>262787</v>
      </c>
      <c r="D754" s="3">
        <v>0</v>
      </c>
      <c r="E754" s="3">
        <v>58</v>
      </c>
      <c r="F754" s="2">
        <v>6.2853991985321045E-2</v>
      </c>
      <c r="G754" s="2">
        <v>5.5579233914613724E-2</v>
      </c>
      <c r="H754" s="2">
        <v>7.1080610156059265E-2</v>
      </c>
    </row>
    <row r="755" spans="1:8" x14ac:dyDescent="0.25">
      <c r="A755" t="s">
        <v>8</v>
      </c>
      <c r="B755" s="3">
        <v>754</v>
      </c>
      <c r="C755" s="3">
        <v>262729</v>
      </c>
      <c r="D755" s="3">
        <v>0</v>
      </c>
      <c r="E755" s="3">
        <v>191</v>
      </c>
      <c r="F755" s="2">
        <v>6.2853991985321045E-2</v>
      </c>
      <c r="G755" s="2">
        <v>5.5579233914613724E-2</v>
      </c>
      <c r="H755" s="2">
        <v>7.1080610156059265E-2</v>
      </c>
    </row>
    <row r="756" spans="1:8" x14ac:dyDescent="0.25">
      <c r="A756" t="s">
        <v>8</v>
      </c>
      <c r="B756" s="3">
        <v>755</v>
      </c>
      <c r="C756" s="3">
        <v>262538</v>
      </c>
      <c r="D756" s="3">
        <v>0</v>
      </c>
      <c r="E756" s="3">
        <v>146</v>
      </c>
      <c r="F756" s="2">
        <v>6.2853991985321045E-2</v>
      </c>
      <c r="G756" s="2">
        <v>5.5579233914613724E-2</v>
      </c>
      <c r="H756" s="2">
        <v>7.1080610156059265E-2</v>
      </c>
    </row>
    <row r="757" spans="1:8" x14ac:dyDescent="0.25">
      <c r="A757" t="s">
        <v>8</v>
      </c>
      <c r="B757" s="3">
        <v>756</v>
      </c>
      <c r="C757" s="3">
        <v>262392</v>
      </c>
      <c r="D757" s="3">
        <v>0</v>
      </c>
      <c r="E757" s="3">
        <v>168</v>
      </c>
      <c r="F757" s="2">
        <v>6.2853991985321045E-2</v>
      </c>
      <c r="G757" s="2">
        <v>5.5579233914613724E-2</v>
      </c>
      <c r="H757" s="2">
        <v>7.1080610156059265E-2</v>
      </c>
    </row>
    <row r="758" spans="1:8" x14ac:dyDescent="0.25">
      <c r="A758" t="s">
        <v>8</v>
      </c>
      <c r="B758" s="3">
        <v>757</v>
      </c>
      <c r="C758" s="3">
        <v>262224</v>
      </c>
      <c r="D758" s="3">
        <v>0</v>
      </c>
      <c r="E758" s="3">
        <v>195</v>
      </c>
      <c r="F758" s="2">
        <v>6.2853991985321045E-2</v>
      </c>
      <c r="G758" s="2">
        <v>5.5579233914613724E-2</v>
      </c>
      <c r="H758" s="2">
        <v>7.1080610156059265E-2</v>
      </c>
    </row>
    <row r="759" spans="1:8" x14ac:dyDescent="0.25">
      <c r="A759" t="s">
        <v>8</v>
      </c>
      <c r="B759" s="3">
        <v>758</v>
      </c>
      <c r="C759" s="3">
        <v>262029</v>
      </c>
      <c r="D759" s="3">
        <v>0</v>
      </c>
      <c r="E759" s="3">
        <v>215</v>
      </c>
      <c r="F759" s="2">
        <v>6.2853991985321045E-2</v>
      </c>
      <c r="G759" s="2">
        <v>5.5579233914613724E-2</v>
      </c>
      <c r="H759" s="2">
        <v>7.1080610156059265E-2</v>
      </c>
    </row>
    <row r="760" spans="1:8" x14ac:dyDescent="0.25">
      <c r="A760" t="s">
        <v>8</v>
      </c>
      <c r="B760" s="3">
        <v>759</v>
      </c>
      <c r="C760" s="3">
        <v>261814</v>
      </c>
      <c r="D760" s="3">
        <v>0</v>
      </c>
      <c r="E760" s="3">
        <v>89</v>
      </c>
      <c r="F760" s="2">
        <v>6.2853991985321045E-2</v>
      </c>
      <c r="G760" s="2">
        <v>5.5579233914613724E-2</v>
      </c>
      <c r="H760" s="2">
        <v>7.1080610156059265E-2</v>
      </c>
    </row>
    <row r="761" spans="1:8" x14ac:dyDescent="0.25">
      <c r="A761" t="s">
        <v>8</v>
      </c>
      <c r="B761" s="3">
        <v>760</v>
      </c>
      <c r="C761" s="3">
        <v>261725</v>
      </c>
      <c r="D761" s="3">
        <v>0</v>
      </c>
      <c r="E761" s="3">
        <v>79</v>
      </c>
      <c r="F761" s="2">
        <v>6.2853991985321045E-2</v>
      </c>
      <c r="G761" s="2">
        <v>5.5579233914613724E-2</v>
      </c>
      <c r="H761" s="2">
        <v>7.1080610156059265E-2</v>
      </c>
    </row>
    <row r="762" spans="1:8" x14ac:dyDescent="0.25">
      <c r="A762" t="s">
        <v>8</v>
      </c>
      <c r="B762" s="3">
        <v>761</v>
      </c>
      <c r="C762" s="3">
        <v>261646</v>
      </c>
      <c r="D762" s="3">
        <v>0</v>
      </c>
      <c r="E762" s="3">
        <v>210</v>
      </c>
      <c r="F762" s="2">
        <v>6.2853991985321045E-2</v>
      </c>
      <c r="G762" s="2">
        <v>5.5579233914613724E-2</v>
      </c>
      <c r="H762" s="2">
        <v>7.1080610156059265E-2</v>
      </c>
    </row>
    <row r="763" spans="1:8" x14ac:dyDescent="0.25">
      <c r="A763" t="s">
        <v>8</v>
      </c>
      <c r="B763" s="3">
        <v>762</v>
      </c>
      <c r="C763" s="3">
        <v>261436</v>
      </c>
      <c r="D763" s="3">
        <v>0</v>
      </c>
      <c r="E763" s="3">
        <v>203</v>
      </c>
      <c r="F763" s="2">
        <v>6.2853991985321045E-2</v>
      </c>
      <c r="G763" s="2">
        <v>5.5579233914613724E-2</v>
      </c>
      <c r="H763" s="2">
        <v>7.1080610156059265E-2</v>
      </c>
    </row>
    <row r="764" spans="1:8" x14ac:dyDescent="0.25">
      <c r="A764" t="s">
        <v>8</v>
      </c>
      <c r="B764" s="3">
        <v>763</v>
      </c>
      <c r="C764" s="3">
        <v>261233</v>
      </c>
      <c r="D764" s="3">
        <v>0</v>
      </c>
      <c r="E764" s="3">
        <v>140</v>
      </c>
      <c r="F764" s="2">
        <v>6.2853991985321045E-2</v>
      </c>
      <c r="G764" s="2">
        <v>5.5579233914613724E-2</v>
      </c>
      <c r="H764" s="2">
        <v>7.1080610156059265E-2</v>
      </c>
    </row>
    <row r="765" spans="1:8" x14ac:dyDescent="0.25">
      <c r="A765" t="s">
        <v>8</v>
      </c>
      <c r="B765" s="3">
        <v>764</v>
      </c>
      <c r="C765" s="3">
        <v>261093</v>
      </c>
      <c r="D765" s="3">
        <v>0</v>
      </c>
      <c r="E765" s="3">
        <v>186</v>
      </c>
      <c r="F765" s="2">
        <v>6.2853991985321045E-2</v>
      </c>
      <c r="G765" s="2">
        <v>5.5579233914613724E-2</v>
      </c>
      <c r="H765" s="2">
        <v>7.1080610156059265E-2</v>
      </c>
    </row>
    <row r="766" spans="1:8" x14ac:dyDescent="0.25">
      <c r="A766" t="s">
        <v>8</v>
      </c>
      <c r="B766" s="3">
        <v>765</v>
      </c>
      <c r="C766" s="3">
        <v>260907</v>
      </c>
      <c r="D766" s="3">
        <v>0</v>
      </c>
      <c r="E766" s="3">
        <v>229</v>
      </c>
      <c r="F766" s="2">
        <v>6.2853991985321045E-2</v>
      </c>
      <c r="G766" s="2">
        <v>5.5579233914613724E-2</v>
      </c>
      <c r="H766" s="2">
        <v>7.1080610156059265E-2</v>
      </c>
    </row>
    <row r="767" spans="1:8" x14ac:dyDescent="0.25">
      <c r="A767" t="s">
        <v>8</v>
      </c>
      <c r="B767" s="3">
        <v>766</v>
      </c>
      <c r="C767" s="3">
        <v>260678</v>
      </c>
      <c r="D767" s="3">
        <v>0</v>
      </c>
      <c r="E767" s="3">
        <v>78</v>
      </c>
      <c r="F767" s="2">
        <v>6.2853991985321045E-2</v>
      </c>
      <c r="G767" s="2">
        <v>5.5579233914613724E-2</v>
      </c>
      <c r="H767" s="2">
        <v>7.1080610156059265E-2</v>
      </c>
    </row>
    <row r="768" spans="1:8" x14ac:dyDescent="0.25">
      <c r="A768" t="s">
        <v>8</v>
      </c>
      <c r="B768" s="3">
        <v>767</v>
      </c>
      <c r="C768" s="3">
        <v>260600</v>
      </c>
      <c r="D768" s="3">
        <v>0</v>
      </c>
      <c r="E768" s="3">
        <v>72</v>
      </c>
      <c r="F768" s="2">
        <v>6.2853991985321045E-2</v>
      </c>
      <c r="G768" s="2">
        <v>5.5579233914613724E-2</v>
      </c>
      <c r="H768" s="2">
        <v>7.1080610156059265E-2</v>
      </c>
    </row>
    <row r="769" spans="1:8" x14ac:dyDescent="0.25">
      <c r="A769" t="s">
        <v>8</v>
      </c>
      <c r="B769" s="3">
        <v>768</v>
      </c>
      <c r="C769" s="3">
        <v>260528</v>
      </c>
      <c r="D769" s="3">
        <v>0</v>
      </c>
      <c r="E769" s="3">
        <v>213</v>
      </c>
      <c r="F769" s="2">
        <v>6.2853991985321045E-2</v>
      </c>
      <c r="G769" s="2">
        <v>5.5579233914613724E-2</v>
      </c>
      <c r="H769" s="2">
        <v>7.1080610156059265E-2</v>
      </c>
    </row>
    <row r="770" spans="1:8" x14ac:dyDescent="0.25">
      <c r="A770" t="s">
        <v>8</v>
      </c>
      <c r="B770" s="3">
        <v>769</v>
      </c>
      <c r="C770" s="3">
        <v>260315</v>
      </c>
      <c r="D770" s="3">
        <v>0</v>
      </c>
      <c r="E770" s="3">
        <v>184</v>
      </c>
      <c r="F770" s="2">
        <v>6.2853991985321045E-2</v>
      </c>
      <c r="G770" s="2">
        <v>5.5579233914613724E-2</v>
      </c>
      <c r="H770" s="2">
        <v>7.1080610156059265E-2</v>
      </c>
    </row>
    <row r="771" spans="1:8" x14ac:dyDescent="0.25">
      <c r="A771" t="s">
        <v>8</v>
      </c>
      <c r="B771" s="3">
        <v>770</v>
      </c>
      <c r="C771" s="3">
        <v>260131</v>
      </c>
      <c r="D771" s="3">
        <v>0</v>
      </c>
      <c r="E771" s="3">
        <v>154</v>
      </c>
      <c r="F771" s="2">
        <v>6.2853991985321045E-2</v>
      </c>
      <c r="G771" s="2">
        <v>5.5579233914613724E-2</v>
      </c>
      <c r="H771" s="2">
        <v>7.1080610156059265E-2</v>
      </c>
    </row>
    <row r="772" spans="1:8" x14ac:dyDescent="0.25">
      <c r="A772" t="s">
        <v>8</v>
      </c>
      <c r="B772" s="3">
        <v>771</v>
      </c>
      <c r="C772" s="3">
        <v>259977</v>
      </c>
      <c r="D772" s="3">
        <v>0</v>
      </c>
      <c r="E772" s="3">
        <v>216</v>
      </c>
      <c r="F772" s="2">
        <v>6.2853991985321045E-2</v>
      </c>
      <c r="G772" s="2">
        <v>5.5579233914613724E-2</v>
      </c>
      <c r="H772" s="2">
        <v>7.1080610156059265E-2</v>
      </c>
    </row>
    <row r="773" spans="1:8" x14ac:dyDescent="0.25">
      <c r="A773" t="s">
        <v>8</v>
      </c>
      <c r="B773" s="3">
        <v>772</v>
      </c>
      <c r="C773" s="3">
        <v>259761</v>
      </c>
      <c r="D773" s="3">
        <v>0</v>
      </c>
      <c r="E773" s="3">
        <v>275</v>
      </c>
      <c r="F773" s="2">
        <v>6.2853991985321045E-2</v>
      </c>
      <c r="G773" s="2">
        <v>5.5579233914613724E-2</v>
      </c>
      <c r="H773" s="2">
        <v>7.1080610156059265E-2</v>
      </c>
    </row>
    <row r="774" spans="1:8" x14ac:dyDescent="0.25">
      <c r="A774" t="s">
        <v>8</v>
      </c>
      <c r="B774" s="3">
        <v>773</v>
      </c>
      <c r="C774" s="3">
        <v>259486</v>
      </c>
      <c r="D774" s="3">
        <v>0</v>
      </c>
      <c r="E774" s="3">
        <v>111</v>
      </c>
      <c r="F774" s="2">
        <v>6.2853991985321045E-2</v>
      </c>
      <c r="G774" s="2">
        <v>5.5579233914613724E-2</v>
      </c>
      <c r="H774" s="2">
        <v>7.1080610156059265E-2</v>
      </c>
    </row>
    <row r="775" spans="1:8" x14ac:dyDescent="0.25">
      <c r="A775" t="s">
        <v>8</v>
      </c>
      <c r="B775" s="3">
        <v>774</v>
      </c>
      <c r="C775" s="3">
        <v>259375</v>
      </c>
      <c r="D775" s="3">
        <v>0</v>
      </c>
      <c r="E775" s="3">
        <v>96</v>
      </c>
      <c r="F775" s="2">
        <v>6.2853991985321045E-2</v>
      </c>
      <c r="G775" s="2">
        <v>5.5579233914613724E-2</v>
      </c>
      <c r="H775" s="2">
        <v>7.1080610156059265E-2</v>
      </c>
    </row>
    <row r="776" spans="1:8" x14ac:dyDescent="0.25">
      <c r="A776" t="s">
        <v>8</v>
      </c>
      <c r="B776" s="3">
        <v>775</v>
      </c>
      <c r="C776" s="3">
        <v>259279</v>
      </c>
      <c r="D776" s="3">
        <v>0</v>
      </c>
      <c r="E776" s="3">
        <v>277</v>
      </c>
      <c r="F776" s="2">
        <v>6.2853991985321045E-2</v>
      </c>
      <c r="G776" s="2">
        <v>5.5579233914613724E-2</v>
      </c>
      <c r="H776" s="2">
        <v>7.1080610156059265E-2</v>
      </c>
    </row>
    <row r="777" spans="1:8" x14ac:dyDescent="0.25">
      <c r="A777" t="s">
        <v>8</v>
      </c>
      <c r="B777" s="3">
        <v>776</v>
      </c>
      <c r="C777" s="3">
        <v>259002</v>
      </c>
      <c r="D777" s="3">
        <v>0</v>
      </c>
      <c r="E777" s="3">
        <v>227</v>
      </c>
      <c r="F777" s="2">
        <v>6.2853991985321045E-2</v>
      </c>
      <c r="G777" s="2">
        <v>5.5579233914613724E-2</v>
      </c>
      <c r="H777" s="2">
        <v>7.1080610156059265E-2</v>
      </c>
    </row>
    <row r="778" spans="1:8" x14ac:dyDescent="0.25">
      <c r="A778" t="s">
        <v>8</v>
      </c>
      <c r="B778" s="3">
        <v>777</v>
      </c>
      <c r="C778" s="3">
        <v>258775</v>
      </c>
      <c r="D778" s="3">
        <v>0</v>
      </c>
      <c r="E778" s="3">
        <v>266</v>
      </c>
      <c r="F778" s="2">
        <v>6.2853991985321045E-2</v>
      </c>
      <c r="G778" s="2">
        <v>5.5579233914613724E-2</v>
      </c>
      <c r="H778" s="2">
        <v>7.1080610156059265E-2</v>
      </c>
    </row>
    <row r="779" spans="1:8" x14ac:dyDescent="0.25">
      <c r="A779" t="s">
        <v>8</v>
      </c>
      <c r="B779" s="3">
        <v>778</v>
      </c>
      <c r="C779" s="3">
        <v>258509</v>
      </c>
      <c r="D779" s="3">
        <v>0</v>
      </c>
      <c r="E779" s="3">
        <v>290</v>
      </c>
      <c r="F779" s="2">
        <v>6.2853991985321045E-2</v>
      </c>
      <c r="G779" s="2">
        <v>5.5579233914613724E-2</v>
      </c>
      <c r="H779" s="2">
        <v>7.1080610156059265E-2</v>
      </c>
    </row>
    <row r="780" spans="1:8" x14ac:dyDescent="0.25">
      <c r="A780" t="s">
        <v>8</v>
      </c>
      <c r="B780" s="3">
        <v>779</v>
      </c>
      <c r="C780" s="3">
        <v>258219</v>
      </c>
      <c r="D780" s="3">
        <v>1</v>
      </c>
      <c r="E780" s="3">
        <v>291</v>
      </c>
      <c r="F780" s="2">
        <v>6.324101984500885E-2</v>
      </c>
      <c r="G780" s="2">
        <v>5.5930759757757187E-2</v>
      </c>
      <c r="H780" s="2">
        <v>7.1506403386592865E-2</v>
      </c>
    </row>
    <row r="781" spans="1:8" x14ac:dyDescent="0.25">
      <c r="A781" t="s">
        <v>8</v>
      </c>
      <c r="B781" s="3">
        <v>780</v>
      </c>
      <c r="C781" s="3">
        <v>257927</v>
      </c>
      <c r="D781" s="3">
        <v>0</v>
      </c>
      <c r="E781" s="3">
        <v>158</v>
      </c>
      <c r="F781" s="2">
        <v>6.324101984500885E-2</v>
      </c>
      <c r="G781" s="2">
        <v>5.5930759757757187E-2</v>
      </c>
      <c r="H781" s="2">
        <v>7.1506403386592865E-2</v>
      </c>
    </row>
    <row r="782" spans="1:8" x14ac:dyDescent="0.25">
      <c r="A782" t="s">
        <v>8</v>
      </c>
      <c r="B782" s="3">
        <v>781</v>
      </c>
      <c r="C782" s="3">
        <v>257769</v>
      </c>
      <c r="D782" s="3">
        <v>0</v>
      </c>
      <c r="E782" s="3">
        <v>118</v>
      </c>
      <c r="F782" s="2">
        <v>6.324101984500885E-2</v>
      </c>
      <c r="G782" s="2">
        <v>5.5930759757757187E-2</v>
      </c>
      <c r="H782" s="2">
        <v>7.1506403386592865E-2</v>
      </c>
    </row>
    <row r="783" spans="1:8" x14ac:dyDescent="0.25">
      <c r="A783" t="s">
        <v>8</v>
      </c>
      <c r="B783" s="3">
        <v>782</v>
      </c>
      <c r="C783" s="3">
        <v>257651</v>
      </c>
      <c r="D783" s="3">
        <v>0</v>
      </c>
      <c r="E783" s="3">
        <v>300</v>
      </c>
      <c r="F783" s="2">
        <v>6.324101984500885E-2</v>
      </c>
      <c r="G783" s="2">
        <v>5.5930759757757187E-2</v>
      </c>
      <c r="H783" s="2">
        <v>7.1506403386592865E-2</v>
      </c>
    </row>
    <row r="784" spans="1:8" x14ac:dyDescent="0.25">
      <c r="A784" t="s">
        <v>8</v>
      </c>
      <c r="B784" s="3">
        <v>783</v>
      </c>
      <c r="C784" s="3">
        <v>257351</v>
      </c>
      <c r="D784" s="3">
        <v>0</v>
      </c>
      <c r="E784" s="3">
        <v>321</v>
      </c>
      <c r="F784" s="2">
        <v>6.324101984500885E-2</v>
      </c>
      <c r="G784" s="2">
        <v>5.5930759757757187E-2</v>
      </c>
      <c r="H784" s="2">
        <v>7.1506403386592865E-2</v>
      </c>
    </row>
    <row r="785" spans="1:8" x14ac:dyDescent="0.25">
      <c r="A785" t="s">
        <v>8</v>
      </c>
      <c r="B785" s="3">
        <v>784</v>
      </c>
      <c r="C785" s="3">
        <v>257030</v>
      </c>
      <c r="D785" s="3">
        <v>0</v>
      </c>
      <c r="E785" s="3">
        <v>309</v>
      </c>
      <c r="F785" s="2">
        <v>6.324101984500885E-2</v>
      </c>
      <c r="G785" s="2">
        <v>5.5930759757757187E-2</v>
      </c>
      <c r="H785" s="2">
        <v>7.1506403386592865E-2</v>
      </c>
    </row>
    <row r="786" spans="1:8" x14ac:dyDescent="0.25">
      <c r="A786" t="s">
        <v>8</v>
      </c>
      <c r="B786" s="3">
        <v>785</v>
      </c>
      <c r="C786" s="3">
        <v>256721</v>
      </c>
      <c r="D786" s="3">
        <v>0</v>
      </c>
      <c r="E786" s="3">
        <v>361</v>
      </c>
      <c r="F786" s="2">
        <v>6.324101984500885E-2</v>
      </c>
      <c r="G786" s="2">
        <v>5.5930759757757187E-2</v>
      </c>
      <c r="H786" s="2">
        <v>7.1506403386592865E-2</v>
      </c>
    </row>
    <row r="787" spans="1:8" x14ac:dyDescent="0.25">
      <c r="A787" t="s">
        <v>8</v>
      </c>
      <c r="B787" s="3">
        <v>786</v>
      </c>
      <c r="C787" s="3">
        <v>256360</v>
      </c>
      <c r="D787" s="3">
        <v>0</v>
      </c>
      <c r="E787" s="3">
        <v>361</v>
      </c>
      <c r="F787" s="2">
        <v>6.324101984500885E-2</v>
      </c>
      <c r="G787" s="2">
        <v>5.5930759757757187E-2</v>
      </c>
      <c r="H787" s="2">
        <v>7.1506403386592865E-2</v>
      </c>
    </row>
    <row r="788" spans="1:8" x14ac:dyDescent="0.25">
      <c r="A788" t="s">
        <v>8</v>
      </c>
      <c r="B788" s="3">
        <v>787</v>
      </c>
      <c r="C788" s="3">
        <v>255999</v>
      </c>
      <c r="D788" s="3">
        <v>1</v>
      </c>
      <c r="E788" s="3">
        <v>123</v>
      </c>
      <c r="F788" s="2">
        <v>6.3631400465965271E-2</v>
      </c>
      <c r="G788" s="2">
        <v>5.6285206228494644E-2</v>
      </c>
      <c r="H788" s="2">
        <v>7.1936048567295074E-2</v>
      </c>
    </row>
    <row r="789" spans="1:8" x14ac:dyDescent="0.25">
      <c r="A789" t="s">
        <v>8</v>
      </c>
      <c r="B789" s="3">
        <v>788</v>
      </c>
      <c r="C789" s="3">
        <v>255875</v>
      </c>
      <c r="D789" s="3">
        <v>0</v>
      </c>
      <c r="E789" s="3">
        <v>120</v>
      </c>
      <c r="F789" s="2">
        <v>6.3631400465965271E-2</v>
      </c>
      <c r="G789" s="2">
        <v>5.6285206228494644E-2</v>
      </c>
      <c r="H789" s="2">
        <v>7.1936048567295074E-2</v>
      </c>
    </row>
    <row r="790" spans="1:8" x14ac:dyDescent="0.25">
      <c r="A790" t="s">
        <v>8</v>
      </c>
      <c r="B790" s="3">
        <v>789</v>
      </c>
      <c r="C790" s="3">
        <v>255755</v>
      </c>
      <c r="D790" s="3">
        <v>0</v>
      </c>
      <c r="E790" s="3">
        <v>321</v>
      </c>
      <c r="F790" s="2">
        <v>6.3631400465965271E-2</v>
      </c>
      <c r="G790" s="2">
        <v>5.6285206228494644E-2</v>
      </c>
      <c r="H790" s="2">
        <v>7.1936048567295074E-2</v>
      </c>
    </row>
    <row r="791" spans="1:8" x14ac:dyDescent="0.25">
      <c r="A791" t="s">
        <v>8</v>
      </c>
      <c r="B791" s="3">
        <v>790</v>
      </c>
      <c r="C791" s="3">
        <v>255434</v>
      </c>
      <c r="D791" s="3">
        <v>0</v>
      </c>
      <c r="E791" s="3">
        <v>333</v>
      </c>
      <c r="F791" s="2">
        <v>6.3631400465965271E-2</v>
      </c>
      <c r="G791" s="2">
        <v>5.6285206228494644E-2</v>
      </c>
      <c r="H791" s="2">
        <v>7.1936048567295074E-2</v>
      </c>
    </row>
    <row r="792" spans="1:8" x14ac:dyDescent="0.25">
      <c r="A792" t="s">
        <v>8</v>
      </c>
      <c r="B792" s="3">
        <v>791</v>
      </c>
      <c r="C792" s="3">
        <v>255101</v>
      </c>
      <c r="D792" s="3">
        <v>0</v>
      </c>
      <c r="E792" s="3">
        <v>225</v>
      </c>
      <c r="F792" s="2">
        <v>6.3631400465965271E-2</v>
      </c>
      <c r="G792" s="2">
        <v>5.6285206228494644E-2</v>
      </c>
      <c r="H792" s="2">
        <v>7.1936048567295074E-2</v>
      </c>
    </row>
    <row r="793" spans="1:8" x14ac:dyDescent="0.25">
      <c r="A793" t="s">
        <v>8</v>
      </c>
      <c r="B793" s="3">
        <v>792</v>
      </c>
      <c r="C793" s="3">
        <v>254876</v>
      </c>
      <c r="D793" s="3">
        <v>0</v>
      </c>
      <c r="E793" s="3">
        <v>314</v>
      </c>
      <c r="F793" s="2">
        <v>6.3631400465965271E-2</v>
      </c>
      <c r="G793" s="2">
        <v>5.6285206228494644E-2</v>
      </c>
      <c r="H793" s="2">
        <v>7.1936048567295074E-2</v>
      </c>
    </row>
    <row r="794" spans="1:8" x14ac:dyDescent="0.25">
      <c r="A794" t="s">
        <v>8</v>
      </c>
      <c r="B794" s="3">
        <v>793</v>
      </c>
      <c r="C794" s="3">
        <v>254562</v>
      </c>
      <c r="D794" s="3">
        <v>0</v>
      </c>
      <c r="E794" s="3">
        <v>296</v>
      </c>
      <c r="F794" s="2">
        <v>6.3631400465965271E-2</v>
      </c>
      <c r="G794" s="2">
        <v>5.6285206228494644E-2</v>
      </c>
      <c r="H794" s="2">
        <v>7.1936048567295074E-2</v>
      </c>
    </row>
    <row r="795" spans="1:8" x14ac:dyDescent="0.25">
      <c r="A795" t="s">
        <v>8</v>
      </c>
      <c r="B795" s="3">
        <v>794</v>
      </c>
      <c r="C795" s="3">
        <v>254266</v>
      </c>
      <c r="D795" s="3">
        <v>0</v>
      </c>
      <c r="E795" s="3">
        <v>138</v>
      </c>
      <c r="F795" s="2">
        <v>6.3631400465965271E-2</v>
      </c>
      <c r="G795" s="2">
        <v>5.6285206228494644E-2</v>
      </c>
      <c r="H795" s="2">
        <v>7.1936048567295074E-2</v>
      </c>
    </row>
    <row r="796" spans="1:8" x14ac:dyDescent="0.25">
      <c r="A796" t="s">
        <v>8</v>
      </c>
      <c r="B796" s="3">
        <v>795</v>
      </c>
      <c r="C796" s="3">
        <v>254128</v>
      </c>
      <c r="D796" s="3">
        <v>1</v>
      </c>
      <c r="E796" s="3">
        <v>139</v>
      </c>
      <c r="F796" s="2">
        <v>6.4024649560451508E-2</v>
      </c>
      <c r="G796" s="2">
        <v>5.6642178446054459E-2</v>
      </c>
      <c r="H796" s="2">
        <v>7.236897200345993E-2</v>
      </c>
    </row>
    <row r="797" spans="1:8" x14ac:dyDescent="0.25">
      <c r="A797" t="s">
        <v>8</v>
      </c>
      <c r="B797" s="3">
        <v>796</v>
      </c>
      <c r="C797" s="3">
        <v>253988</v>
      </c>
      <c r="D797" s="3">
        <v>0</v>
      </c>
      <c r="E797" s="3">
        <v>293</v>
      </c>
      <c r="F797" s="2">
        <v>6.4024649560451508E-2</v>
      </c>
      <c r="G797" s="2">
        <v>5.6642178446054459E-2</v>
      </c>
      <c r="H797" s="2">
        <v>7.236897200345993E-2</v>
      </c>
    </row>
    <row r="798" spans="1:8" x14ac:dyDescent="0.25">
      <c r="A798" t="s">
        <v>8</v>
      </c>
      <c r="B798" s="3">
        <v>797</v>
      </c>
      <c r="C798" s="3">
        <v>253695</v>
      </c>
      <c r="D798" s="3">
        <v>0</v>
      </c>
      <c r="E798" s="3">
        <v>321</v>
      </c>
      <c r="F798" s="2">
        <v>6.4024649560451508E-2</v>
      </c>
      <c r="G798" s="2">
        <v>5.6642178446054459E-2</v>
      </c>
      <c r="H798" s="2">
        <v>7.236897200345993E-2</v>
      </c>
    </row>
    <row r="799" spans="1:8" x14ac:dyDescent="0.25">
      <c r="A799" t="s">
        <v>8</v>
      </c>
      <c r="B799" s="3">
        <v>798</v>
      </c>
      <c r="C799" s="3">
        <v>253374</v>
      </c>
      <c r="D799" s="3">
        <v>0</v>
      </c>
      <c r="E799" s="3">
        <v>272</v>
      </c>
      <c r="F799" s="2">
        <v>6.4024649560451508E-2</v>
      </c>
      <c r="G799" s="2">
        <v>5.6642178446054459E-2</v>
      </c>
      <c r="H799" s="2">
        <v>7.236897200345993E-2</v>
      </c>
    </row>
    <row r="800" spans="1:8" x14ac:dyDescent="0.25">
      <c r="A800" t="s">
        <v>8</v>
      </c>
      <c r="B800" s="3">
        <v>799</v>
      </c>
      <c r="C800" s="3">
        <v>253102</v>
      </c>
      <c r="D800" s="3">
        <v>0</v>
      </c>
      <c r="E800" s="3">
        <v>295</v>
      </c>
      <c r="F800" s="2">
        <v>6.4024649560451508E-2</v>
      </c>
      <c r="G800" s="2">
        <v>5.6642178446054459E-2</v>
      </c>
      <c r="H800" s="2">
        <v>7.236897200345993E-2</v>
      </c>
    </row>
    <row r="801" spans="1:8" x14ac:dyDescent="0.25">
      <c r="A801" t="s">
        <v>8</v>
      </c>
      <c r="B801" s="3">
        <v>800</v>
      </c>
      <c r="C801" s="3">
        <v>252807</v>
      </c>
      <c r="D801" s="3">
        <v>0</v>
      </c>
      <c r="E801" s="3">
        <v>335</v>
      </c>
      <c r="F801" s="2">
        <v>6.4024649560451508E-2</v>
      </c>
      <c r="G801" s="2">
        <v>5.6642178446054459E-2</v>
      </c>
      <c r="H801" s="2">
        <v>7.236897200345993E-2</v>
      </c>
    </row>
    <row r="802" spans="1:8" x14ac:dyDescent="0.25">
      <c r="A802" t="s">
        <v>8</v>
      </c>
      <c r="B802" s="3">
        <v>801</v>
      </c>
      <c r="C802" s="3">
        <v>252472</v>
      </c>
      <c r="D802" s="3">
        <v>0</v>
      </c>
      <c r="E802" s="3">
        <v>163</v>
      </c>
      <c r="F802" s="2">
        <v>6.4024649560451508E-2</v>
      </c>
      <c r="G802" s="2">
        <v>5.6642178446054459E-2</v>
      </c>
      <c r="H802" s="2">
        <v>7.236897200345993E-2</v>
      </c>
    </row>
    <row r="803" spans="1:8" x14ac:dyDescent="0.25">
      <c r="A803" t="s">
        <v>8</v>
      </c>
      <c r="B803" s="3">
        <v>802</v>
      </c>
      <c r="C803" s="3">
        <v>252309</v>
      </c>
      <c r="D803" s="3">
        <v>0</v>
      </c>
      <c r="E803" s="3">
        <v>155</v>
      </c>
      <c r="F803" s="2">
        <v>6.4024649560451508E-2</v>
      </c>
      <c r="G803" s="2">
        <v>5.6642178446054459E-2</v>
      </c>
      <c r="H803" s="2">
        <v>7.236897200345993E-2</v>
      </c>
    </row>
    <row r="804" spans="1:8" x14ac:dyDescent="0.25">
      <c r="A804" t="s">
        <v>8</v>
      </c>
      <c r="B804" s="3">
        <v>803</v>
      </c>
      <c r="C804" s="3">
        <v>252154</v>
      </c>
      <c r="D804" s="3">
        <v>0</v>
      </c>
      <c r="E804" s="3">
        <v>285</v>
      </c>
      <c r="F804" s="2">
        <v>6.4024649560451508E-2</v>
      </c>
      <c r="G804" s="2">
        <v>5.6642178446054459E-2</v>
      </c>
      <c r="H804" s="2">
        <v>7.236897200345993E-2</v>
      </c>
    </row>
    <row r="805" spans="1:8" x14ac:dyDescent="0.25">
      <c r="A805" t="s">
        <v>8</v>
      </c>
      <c r="B805" s="3">
        <v>804</v>
      </c>
      <c r="C805" s="3">
        <v>251869</v>
      </c>
      <c r="D805" s="3">
        <v>0</v>
      </c>
      <c r="E805" s="3">
        <v>282</v>
      </c>
      <c r="F805" s="2">
        <v>6.4024649560451508E-2</v>
      </c>
      <c r="G805" s="2">
        <v>5.6642178446054459E-2</v>
      </c>
      <c r="H805" s="2">
        <v>7.236897200345993E-2</v>
      </c>
    </row>
    <row r="806" spans="1:8" x14ac:dyDescent="0.25">
      <c r="A806" t="s">
        <v>8</v>
      </c>
      <c r="B806" s="3">
        <v>805</v>
      </c>
      <c r="C806" s="3">
        <v>251587</v>
      </c>
      <c r="D806" s="3">
        <v>0</v>
      </c>
      <c r="E806" s="3">
        <v>288</v>
      </c>
      <c r="F806" s="2">
        <v>6.4024649560451508E-2</v>
      </c>
      <c r="G806" s="2">
        <v>5.6642178446054459E-2</v>
      </c>
      <c r="H806" s="2">
        <v>7.236897200345993E-2</v>
      </c>
    </row>
    <row r="807" spans="1:8" x14ac:dyDescent="0.25">
      <c r="A807" t="s">
        <v>8</v>
      </c>
      <c r="B807" s="3">
        <v>806</v>
      </c>
      <c r="C807" s="3">
        <v>251299</v>
      </c>
      <c r="D807" s="3">
        <v>0</v>
      </c>
      <c r="E807" s="3">
        <v>296</v>
      </c>
      <c r="F807" s="2">
        <v>6.4024649560451508E-2</v>
      </c>
      <c r="G807" s="2">
        <v>5.6642178446054459E-2</v>
      </c>
      <c r="H807" s="2">
        <v>7.236897200345993E-2</v>
      </c>
    </row>
    <row r="808" spans="1:8" x14ac:dyDescent="0.25">
      <c r="A808" t="s">
        <v>8</v>
      </c>
      <c r="B808" s="3">
        <v>807</v>
      </c>
      <c r="C808" s="3">
        <v>251003</v>
      </c>
      <c r="D808" s="3">
        <v>1</v>
      </c>
      <c r="E808" s="3">
        <v>283</v>
      </c>
      <c r="F808" s="2">
        <v>6.4422793686389923E-2</v>
      </c>
      <c r="G808" s="2">
        <v>5.7003341615200043E-2</v>
      </c>
      <c r="H808" s="2">
        <v>7.280760258436203E-2</v>
      </c>
    </row>
    <row r="809" spans="1:8" x14ac:dyDescent="0.25">
      <c r="A809" t="s">
        <v>8</v>
      </c>
      <c r="B809" s="3">
        <v>808</v>
      </c>
      <c r="C809" s="3">
        <v>250719</v>
      </c>
      <c r="D809" s="3">
        <v>0</v>
      </c>
      <c r="E809" s="3">
        <v>143</v>
      </c>
      <c r="F809" s="2">
        <v>6.4422793686389923E-2</v>
      </c>
      <c r="G809" s="2">
        <v>5.7003341615200043E-2</v>
      </c>
      <c r="H809" s="2">
        <v>7.280760258436203E-2</v>
      </c>
    </row>
    <row r="810" spans="1:8" x14ac:dyDescent="0.25">
      <c r="A810" t="s">
        <v>8</v>
      </c>
      <c r="B810" s="3">
        <v>809</v>
      </c>
      <c r="C810" s="3">
        <v>250576</v>
      </c>
      <c r="D810" s="3">
        <v>0</v>
      </c>
      <c r="E810" s="3">
        <v>117</v>
      </c>
      <c r="F810" s="2">
        <v>6.4422793686389923E-2</v>
      </c>
      <c r="G810" s="2">
        <v>5.7003341615200043E-2</v>
      </c>
      <c r="H810" s="2">
        <v>7.280760258436203E-2</v>
      </c>
    </row>
    <row r="811" spans="1:8" x14ac:dyDescent="0.25">
      <c r="A811" t="s">
        <v>8</v>
      </c>
      <c r="B811" s="3">
        <v>810</v>
      </c>
      <c r="C811" s="3">
        <v>250459</v>
      </c>
      <c r="D811" s="3">
        <v>0</v>
      </c>
      <c r="E811" s="3">
        <v>254</v>
      </c>
      <c r="F811" s="2">
        <v>6.4422793686389923E-2</v>
      </c>
      <c r="G811" s="2">
        <v>5.7003341615200043E-2</v>
      </c>
      <c r="H811" s="2">
        <v>7.280760258436203E-2</v>
      </c>
    </row>
    <row r="812" spans="1:8" x14ac:dyDescent="0.25">
      <c r="A812" t="s">
        <v>8</v>
      </c>
      <c r="B812" s="3">
        <v>811</v>
      </c>
      <c r="C812" s="3">
        <v>250205</v>
      </c>
      <c r="D812" s="3">
        <v>0</v>
      </c>
      <c r="E812" s="3">
        <v>242</v>
      </c>
      <c r="F812" s="2">
        <v>6.4422793686389923E-2</v>
      </c>
      <c r="G812" s="2">
        <v>5.7003341615200043E-2</v>
      </c>
      <c r="H812" s="2">
        <v>7.280760258436203E-2</v>
      </c>
    </row>
    <row r="813" spans="1:8" x14ac:dyDescent="0.25">
      <c r="A813" t="s">
        <v>8</v>
      </c>
      <c r="B813" s="3">
        <v>812</v>
      </c>
      <c r="C813" s="3">
        <v>249963</v>
      </c>
      <c r="D813" s="3">
        <v>0</v>
      </c>
      <c r="E813" s="3">
        <v>281</v>
      </c>
      <c r="F813" s="2">
        <v>6.4422793686389923E-2</v>
      </c>
      <c r="G813" s="2">
        <v>5.7003341615200043E-2</v>
      </c>
      <c r="H813" s="2">
        <v>7.280760258436203E-2</v>
      </c>
    </row>
    <row r="814" spans="1:8" x14ac:dyDescent="0.25">
      <c r="A814" t="s">
        <v>8</v>
      </c>
      <c r="B814" s="3">
        <v>813</v>
      </c>
      <c r="C814" s="3">
        <v>249682</v>
      </c>
      <c r="D814" s="3">
        <v>1</v>
      </c>
      <c r="E814" s="3">
        <v>276</v>
      </c>
      <c r="F814" s="2">
        <v>6.4823046326637268E-2</v>
      </c>
      <c r="G814" s="2">
        <v>5.7366400957107544E-2</v>
      </c>
      <c r="H814" s="2">
        <v>7.3248580098152161E-2</v>
      </c>
    </row>
    <row r="815" spans="1:8" x14ac:dyDescent="0.25">
      <c r="A815" t="s">
        <v>8</v>
      </c>
      <c r="B815" s="3">
        <v>814</v>
      </c>
      <c r="C815" s="3">
        <v>249405</v>
      </c>
      <c r="D815" s="3">
        <v>0</v>
      </c>
      <c r="E815" s="3">
        <v>224</v>
      </c>
      <c r="F815" s="2">
        <v>6.4823046326637268E-2</v>
      </c>
      <c r="G815" s="2">
        <v>5.7366400957107544E-2</v>
      </c>
      <c r="H815" s="2">
        <v>7.3248580098152161E-2</v>
      </c>
    </row>
    <row r="816" spans="1:8" x14ac:dyDescent="0.25">
      <c r="A816" t="s">
        <v>8</v>
      </c>
      <c r="B816" s="3">
        <v>815</v>
      </c>
      <c r="C816" s="3">
        <v>249181</v>
      </c>
      <c r="D816" s="3">
        <v>0</v>
      </c>
      <c r="E816" s="3">
        <v>92</v>
      </c>
      <c r="F816" s="2">
        <v>6.4823046326637268E-2</v>
      </c>
      <c r="G816" s="2">
        <v>5.7366400957107544E-2</v>
      </c>
      <c r="H816" s="2">
        <v>7.3248580098152161E-2</v>
      </c>
    </row>
    <row r="817" spans="1:8" x14ac:dyDescent="0.25">
      <c r="A817" t="s">
        <v>8</v>
      </c>
      <c r="B817" s="3">
        <v>816</v>
      </c>
      <c r="C817" s="3">
        <v>249089</v>
      </c>
      <c r="D817" s="3">
        <v>0</v>
      </c>
      <c r="E817" s="3">
        <v>98</v>
      </c>
      <c r="F817" s="2">
        <v>6.4823046326637268E-2</v>
      </c>
      <c r="G817" s="2">
        <v>5.7366400957107544E-2</v>
      </c>
      <c r="H817" s="2">
        <v>7.3248580098152161E-2</v>
      </c>
    </row>
    <row r="818" spans="1:8" x14ac:dyDescent="0.25">
      <c r="A818" t="s">
        <v>8</v>
      </c>
      <c r="B818" s="3">
        <v>817</v>
      </c>
      <c r="C818" s="3">
        <v>248991</v>
      </c>
      <c r="D818" s="3">
        <v>0</v>
      </c>
      <c r="E818" s="3">
        <v>237</v>
      </c>
      <c r="F818" s="2">
        <v>6.4823046326637268E-2</v>
      </c>
      <c r="G818" s="2">
        <v>5.7366400957107544E-2</v>
      </c>
      <c r="H818" s="2">
        <v>7.3248580098152161E-2</v>
      </c>
    </row>
    <row r="819" spans="1:8" x14ac:dyDescent="0.25">
      <c r="A819" t="s">
        <v>8</v>
      </c>
      <c r="B819" s="3">
        <v>818</v>
      </c>
      <c r="C819" s="3">
        <v>248754</v>
      </c>
      <c r="D819" s="3">
        <v>0</v>
      </c>
      <c r="E819" s="3">
        <v>257</v>
      </c>
      <c r="F819" s="2">
        <v>6.4823046326637268E-2</v>
      </c>
      <c r="G819" s="2">
        <v>5.7366400957107544E-2</v>
      </c>
      <c r="H819" s="2">
        <v>7.3248580098152161E-2</v>
      </c>
    </row>
    <row r="820" spans="1:8" x14ac:dyDescent="0.25">
      <c r="A820" t="s">
        <v>8</v>
      </c>
      <c r="B820" s="3">
        <v>819</v>
      </c>
      <c r="C820" s="3">
        <v>248497</v>
      </c>
      <c r="D820" s="3">
        <v>1</v>
      </c>
      <c r="E820" s="3">
        <v>198</v>
      </c>
      <c r="F820" s="2">
        <v>6.5225206315517426E-2</v>
      </c>
      <c r="G820" s="2">
        <v>5.7731200009584427E-2</v>
      </c>
      <c r="H820" s="2">
        <v>7.369164377450943E-2</v>
      </c>
    </row>
    <row r="821" spans="1:8" x14ac:dyDescent="0.25">
      <c r="A821" t="s">
        <v>8</v>
      </c>
      <c r="B821" s="3">
        <v>820</v>
      </c>
      <c r="C821" s="3">
        <v>248298</v>
      </c>
      <c r="D821" s="3">
        <v>0</v>
      </c>
      <c r="E821" s="3">
        <v>260</v>
      </c>
      <c r="F821" s="2">
        <v>6.5225206315517426E-2</v>
      </c>
      <c r="G821" s="2">
        <v>5.7731200009584427E-2</v>
      </c>
      <c r="H821" s="2">
        <v>7.369164377450943E-2</v>
      </c>
    </row>
    <row r="822" spans="1:8" x14ac:dyDescent="0.25">
      <c r="A822" t="s">
        <v>8</v>
      </c>
      <c r="B822" s="3">
        <v>821</v>
      </c>
      <c r="C822" s="3">
        <v>248038</v>
      </c>
      <c r="D822" s="3">
        <v>0</v>
      </c>
      <c r="E822" s="3">
        <v>203</v>
      </c>
      <c r="F822" s="2">
        <v>6.5225206315517426E-2</v>
      </c>
      <c r="G822" s="2">
        <v>5.7731200009584427E-2</v>
      </c>
      <c r="H822" s="2">
        <v>7.369164377450943E-2</v>
      </c>
    </row>
    <row r="823" spans="1:8" x14ac:dyDescent="0.25">
      <c r="A823" t="s">
        <v>8</v>
      </c>
      <c r="B823" s="3">
        <v>822</v>
      </c>
      <c r="C823" s="3">
        <v>247835</v>
      </c>
      <c r="D823" s="3">
        <v>0</v>
      </c>
      <c r="E823" s="3">
        <v>110</v>
      </c>
      <c r="F823" s="2">
        <v>6.5225206315517426E-2</v>
      </c>
      <c r="G823" s="2">
        <v>5.7731200009584427E-2</v>
      </c>
      <c r="H823" s="2">
        <v>7.369164377450943E-2</v>
      </c>
    </row>
    <row r="824" spans="1:8" x14ac:dyDescent="0.25">
      <c r="A824" t="s">
        <v>8</v>
      </c>
      <c r="B824" s="3">
        <v>823</v>
      </c>
      <c r="C824" s="3">
        <v>247725</v>
      </c>
      <c r="D824" s="3">
        <v>0</v>
      </c>
      <c r="E824" s="3">
        <v>103</v>
      </c>
      <c r="F824" s="2">
        <v>6.5225206315517426E-2</v>
      </c>
      <c r="G824" s="2">
        <v>5.7731200009584427E-2</v>
      </c>
      <c r="H824" s="2">
        <v>7.369164377450943E-2</v>
      </c>
    </row>
    <row r="825" spans="1:8" x14ac:dyDescent="0.25">
      <c r="A825" t="s">
        <v>8</v>
      </c>
      <c r="B825" s="3">
        <v>824</v>
      </c>
      <c r="C825" s="3">
        <v>247622</v>
      </c>
      <c r="D825" s="3">
        <v>0</v>
      </c>
      <c r="E825" s="3">
        <v>222</v>
      </c>
      <c r="F825" s="2">
        <v>6.5225206315517426E-2</v>
      </c>
      <c r="G825" s="2">
        <v>5.7731200009584427E-2</v>
      </c>
      <c r="H825" s="2">
        <v>7.369164377450943E-2</v>
      </c>
    </row>
    <row r="826" spans="1:8" x14ac:dyDescent="0.25">
      <c r="A826" t="s">
        <v>8</v>
      </c>
      <c r="B826" s="3">
        <v>825</v>
      </c>
      <c r="C826" s="3">
        <v>247400</v>
      </c>
      <c r="D826" s="3">
        <v>0</v>
      </c>
      <c r="E826" s="3">
        <v>226</v>
      </c>
      <c r="F826" s="2">
        <v>6.5225206315517426E-2</v>
      </c>
      <c r="G826" s="2">
        <v>5.7731200009584427E-2</v>
      </c>
      <c r="H826" s="2">
        <v>7.369164377450943E-2</v>
      </c>
    </row>
    <row r="827" spans="1:8" x14ac:dyDescent="0.25">
      <c r="A827" t="s">
        <v>8</v>
      </c>
      <c r="B827" s="3">
        <v>826</v>
      </c>
      <c r="C827" s="3">
        <v>247174</v>
      </c>
      <c r="D827" s="3">
        <v>0</v>
      </c>
      <c r="E827" s="3">
        <v>230</v>
      </c>
      <c r="F827" s="2">
        <v>6.5225206315517426E-2</v>
      </c>
      <c r="G827" s="2">
        <v>5.7731200009584427E-2</v>
      </c>
      <c r="H827" s="2">
        <v>7.369164377450943E-2</v>
      </c>
    </row>
    <row r="828" spans="1:8" x14ac:dyDescent="0.25">
      <c r="A828" t="s">
        <v>8</v>
      </c>
      <c r="B828" s="3">
        <v>827</v>
      </c>
      <c r="C828" s="3">
        <v>246944</v>
      </c>
      <c r="D828" s="3">
        <v>0</v>
      </c>
      <c r="E828" s="3">
        <v>228</v>
      </c>
      <c r="F828" s="2">
        <v>6.5225206315517426E-2</v>
      </c>
      <c r="G828" s="2">
        <v>5.7731200009584427E-2</v>
      </c>
      <c r="H828" s="2">
        <v>7.369164377450943E-2</v>
      </c>
    </row>
    <row r="829" spans="1:8" x14ac:dyDescent="0.25">
      <c r="A829" t="s">
        <v>8</v>
      </c>
      <c r="B829" s="3">
        <v>828</v>
      </c>
      <c r="C829" s="3">
        <v>246716</v>
      </c>
      <c r="D829" s="3">
        <v>1</v>
      </c>
      <c r="E829" s="3">
        <v>223</v>
      </c>
      <c r="F829" s="2">
        <v>6.5630264580249786E-2</v>
      </c>
      <c r="G829" s="2">
        <v>5.8098550885915756E-2</v>
      </c>
      <c r="H829" s="2">
        <v>7.4138008058071136E-2</v>
      </c>
    </row>
    <row r="830" spans="1:8" x14ac:dyDescent="0.25">
      <c r="A830" t="s">
        <v>8</v>
      </c>
      <c r="B830" s="3">
        <v>829</v>
      </c>
      <c r="C830" s="3">
        <v>246492</v>
      </c>
      <c r="D830" s="3">
        <v>0</v>
      </c>
      <c r="E830" s="3">
        <v>95</v>
      </c>
      <c r="F830" s="2">
        <v>6.5630264580249786E-2</v>
      </c>
      <c r="G830" s="2">
        <v>5.8098550885915756E-2</v>
      </c>
      <c r="H830" s="2">
        <v>7.4138008058071136E-2</v>
      </c>
    </row>
    <row r="831" spans="1:8" x14ac:dyDescent="0.25">
      <c r="A831" t="s">
        <v>8</v>
      </c>
      <c r="B831" s="3">
        <v>830</v>
      </c>
      <c r="C831" s="3">
        <v>246397</v>
      </c>
      <c r="D831" s="3">
        <v>0</v>
      </c>
      <c r="E831" s="3">
        <v>134</v>
      </c>
      <c r="F831" s="2">
        <v>6.5630264580249786E-2</v>
      </c>
      <c r="G831" s="2">
        <v>5.8098550885915756E-2</v>
      </c>
      <c r="H831" s="2">
        <v>7.4138008058071136E-2</v>
      </c>
    </row>
    <row r="832" spans="1:8" x14ac:dyDescent="0.25">
      <c r="A832" t="s">
        <v>8</v>
      </c>
      <c r="B832" s="3">
        <v>831</v>
      </c>
      <c r="C832" s="3">
        <v>246263</v>
      </c>
      <c r="D832" s="3">
        <v>0</v>
      </c>
      <c r="E832" s="3">
        <v>292</v>
      </c>
      <c r="F832" s="2">
        <v>6.5630264580249786E-2</v>
      </c>
      <c r="G832" s="2">
        <v>5.8098550885915756E-2</v>
      </c>
      <c r="H832" s="2">
        <v>7.4138008058071136E-2</v>
      </c>
    </row>
    <row r="833" spans="1:8" x14ac:dyDescent="0.25">
      <c r="A833" t="s">
        <v>8</v>
      </c>
      <c r="B833" s="3">
        <v>832</v>
      </c>
      <c r="C833" s="3">
        <v>245971</v>
      </c>
      <c r="D833" s="3">
        <v>0</v>
      </c>
      <c r="E833" s="3">
        <v>264</v>
      </c>
      <c r="F833" s="2">
        <v>6.5630264580249786E-2</v>
      </c>
      <c r="G833" s="2">
        <v>5.8098550885915756E-2</v>
      </c>
      <c r="H833" s="2">
        <v>7.4138008058071136E-2</v>
      </c>
    </row>
    <row r="834" spans="1:8" x14ac:dyDescent="0.25">
      <c r="A834" t="s">
        <v>8</v>
      </c>
      <c r="B834" s="3">
        <v>833</v>
      </c>
      <c r="C834" s="3">
        <v>245707</v>
      </c>
      <c r="D834" s="3">
        <v>0</v>
      </c>
      <c r="E834" s="3">
        <v>158</v>
      </c>
      <c r="F834" s="2">
        <v>6.5630264580249786E-2</v>
      </c>
      <c r="G834" s="2">
        <v>5.8098550885915756E-2</v>
      </c>
      <c r="H834" s="2">
        <v>7.4138008058071136E-2</v>
      </c>
    </row>
    <row r="835" spans="1:8" x14ac:dyDescent="0.25">
      <c r="A835" t="s">
        <v>8</v>
      </c>
      <c r="B835" s="3">
        <v>834</v>
      </c>
      <c r="C835" s="3">
        <v>245549</v>
      </c>
      <c r="D835" s="3">
        <v>0</v>
      </c>
      <c r="E835" s="3">
        <v>199</v>
      </c>
      <c r="F835" s="2">
        <v>6.5630264580249786E-2</v>
      </c>
      <c r="G835" s="2">
        <v>5.8098550885915756E-2</v>
      </c>
      <c r="H835" s="2">
        <v>7.4138008058071136E-2</v>
      </c>
    </row>
    <row r="836" spans="1:8" x14ac:dyDescent="0.25">
      <c r="A836" t="s">
        <v>8</v>
      </c>
      <c r="B836" s="3">
        <v>835</v>
      </c>
      <c r="C836" s="3">
        <v>245350</v>
      </c>
      <c r="D836" s="3">
        <v>0</v>
      </c>
      <c r="E836" s="3">
        <v>248</v>
      </c>
      <c r="F836" s="2">
        <v>6.5630264580249786E-2</v>
      </c>
      <c r="G836" s="2">
        <v>5.8098550885915756E-2</v>
      </c>
      <c r="H836" s="2">
        <v>7.4138008058071136E-2</v>
      </c>
    </row>
    <row r="837" spans="1:8" x14ac:dyDescent="0.25">
      <c r="A837" t="s">
        <v>8</v>
      </c>
      <c r="B837" s="3">
        <v>836</v>
      </c>
      <c r="C837" s="3">
        <v>245102</v>
      </c>
      <c r="D837" s="3">
        <v>0</v>
      </c>
      <c r="E837" s="3">
        <v>108</v>
      </c>
      <c r="F837" s="2">
        <v>6.5630264580249786E-2</v>
      </c>
      <c r="G837" s="2">
        <v>5.8098550885915756E-2</v>
      </c>
      <c r="H837" s="2">
        <v>7.4138008058071136E-2</v>
      </c>
    </row>
    <row r="838" spans="1:8" x14ac:dyDescent="0.25">
      <c r="A838" t="s">
        <v>8</v>
      </c>
      <c r="B838" s="3">
        <v>837</v>
      </c>
      <c r="C838" s="3">
        <v>244994</v>
      </c>
      <c r="D838" s="3">
        <v>0</v>
      </c>
      <c r="E838" s="3">
        <v>94</v>
      </c>
      <c r="F838" s="2">
        <v>6.5630264580249786E-2</v>
      </c>
      <c r="G838" s="2">
        <v>5.8098550885915756E-2</v>
      </c>
      <c r="H838" s="2">
        <v>7.4138008058071136E-2</v>
      </c>
    </row>
    <row r="839" spans="1:8" x14ac:dyDescent="0.25">
      <c r="A839" t="s">
        <v>8</v>
      </c>
      <c r="B839" s="3">
        <v>838</v>
      </c>
      <c r="C839" s="3">
        <v>244900</v>
      </c>
      <c r="D839" s="3">
        <v>0</v>
      </c>
      <c r="E839" s="3">
        <v>254</v>
      </c>
      <c r="F839" s="2">
        <v>6.5630264580249786E-2</v>
      </c>
      <c r="G839" s="2">
        <v>5.8098550885915756E-2</v>
      </c>
      <c r="H839" s="2">
        <v>7.4138008058071136E-2</v>
      </c>
    </row>
    <row r="840" spans="1:8" x14ac:dyDescent="0.25">
      <c r="A840" t="s">
        <v>8</v>
      </c>
      <c r="B840" s="3">
        <v>839</v>
      </c>
      <c r="C840" s="3">
        <v>244646</v>
      </c>
      <c r="D840" s="3">
        <v>0</v>
      </c>
      <c r="E840" s="3">
        <v>250</v>
      </c>
      <c r="F840" s="2">
        <v>6.5630264580249786E-2</v>
      </c>
      <c r="G840" s="2">
        <v>5.8098550885915756E-2</v>
      </c>
      <c r="H840" s="2">
        <v>7.4138008058071136E-2</v>
      </c>
    </row>
    <row r="841" spans="1:8" x14ac:dyDescent="0.25">
      <c r="A841" t="s">
        <v>8</v>
      </c>
      <c r="B841" s="3">
        <v>840</v>
      </c>
      <c r="C841" s="3">
        <v>244396</v>
      </c>
      <c r="D841" s="3">
        <v>0</v>
      </c>
      <c r="E841" s="3">
        <v>240</v>
      </c>
      <c r="F841" s="2">
        <v>6.5630264580249786E-2</v>
      </c>
      <c r="G841" s="2">
        <v>5.8098550885915756E-2</v>
      </c>
      <c r="H841" s="2">
        <v>7.4138008058071136E-2</v>
      </c>
    </row>
    <row r="842" spans="1:8" x14ac:dyDescent="0.25">
      <c r="A842" t="s">
        <v>8</v>
      </c>
      <c r="B842" s="3">
        <v>841</v>
      </c>
      <c r="C842" s="3">
        <v>244156</v>
      </c>
      <c r="D842" s="3">
        <v>0</v>
      </c>
      <c r="E842" s="3">
        <v>290</v>
      </c>
      <c r="F842" s="2">
        <v>6.5630264580249786E-2</v>
      </c>
      <c r="G842" s="2">
        <v>5.8098550885915756E-2</v>
      </c>
      <c r="H842" s="2">
        <v>7.4138008058071136E-2</v>
      </c>
    </row>
    <row r="843" spans="1:8" x14ac:dyDescent="0.25">
      <c r="A843" t="s">
        <v>8</v>
      </c>
      <c r="B843" s="3">
        <v>842</v>
      </c>
      <c r="C843" s="3">
        <v>243866</v>
      </c>
      <c r="D843" s="3">
        <v>0</v>
      </c>
      <c r="E843" s="3">
        <v>210</v>
      </c>
      <c r="F843" s="2">
        <v>6.5630264580249786E-2</v>
      </c>
      <c r="G843" s="2">
        <v>5.8098550885915756E-2</v>
      </c>
      <c r="H843" s="2">
        <v>7.4138008058071136E-2</v>
      </c>
    </row>
    <row r="844" spans="1:8" x14ac:dyDescent="0.25">
      <c r="A844" t="s">
        <v>8</v>
      </c>
      <c r="B844" s="3">
        <v>843</v>
      </c>
      <c r="C844" s="3">
        <v>243656</v>
      </c>
      <c r="D844" s="3">
        <v>0</v>
      </c>
      <c r="E844" s="3">
        <v>108</v>
      </c>
      <c r="F844" s="2">
        <v>6.5630264580249786E-2</v>
      </c>
      <c r="G844" s="2">
        <v>5.8098550885915756E-2</v>
      </c>
      <c r="H844" s="2">
        <v>7.4138008058071136E-2</v>
      </c>
    </row>
    <row r="845" spans="1:8" x14ac:dyDescent="0.25">
      <c r="A845" t="s">
        <v>8</v>
      </c>
      <c r="B845" s="3">
        <v>844</v>
      </c>
      <c r="C845" s="3">
        <v>243548</v>
      </c>
      <c r="D845" s="3">
        <v>0</v>
      </c>
      <c r="E845" s="3">
        <v>105</v>
      </c>
      <c r="F845" s="2">
        <v>6.5630264580249786E-2</v>
      </c>
      <c r="G845" s="2">
        <v>5.8098550885915756E-2</v>
      </c>
      <c r="H845" s="2">
        <v>7.4138008058071136E-2</v>
      </c>
    </row>
    <row r="846" spans="1:8" x14ac:dyDescent="0.25">
      <c r="A846" t="s">
        <v>8</v>
      </c>
      <c r="B846" s="3">
        <v>845</v>
      </c>
      <c r="C846" s="3">
        <v>243443</v>
      </c>
      <c r="D846" s="3">
        <v>0</v>
      </c>
      <c r="E846" s="3">
        <v>305</v>
      </c>
      <c r="F846" s="2">
        <v>6.5630264580249786E-2</v>
      </c>
      <c r="G846" s="2">
        <v>5.8098550885915756E-2</v>
      </c>
      <c r="H846" s="2">
        <v>7.4138008058071136E-2</v>
      </c>
    </row>
    <row r="847" spans="1:8" x14ac:dyDescent="0.25">
      <c r="A847" t="s">
        <v>8</v>
      </c>
      <c r="B847" s="3">
        <v>846</v>
      </c>
      <c r="C847" s="3">
        <v>243138</v>
      </c>
      <c r="D847" s="3">
        <v>0</v>
      </c>
      <c r="E847" s="3">
        <v>294</v>
      </c>
      <c r="F847" s="2">
        <v>6.5630264580249786E-2</v>
      </c>
      <c r="G847" s="2">
        <v>5.8098550885915756E-2</v>
      </c>
      <c r="H847" s="2">
        <v>7.4138008058071136E-2</v>
      </c>
    </row>
    <row r="848" spans="1:8" x14ac:dyDescent="0.25">
      <c r="A848" t="s">
        <v>8</v>
      </c>
      <c r="B848" s="3">
        <v>847</v>
      </c>
      <c r="C848" s="3">
        <v>242844</v>
      </c>
      <c r="D848" s="3">
        <v>0</v>
      </c>
      <c r="E848" s="3">
        <v>294</v>
      </c>
      <c r="F848" s="2">
        <v>6.5630264580249786E-2</v>
      </c>
      <c r="G848" s="2">
        <v>5.8098550885915756E-2</v>
      </c>
      <c r="H848" s="2">
        <v>7.4138008058071136E-2</v>
      </c>
    </row>
    <row r="849" spans="1:8" x14ac:dyDescent="0.25">
      <c r="A849" t="s">
        <v>8</v>
      </c>
      <c r="B849" s="3">
        <v>848</v>
      </c>
      <c r="C849" s="3">
        <v>242550</v>
      </c>
      <c r="D849" s="3">
        <v>0</v>
      </c>
      <c r="E849" s="3">
        <v>337</v>
      </c>
      <c r="F849" s="2">
        <v>6.5630264580249786E-2</v>
      </c>
      <c r="G849" s="2">
        <v>5.8098550885915756E-2</v>
      </c>
      <c r="H849" s="2">
        <v>7.4138008058071136E-2</v>
      </c>
    </row>
    <row r="850" spans="1:8" x14ac:dyDescent="0.25">
      <c r="A850" t="s">
        <v>8</v>
      </c>
      <c r="B850" s="3">
        <v>849</v>
      </c>
      <c r="C850" s="3">
        <v>242213</v>
      </c>
      <c r="D850" s="3">
        <v>0</v>
      </c>
      <c r="E850" s="3">
        <v>393</v>
      </c>
      <c r="F850" s="2">
        <v>6.5630264580249786E-2</v>
      </c>
      <c r="G850" s="2">
        <v>5.8098550885915756E-2</v>
      </c>
      <c r="H850" s="2">
        <v>7.4138008058071136E-2</v>
      </c>
    </row>
    <row r="851" spans="1:8" x14ac:dyDescent="0.25">
      <c r="A851" t="s">
        <v>8</v>
      </c>
      <c r="B851" s="3">
        <v>850</v>
      </c>
      <c r="C851" s="3">
        <v>241820</v>
      </c>
      <c r="D851" s="3">
        <v>0</v>
      </c>
      <c r="E851" s="3">
        <v>144</v>
      </c>
      <c r="F851" s="2">
        <v>6.5630264580249786E-2</v>
      </c>
      <c r="G851" s="2">
        <v>5.8098550885915756E-2</v>
      </c>
      <c r="H851" s="2">
        <v>7.4138008058071136E-2</v>
      </c>
    </row>
    <row r="852" spans="1:8" x14ac:dyDescent="0.25">
      <c r="A852" t="s">
        <v>8</v>
      </c>
      <c r="B852" s="3">
        <v>851</v>
      </c>
      <c r="C852" s="3">
        <v>241676</v>
      </c>
      <c r="D852" s="3">
        <v>0</v>
      </c>
      <c r="E852" s="3">
        <v>131</v>
      </c>
      <c r="F852" s="2">
        <v>6.5630264580249786E-2</v>
      </c>
      <c r="G852" s="2">
        <v>5.8098550885915756E-2</v>
      </c>
      <c r="H852" s="2">
        <v>7.4138008058071136E-2</v>
      </c>
    </row>
    <row r="853" spans="1:8" x14ac:dyDescent="0.25">
      <c r="A853" t="s">
        <v>8</v>
      </c>
      <c r="B853" s="3">
        <v>852</v>
      </c>
      <c r="C853" s="3">
        <v>241545</v>
      </c>
      <c r="D853" s="3">
        <v>0</v>
      </c>
      <c r="E853" s="3">
        <v>410</v>
      </c>
      <c r="F853" s="2">
        <v>6.5630264580249786E-2</v>
      </c>
      <c r="G853" s="2">
        <v>5.8098550885915756E-2</v>
      </c>
      <c r="H853" s="2">
        <v>7.4138008058071136E-2</v>
      </c>
    </row>
    <row r="854" spans="1:8" x14ac:dyDescent="0.25">
      <c r="A854" t="s">
        <v>8</v>
      </c>
      <c r="B854" s="3">
        <v>853</v>
      </c>
      <c r="C854" s="3">
        <v>241135</v>
      </c>
      <c r="D854" s="3">
        <v>0</v>
      </c>
      <c r="E854" s="3">
        <v>356</v>
      </c>
      <c r="F854" s="2">
        <v>6.5630264580249786E-2</v>
      </c>
      <c r="G854" s="2">
        <v>5.8098550885915756E-2</v>
      </c>
      <c r="H854" s="2">
        <v>7.4138008058071136E-2</v>
      </c>
    </row>
    <row r="855" spans="1:8" x14ac:dyDescent="0.25">
      <c r="A855" t="s">
        <v>8</v>
      </c>
      <c r="B855" s="3">
        <v>854</v>
      </c>
      <c r="C855" s="3">
        <v>240779</v>
      </c>
      <c r="D855" s="3">
        <v>0</v>
      </c>
      <c r="E855" s="3">
        <v>404</v>
      </c>
      <c r="F855" s="2">
        <v>6.5630264580249786E-2</v>
      </c>
      <c r="G855" s="2">
        <v>5.8098550885915756E-2</v>
      </c>
      <c r="H855" s="2">
        <v>7.4138008058071136E-2</v>
      </c>
    </row>
    <row r="856" spans="1:8" x14ac:dyDescent="0.25">
      <c r="A856" t="s">
        <v>8</v>
      </c>
      <c r="B856" s="3">
        <v>855</v>
      </c>
      <c r="C856" s="3">
        <v>240375</v>
      </c>
      <c r="D856" s="3">
        <v>0</v>
      </c>
      <c r="E856" s="3">
        <v>360</v>
      </c>
      <c r="F856" s="2">
        <v>6.5630264580249786E-2</v>
      </c>
      <c r="G856" s="2">
        <v>5.8098550885915756E-2</v>
      </c>
      <c r="H856" s="2">
        <v>7.4138008058071136E-2</v>
      </c>
    </row>
    <row r="857" spans="1:8" x14ac:dyDescent="0.25">
      <c r="A857" t="s">
        <v>8</v>
      </c>
      <c r="B857" s="3">
        <v>856</v>
      </c>
      <c r="C857" s="3">
        <v>240015</v>
      </c>
      <c r="D857" s="3">
        <v>0</v>
      </c>
      <c r="E857" s="3">
        <v>372</v>
      </c>
      <c r="F857" s="2">
        <v>6.5630264580249786E-2</v>
      </c>
      <c r="G857" s="2">
        <v>5.8098550885915756E-2</v>
      </c>
      <c r="H857" s="2">
        <v>7.4138008058071136E-2</v>
      </c>
    </row>
    <row r="858" spans="1:8" x14ac:dyDescent="0.25">
      <c r="A858" t="s">
        <v>8</v>
      </c>
      <c r="B858" s="3">
        <v>857</v>
      </c>
      <c r="C858" s="3">
        <v>239643</v>
      </c>
      <c r="D858" s="3">
        <v>0</v>
      </c>
      <c r="E858" s="3">
        <v>178</v>
      </c>
      <c r="F858" s="2">
        <v>6.5630264580249786E-2</v>
      </c>
      <c r="G858" s="2">
        <v>5.8098550885915756E-2</v>
      </c>
      <c r="H858" s="2">
        <v>7.4138008058071136E-2</v>
      </c>
    </row>
    <row r="859" spans="1:8" x14ac:dyDescent="0.25">
      <c r="A859" t="s">
        <v>8</v>
      </c>
      <c r="B859" s="3">
        <v>858</v>
      </c>
      <c r="C859" s="3">
        <v>239465</v>
      </c>
      <c r="D859" s="3">
        <v>0</v>
      </c>
      <c r="E859" s="3">
        <v>187</v>
      </c>
      <c r="F859" s="2">
        <v>6.5630264580249786E-2</v>
      </c>
      <c r="G859" s="2">
        <v>5.8098550885915756E-2</v>
      </c>
      <c r="H859" s="2">
        <v>7.4138008058071136E-2</v>
      </c>
    </row>
    <row r="860" spans="1:8" x14ac:dyDescent="0.25">
      <c r="A860" t="s">
        <v>8</v>
      </c>
      <c r="B860" s="3">
        <v>859</v>
      </c>
      <c r="C860" s="3">
        <v>239278</v>
      </c>
      <c r="D860" s="3">
        <v>0</v>
      </c>
      <c r="E860" s="3">
        <v>357</v>
      </c>
      <c r="F860" s="2">
        <v>6.5630264580249786E-2</v>
      </c>
      <c r="G860" s="2">
        <v>5.8098550885915756E-2</v>
      </c>
      <c r="H860" s="2">
        <v>7.4138008058071136E-2</v>
      </c>
    </row>
    <row r="861" spans="1:8" x14ac:dyDescent="0.25">
      <c r="A861" t="s">
        <v>8</v>
      </c>
      <c r="B861" s="3">
        <v>860</v>
      </c>
      <c r="C861" s="3">
        <v>238921</v>
      </c>
      <c r="D861" s="3">
        <v>0</v>
      </c>
      <c r="E861" s="3">
        <v>349</v>
      </c>
      <c r="F861" s="2">
        <v>6.5630264580249786E-2</v>
      </c>
      <c r="G861" s="2">
        <v>5.8098550885915756E-2</v>
      </c>
      <c r="H861" s="2">
        <v>7.4138008058071136E-2</v>
      </c>
    </row>
    <row r="862" spans="1:8" x14ac:dyDescent="0.25">
      <c r="A862" t="s">
        <v>8</v>
      </c>
      <c r="B862" s="3">
        <v>861</v>
      </c>
      <c r="C862" s="3">
        <v>238572</v>
      </c>
      <c r="D862" s="3">
        <v>0</v>
      </c>
      <c r="E862" s="3">
        <v>339</v>
      </c>
      <c r="F862" s="2">
        <v>6.5630264580249786E-2</v>
      </c>
      <c r="G862" s="2">
        <v>5.8098550885915756E-2</v>
      </c>
      <c r="H862" s="2">
        <v>7.4138008058071136E-2</v>
      </c>
    </row>
    <row r="863" spans="1:8" x14ac:dyDescent="0.25">
      <c r="A863" t="s">
        <v>8</v>
      </c>
      <c r="B863" s="3">
        <v>862</v>
      </c>
      <c r="C863" s="3">
        <v>238233</v>
      </c>
      <c r="D863" s="3">
        <v>0</v>
      </c>
      <c r="E863" s="3">
        <v>382</v>
      </c>
      <c r="F863" s="2">
        <v>6.5630264580249786E-2</v>
      </c>
      <c r="G863" s="2">
        <v>5.8098550885915756E-2</v>
      </c>
      <c r="H863" s="2">
        <v>7.4138008058071136E-2</v>
      </c>
    </row>
    <row r="864" spans="1:8" x14ac:dyDescent="0.25">
      <c r="A864" t="s">
        <v>8</v>
      </c>
      <c r="B864" s="3">
        <v>863</v>
      </c>
      <c r="C864" s="3">
        <v>237851</v>
      </c>
      <c r="D864" s="3">
        <v>0</v>
      </c>
      <c r="E864" s="3">
        <v>458</v>
      </c>
      <c r="F864" s="2">
        <v>6.5630264580249786E-2</v>
      </c>
      <c r="G864" s="2">
        <v>5.8098550885915756E-2</v>
      </c>
      <c r="H864" s="2">
        <v>7.4138008058071136E-2</v>
      </c>
    </row>
    <row r="865" spans="1:8" x14ac:dyDescent="0.25">
      <c r="A865" t="s">
        <v>8</v>
      </c>
      <c r="B865" s="3">
        <v>864</v>
      </c>
      <c r="C865" s="3">
        <v>237393</v>
      </c>
      <c r="D865" s="3">
        <v>0</v>
      </c>
      <c r="E865" s="3">
        <v>167</v>
      </c>
      <c r="F865" s="2">
        <v>6.5630264580249786E-2</v>
      </c>
      <c r="G865" s="2">
        <v>5.8098550885915756E-2</v>
      </c>
      <c r="H865" s="2">
        <v>7.4138008058071136E-2</v>
      </c>
    </row>
    <row r="866" spans="1:8" x14ac:dyDescent="0.25">
      <c r="A866" t="s">
        <v>8</v>
      </c>
      <c r="B866" s="3">
        <v>865</v>
      </c>
      <c r="C866" s="3">
        <v>237226</v>
      </c>
      <c r="D866" s="3">
        <v>0</v>
      </c>
      <c r="E866" s="3">
        <v>152</v>
      </c>
      <c r="F866" s="2">
        <v>6.5630264580249786E-2</v>
      </c>
      <c r="G866" s="2">
        <v>5.8098550885915756E-2</v>
      </c>
      <c r="H866" s="2">
        <v>7.4138008058071136E-2</v>
      </c>
    </row>
    <row r="867" spans="1:8" x14ac:dyDescent="0.25">
      <c r="A867" t="s">
        <v>8</v>
      </c>
      <c r="B867" s="3">
        <v>866</v>
      </c>
      <c r="C867" s="3">
        <v>237074</v>
      </c>
      <c r="D867" s="3">
        <v>0</v>
      </c>
      <c r="E867" s="3">
        <v>386</v>
      </c>
      <c r="F867" s="2">
        <v>6.5630264580249786E-2</v>
      </c>
      <c r="G867" s="2">
        <v>5.8098550885915756E-2</v>
      </c>
      <c r="H867" s="2">
        <v>7.4138008058071136E-2</v>
      </c>
    </row>
    <row r="868" spans="1:8" x14ac:dyDescent="0.25">
      <c r="A868" t="s">
        <v>8</v>
      </c>
      <c r="B868" s="3">
        <v>867</v>
      </c>
      <c r="C868" s="3">
        <v>236688</v>
      </c>
      <c r="D868" s="3">
        <v>0</v>
      </c>
      <c r="E868" s="3">
        <v>402</v>
      </c>
      <c r="F868" s="2">
        <v>6.5630264580249786E-2</v>
      </c>
      <c r="G868" s="2">
        <v>5.8098550885915756E-2</v>
      </c>
      <c r="H868" s="2">
        <v>7.4138008058071136E-2</v>
      </c>
    </row>
    <row r="869" spans="1:8" x14ac:dyDescent="0.25">
      <c r="A869" t="s">
        <v>8</v>
      </c>
      <c r="B869" s="3">
        <v>868</v>
      </c>
      <c r="C869" s="3">
        <v>236286</v>
      </c>
      <c r="D869" s="3">
        <v>0</v>
      </c>
      <c r="E869" s="3">
        <v>377</v>
      </c>
      <c r="F869" s="2">
        <v>6.5630264580249786E-2</v>
      </c>
      <c r="G869" s="2">
        <v>5.8098550885915756E-2</v>
      </c>
      <c r="H869" s="2">
        <v>7.4138008058071136E-2</v>
      </c>
    </row>
    <row r="870" spans="1:8" x14ac:dyDescent="0.25">
      <c r="A870" t="s">
        <v>8</v>
      </c>
      <c r="B870" s="3">
        <v>869</v>
      </c>
      <c r="C870" s="3">
        <v>235909</v>
      </c>
      <c r="D870" s="3">
        <v>0</v>
      </c>
      <c r="E870" s="3">
        <v>376</v>
      </c>
      <c r="F870" s="2">
        <v>6.5630264580249786E-2</v>
      </c>
      <c r="G870" s="2">
        <v>5.8098550885915756E-2</v>
      </c>
      <c r="H870" s="2">
        <v>7.4138008058071136E-2</v>
      </c>
    </row>
    <row r="871" spans="1:8" x14ac:dyDescent="0.25">
      <c r="A871" t="s">
        <v>8</v>
      </c>
      <c r="B871" s="3">
        <v>870</v>
      </c>
      <c r="C871" s="3">
        <v>235533</v>
      </c>
      <c r="D871" s="3">
        <v>0</v>
      </c>
      <c r="E871" s="3">
        <v>427</v>
      </c>
      <c r="F871" s="2">
        <v>6.5630264580249786E-2</v>
      </c>
      <c r="G871" s="2">
        <v>5.8098550885915756E-2</v>
      </c>
      <c r="H871" s="2">
        <v>7.4138008058071136E-2</v>
      </c>
    </row>
    <row r="872" spans="1:8" x14ac:dyDescent="0.25">
      <c r="A872" t="s">
        <v>8</v>
      </c>
      <c r="B872" s="3">
        <v>871</v>
      </c>
      <c r="C872" s="3">
        <v>235106</v>
      </c>
      <c r="D872" s="3">
        <v>0</v>
      </c>
      <c r="E872" s="3">
        <v>191</v>
      </c>
      <c r="F872" s="2">
        <v>6.5630264580249786E-2</v>
      </c>
      <c r="G872" s="2">
        <v>5.8098550885915756E-2</v>
      </c>
      <c r="H872" s="2">
        <v>7.4138008058071136E-2</v>
      </c>
    </row>
    <row r="873" spans="1:8" x14ac:dyDescent="0.25">
      <c r="A873" t="s">
        <v>8</v>
      </c>
      <c r="B873" s="3">
        <v>872</v>
      </c>
      <c r="C873" s="3">
        <v>234915</v>
      </c>
      <c r="D873" s="3">
        <v>0</v>
      </c>
      <c r="E873" s="3">
        <v>224</v>
      </c>
      <c r="F873" s="2">
        <v>6.5630264580249786E-2</v>
      </c>
      <c r="G873" s="2">
        <v>5.8098550885915756E-2</v>
      </c>
      <c r="H873" s="2">
        <v>7.4138008058071136E-2</v>
      </c>
    </row>
    <row r="874" spans="1:8" x14ac:dyDescent="0.25">
      <c r="A874" t="s">
        <v>8</v>
      </c>
      <c r="B874" s="3">
        <v>873</v>
      </c>
      <c r="C874" s="3">
        <v>234691</v>
      </c>
      <c r="D874" s="3">
        <v>0</v>
      </c>
      <c r="E874" s="3">
        <v>493</v>
      </c>
      <c r="F874" s="2">
        <v>6.5630264580249786E-2</v>
      </c>
      <c r="G874" s="2">
        <v>5.8098550885915756E-2</v>
      </c>
      <c r="H874" s="2">
        <v>7.4138008058071136E-2</v>
      </c>
    </row>
    <row r="875" spans="1:8" x14ac:dyDescent="0.25">
      <c r="A875" t="s">
        <v>8</v>
      </c>
      <c r="B875" s="3">
        <v>874</v>
      </c>
      <c r="C875" s="3">
        <v>234198</v>
      </c>
      <c r="D875" s="3">
        <v>1</v>
      </c>
      <c r="E875" s="3">
        <v>459</v>
      </c>
      <c r="F875" s="2">
        <v>6.6056974232196808E-2</v>
      </c>
      <c r="G875" s="2">
        <v>5.8483771979808807E-2</v>
      </c>
      <c r="H875" s="2">
        <v>7.4610486626625061E-2</v>
      </c>
    </row>
    <row r="876" spans="1:8" x14ac:dyDescent="0.25">
      <c r="A876" t="s">
        <v>8</v>
      </c>
      <c r="B876" s="3">
        <v>875</v>
      </c>
      <c r="C876" s="3">
        <v>233738</v>
      </c>
      <c r="D876" s="3">
        <v>0</v>
      </c>
      <c r="E876" s="3">
        <v>443</v>
      </c>
      <c r="F876" s="2">
        <v>6.6056974232196808E-2</v>
      </c>
      <c r="G876" s="2">
        <v>5.8483771979808807E-2</v>
      </c>
      <c r="H876" s="2">
        <v>7.4610486626625061E-2</v>
      </c>
    </row>
    <row r="877" spans="1:8" x14ac:dyDescent="0.25">
      <c r="A877" t="s">
        <v>8</v>
      </c>
      <c r="B877" s="3">
        <v>876</v>
      </c>
      <c r="C877" s="3">
        <v>233295</v>
      </c>
      <c r="D877" s="3">
        <v>0</v>
      </c>
      <c r="E877" s="3">
        <v>504</v>
      </c>
      <c r="F877" s="2">
        <v>6.6056974232196808E-2</v>
      </c>
      <c r="G877" s="2">
        <v>5.8483771979808807E-2</v>
      </c>
      <c r="H877" s="2">
        <v>7.4610486626625061E-2</v>
      </c>
    </row>
    <row r="878" spans="1:8" x14ac:dyDescent="0.25">
      <c r="A878" t="s">
        <v>8</v>
      </c>
      <c r="B878" s="3">
        <v>877</v>
      </c>
      <c r="C878" s="3">
        <v>232791</v>
      </c>
      <c r="D878" s="3">
        <v>0</v>
      </c>
      <c r="E878" s="3">
        <v>553</v>
      </c>
      <c r="F878" s="2">
        <v>6.6056974232196808E-2</v>
      </c>
      <c r="G878" s="2">
        <v>5.8483771979808807E-2</v>
      </c>
      <c r="H878" s="2">
        <v>7.4610486626625061E-2</v>
      </c>
    </row>
    <row r="879" spans="1:8" x14ac:dyDescent="0.25">
      <c r="A879" t="s">
        <v>8</v>
      </c>
      <c r="B879" s="3">
        <v>878</v>
      </c>
      <c r="C879" s="3">
        <v>232238</v>
      </c>
      <c r="D879" s="3">
        <v>0</v>
      </c>
      <c r="E879" s="3">
        <v>253</v>
      </c>
      <c r="F879" s="2">
        <v>6.6056974232196808E-2</v>
      </c>
      <c r="G879" s="2">
        <v>5.8483771979808807E-2</v>
      </c>
      <c r="H879" s="2">
        <v>7.4610486626625061E-2</v>
      </c>
    </row>
    <row r="880" spans="1:8" x14ac:dyDescent="0.25">
      <c r="A880" t="s">
        <v>8</v>
      </c>
      <c r="B880" s="3">
        <v>879</v>
      </c>
      <c r="C880" s="3">
        <v>231985</v>
      </c>
      <c r="D880" s="3">
        <v>0</v>
      </c>
      <c r="E880" s="3">
        <v>209</v>
      </c>
      <c r="F880" s="2">
        <v>6.6056974232196808E-2</v>
      </c>
      <c r="G880" s="2">
        <v>5.8483771979808807E-2</v>
      </c>
      <c r="H880" s="2">
        <v>7.4610486626625061E-2</v>
      </c>
    </row>
    <row r="881" spans="1:8" x14ac:dyDescent="0.25">
      <c r="A881" t="s">
        <v>8</v>
      </c>
      <c r="B881" s="3">
        <v>880</v>
      </c>
      <c r="C881" s="3">
        <v>231776</v>
      </c>
      <c r="D881" s="3">
        <v>0</v>
      </c>
      <c r="E881" s="3">
        <v>631</v>
      </c>
      <c r="F881" s="2">
        <v>6.6056974232196808E-2</v>
      </c>
      <c r="G881" s="2">
        <v>5.8483771979808807E-2</v>
      </c>
      <c r="H881" s="2">
        <v>7.4610486626625061E-2</v>
      </c>
    </row>
    <row r="882" spans="1:8" x14ac:dyDescent="0.25">
      <c r="A882" t="s">
        <v>8</v>
      </c>
      <c r="B882" s="3">
        <v>881</v>
      </c>
      <c r="C882" s="3">
        <v>231145</v>
      </c>
      <c r="D882" s="3">
        <v>0</v>
      </c>
      <c r="E882" s="3">
        <v>478</v>
      </c>
      <c r="F882" s="2">
        <v>6.6056974232196808E-2</v>
      </c>
      <c r="G882" s="2">
        <v>5.8483771979808807E-2</v>
      </c>
      <c r="H882" s="2">
        <v>7.4610486626625061E-2</v>
      </c>
    </row>
    <row r="883" spans="1:8" x14ac:dyDescent="0.25">
      <c r="A883" t="s">
        <v>8</v>
      </c>
      <c r="B883" s="3">
        <v>882</v>
      </c>
      <c r="C883" s="3">
        <v>230667</v>
      </c>
      <c r="D883" s="3">
        <v>0</v>
      </c>
      <c r="E883" s="3">
        <v>526</v>
      </c>
      <c r="F883" s="2">
        <v>6.6056974232196808E-2</v>
      </c>
      <c r="G883" s="2">
        <v>5.8483771979808807E-2</v>
      </c>
      <c r="H883" s="2">
        <v>7.4610486626625061E-2</v>
      </c>
    </row>
    <row r="884" spans="1:8" x14ac:dyDescent="0.25">
      <c r="A884" t="s">
        <v>8</v>
      </c>
      <c r="B884" s="3">
        <v>883</v>
      </c>
      <c r="C884" s="3">
        <v>230141</v>
      </c>
      <c r="D884" s="3">
        <v>0</v>
      </c>
      <c r="E884" s="3">
        <v>543</v>
      </c>
      <c r="F884" s="2">
        <v>6.6056974232196808E-2</v>
      </c>
      <c r="G884" s="2">
        <v>5.8483771979808807E-2</v>
      </c>
      <c r="H884" s="2">
        <v>7.4610486626625061E-2</v>
      </c>
    </row>
    <row r="885" spans="1:8" x14ac:dyDescent="0.25">
      <c r="A885" t="s">
        <v>8</v>
      </c>
      <c r="B885" s="3">
        <v>884</v>
      </c>
      <c r="C885" s="3">
        <v>229598</v>
      </c>
      <c r="D885" s="3">
        <v>0</v>
      </c>
      <c r="E885" s="3">
        <v>553</v>
      </c>
      <c r="F885" s="2">
        <v>6.6056974232196808E-2</v>
      </c>
      <c r="G885" s="2">
        <v>5.8483771979808807E-2</v>
      </c>
      <c r="H885" s="2">
        <v>7.4610486626625061E-2</v>
      </c>
    </row>
    <row r="886" spans="1:8" x14ac:dyDescent="0.25">
      <c r="A886" t="s">
        <v>8</v>
      </c>
      <c r="B886" s="3">
        <v>885</v>
      </c>
      <c r="C886" s="3">
        <v>229045</v>
      </c>
      <c r="D886" s="3">
        <v>0</v>
      </c>
      <c r="E886" s="3">
        <v>323</v>
      </c>
      <c r="F886" s="2">
        <v>6.6056974232196808E-2</v>
      </c>
      <c r="G886" s="2">
        <v>5.8483771979808807E-2</v>
      </c>
      <c r="H886" s="2">
        <v>7.4610486626625061E-2</v>
      </c>
    </row>
    <row r="887" spans="1:8" x14ac:dyDescent="0.25">
      <c r="A887" t="s">
        <v>8</v>
      </c>
      <c r="B887" s="3">
        <v>886</v>
      </c>
      <c r="C887" s="3">
        <v>228722</v>
      </c>
      <c r="D887" s="3">
        <v>0</v>
      </c>
      <c r="E887" s="3">
        <v>347</v>
      </c>
      <c r="F887" s="2">
        <v>6.6056974232196808E-2</v>
      </c>
      <c r="G887" s="2">
        <v>5.8483771979808807E-2</v>
      </c>
      <c r="H887" s="2">
        <v>7.4610486626625061E-2</v>
      </c>
    </row>
    <row r="888" spans="1:8" x14ac:dyDescent="0.25">
      <c r="A888" t="s">
        <v>8</v>
      </c>
      <c r="B888" s="3">
        <v>887</v>
      </c>
      <c r="C888" s="3">
        <v>228375</v>
      </c>
      <c r="D888" s="3">
        <v>0</v>
      </c>
      <c r="E888" s="3">
        <v>700</v>
      </c>
      <c r="F888" s="2">
        <v>6.6056974232196808E-2</v>
      </c>
      <c r="G888" s="2">
        <v>5.8483771979808807E-2</v>
      </c>
      <c r="H888" s="2">
        <v>7.4610486626625061E-2</v>
      </c>
    </row>
    <row r="889" spans="1:8" x14ac:dyDescent="0.25">
      <c r="A889" t="s">
        <v>8</v>
      </c>
      <c r="B889" s="3">
        <v>888</v>
      </c>
      <c r="C889" s="3">
        <v>227675</v>
      </c>
      <c r="D889" s="3">
        <v>0</v>
      </c>
      <c r="E889" s="3">
        <v>514</v>
      </c>
      <c r="F889" s="2">
        <v>6.6056974232196808E-2</v>
      </c>
      <c r="G889" s="2">
        <v>5.8483771979808807E-2</v>
      </c>
      <c r="H889" s="2">
        <v>7.4610486626625061E-2</v>
      </c>
    </row>
    <row r="890" spans="1:8" x14ac:dyDescent="0.25">
      <c r="A890" t="s">
        <v>8</v>
      </c>
      <c r="B890" s="3">
        <v>889</v>
      </c>
      <c r="C890" s="3">
        <v>227161</v>
      </c>
      <c r="D890" s="3">
        <v>0</v>
      </c>
      <c r="E890" s="3">
        <v>562</v>
      </c>
      <c r="F890" s="2">
        <v>6.6056974232196808E-2</v>
      </c>
      <c r="G890" s="2">
        <v>5.8483771979808807E-2</v>
      </c>
      <c r="H890" s="2">
        <v>7.4610486626625061E-2</v>
      </c>
    </row>
    <row r="891" spans="1:8" x14ac:dyDescent="0.25">
      <c r="A891" t="s">
        <v>8</v>
      </c>
      <c r="B891" s="3">
        <v>890</v>
      </c>
      <c r="C891" s="3">
        <v>226599</v>
      </c>
      <c r="D891" s="3">
        <v>0</v>
      </c>
      <c r="E891" s="3">
        <v>653</v>
      </c>
      <c r="F891" s="2">
        <v>6.6056974232196808E-2</v>
      </c>
      <c r="G891" s="2">
        <v>5.8483771979808807E-2</v>
      </c>
      <c r="H891" s="2">
        <v>7.4610486626625061E-2</v>
      </c>
    </row>
    <row r="892" spans="1:8" x14ac:dyDescent="0.25">
      <c r="A892" t="s">
        <v>8</v>
      </c>
      <c r="B892" s="3">
        <v>891</v>
      </c>
      <c r="C892" s="3">
        <v>225946</v>
      </c>
      <c r="D892" s="3">
        <v>0</v>
      </c>
      <c r="E892" s="3">
        <v>623</v>
      </c>
      <c r="F892" s="2">
        <v>6.6056974232196808E-2</v>
      </c>
      <c r="G892" s="2">
        <v>5.8483771979808807E-2</v>
      </c>
      <c r="H892" s="2">
        <v>7.4610486626625061E-2</v>
      </c>
    </row>
    <row r="893" spans="1:8" x14ac:dyDescent="0.25">
      <c r="A893" t="s">
        <v>8</v>
      </c>
      <c r="B893" s="3">
        <v>892</v>
      </c>
      <c r="C893" s="3">
        <v>225323</v>
      </c>
      <c r="D893" s="3">
        <v>0</v>
      </c>
      <c r="E893" s="3">
        <v>361</v>
      </c>
      <c r="F893" s="2">
        <v>6.6056974232196808E-2</v>
      </c>
      <c r="G893" s="2">
        <v>5.8483771979808807E-2</v>
      </c>
      <c r="H893" s="2">
        <v>7.4610486626625061E-2</v>
      </c>
    </row>
    <row r="894" spans="1:8" x14ac:dyDescent="0.25">
      <c r="A894" t="s">
        <v>8</v>
      </c>
      <c r="B894" s="3">
        <v>893</v>
      </c>
      <c r="C894" s="3">
        <v>224962</v>
      </c>
      <c r="D894" s="3">
        <v>1</v>
      </c>
      <c r="E894" s="3">
        <v>221</v>
      </c>
      <c r="F894" s="2">
        <v>6.6501200199127197E-2</v>
      </c>
      <c r="G894" s="2">
        <v>5.8883391320705414E-2</v>
      </c>
      <c r="H894" s="2">
        <v>7.5104169547557831E-2</v>
      </c>
    </row>
    <row r="895" spans="1:8" x14ac:dyDescent="0.25">
      <c r="A895" t="s">
        <v>8</v>
      </c>
      <c r="B895" s="3">
        <v>894</v>
      </c>
      <c r="C895" s="3">
        <v>224740</v>
      </c>
      <c r="D895" s="3">
        <v>0</v>
      </c>
      <c r="E895" s="3">
        <v>703</v>
      </c>
      <c r="F895" s="2">
        <v>6.6501200199127197E-2</v>
      </c>
      <c r="G895" s="2">
        <v>5.8883391320705414E-2</v>
      </c>
      <c r="H895" s="2">
        <v>7.5104169547557831E-2</v>
      </c>
    </row>
    <row r="896" spans="1:8" x14ac:dyDescent="0.25">
      <c r="A896" t="s">
        <v>8</v>
      </c>
      <c r="B896" s="3">
        <v>895</v>
      </c>
      <c r="C896" s="3">
        <v>224037</v>
      </c>
      <c r="D896" s="3">
        <v>0</v>
      </c>
      <c r="E896" s="3">
        <v>530</v>
      </c>
      <c r="F896" s="2">
        <v>6.6501200199127197E-2</v>
      </c>
      <c r="G896" s="2">
        <v>5.8883391320705414E-2</v>
      </c>
      <c r="H896" s="2">
        <v>7.5104169547557831E-2</v>
      </c>
    </row>
    <row r="897" spans="1:8" x14ac:dyDescent="0.25">
      <c r="A897" t="s">
        <v>8</v>
      </c>
      <c r="B897" s="3">
        <v>896</v>
      </c>
      <c r="C897" s="3">
        <v>223507</v>
      </c>
      <c r="D897" s="3">
        <v>0</v>
      </c>
      <c r="E897" s="3">
        <v>460</v>
      </c>
      <c r="F897" s="2">
        <v>6.6501200199127197E-2</v>
      </c>
      <c r="G897" s="2">
        <v>5.8883391320705414E-2</v>
      </c>
      <c r="H897" s="2">
        <v>7.5104169547557831E-2</v>
      </c>
    </row>
    <row r="898" spans="1:8" x14ac:dyDescent="0.25">
      <c r="A898" t="s">
        <v>8</v>
      </c>
      <c r="B898" s="3">
        <v>897</v>
      </c>
      <c r="C898" s="3">
        <v>223047</v>
      </c>
      <c r="D898" s="3">
        <v>0</v>
      </c>
      <c r="E898" s="3">
        <v>644</v>
      </c>
      <c r="F898" s="2">
        <v>6.6501200199127197E-2</v>
      </c>
      <c r="G898" s="2">
        <v>5.8883391320705414E-2</v>
      </c>
      <c r="H898" s="2">
        <v>7.5104169547557831E-2</v>
      </c>
    </row>
    <row r="899" spans="1:8" x14ac:dyDescent="0.25">
      <c r="A899" t="s">
        <v>8</v>
      </c>
      <c r="B899" s="3">
        <v>898</v>
      </c>
      <c r="C899" s="3">
        <v>222403</v>
      </c>
      <c r="D899" s="3">
        <v>0</v>
      </c>
      <c r="E899" s="3">
        <v>635</v>
      </c>
      <c r="F899" s="2">
        <v>6.6501200199127197E-2</v>
      </c>
      <c r="G899" s="2">
        <v>5.8883391320705414E-2</v>
      </c>
      <c r="H899" s="2">
        <v>7.5104169547557831E-2</v>
      </c>
    </row>
    <row r="900" spans="1:8" x14ac:dyDescent="0.25">
      <c r="A900" t="s">
        <v>8</v>
      </c>
      <c r="B900" s="3">
        <v>899</v>
      </c>
      <c r="C900" s="3">
        <v>221768</v>
      </c>
      <c r="D900" s="3">
        <v>0</v>
      </c>
      <c r="E900" s="3">
        <v>316</v>
      </c>
      <c r="F900" s="2">
        <v>6.6501200199127197E-2</v>
      </c>
      <c r="G900" s="2">
        <v>5.8883391320705414E-2</v>
      </c>
      <c r="H900" s="2">
        <v>7.5104169547557831E-2</v>
      </c>
    </row>
    <row r="901" spans="1:8" x14ac:dyDescent="0.25">
      <c r="A901" t="s">
        <v>8</v>
      </c>
      <c r="B901" s="3">
        <v>900</v>
      </c>
      <c r="C901" s="3">
        <v>221452</v>
      </c>
      <c r="D901" s="3">
        <v>0</v>
      </c>
      <c r="E901" s="3">
        <v>245</v>
      </c>
      <c r="F901" s="2">
        <v>6.6501200199127197E-2</v>
      </c>
      <c r="G901" s="2">
        <v>5.8883391320705414E-2</v>
      </c>
      <c r="H901" s="2">
        <v>7.5104169547557831E-2</v>
      </c>
    </row>
    <row r="902" spans="1:8" x14ac:dyDescent="0.25">
      <c r="A902" t="s">
        <v>8</v>
      </c>
      <c r="B902" s="3">
        <v>901</v>
      </c>
      <c r="C902" s="3">
        <v>221207</v>
      </c>
      <c r="D902" s="3">
        <v>0</v>
      </c>
      <c r="E902" s="3">
        <v>543</v>
      </c>
      <c r="F902" s="2">
        <v>6.6501200199127197E-2</v>
      </c>
      <c r="G902" s="2">
        <v>5.8883391320705414E-2</v>
      </c>
      <c r="H902" s="2">
        <v>7.5104169547557831E-2</v>
      </c>
    </row>
    <row r="903" spans="1:8" x14ac:dyDescent="0.25">
      <c r="A903" t="s">
        <v>8</v>
      </c>
      <c r="B903" s="3">
        <v>902</v>
      </c>
      <c r="C903" s="3">
        <v>220664</v>
      </c>
      <c r="D903" s="3">
        <v>0</v>
      </c>
      <c r="E903" s="3">
        <v>372</v>
      </c>
      <c r="F903" s="2">
        <v>6.6501200199127197E-2</v>
      </c>
      <c r="G903" s="2">
        <v>5.8883391320705414E-2</v>
      </c>
      <c r="H903" s="2">
        <v>7.5104169547557831E-2</v>
      </c>
    </row>
    <row r="904" spans="1:8" x14ac:dyDescent="0.25">
      <c r="A904" t="s">
        <v>8</v>
      </c>
      <c r="B904" s="3">
        <v>903</v>
      </c>
      <c r="C904" s="3">
        <v>220292</v>
      </c>
      <c r="D904" s="3">
        <v>0</v>
      </c>
      <c r="E904" s="3">
        <v>417</v>
      </c>
      <c r="F904" s="2">
        <v>6.6501200199127197E-2</v>
      </c>
      <c r="G904" s="2">
        <v>5.8883391320705414E-2</v>
      </c>
      <c r="H904" s="2">
        <v>7.5104169547557831E-2</v>
      </c>
    </row>
    <row r="905" spans="1:8" x14ac:dyDescent="0.25">
      <c r="A905" t="s">
        <v>8</v>
      </c>
      <c r="B905" s="3">
        <v>904</v>
      </c>
      <c r="C905" s="3">
        <v>219875</v>
      </c>
      <c r="D905" s="3">
        <v>0</v>
      </c>
      <c r="E905" s="3">
        <v>459</v>
      </c>
      <c r="F905" s="2">
        <v>6.6501200199127197E-2</v>
      </c>
      <c r="G905" s="2">
        <v>5.8883391320705414E-2</v>
      </c>
      <c r="H905" s="2">
        <v>7.5104169547557831E-2</v>
      </c>
    </row>
    <row r="906" spans="1:8" x14ac:dyDescent="0.25">
      <c r="A906" t="s">
        <v>8</v>
      </c>
      <c r="B906" s="3">
        <v>905</v>
      </c>
      <c r="C906" s="3">
        <v>219416</v>
      </c>
      <c r="D906" s="3">
        <v>0</v>
      </c>
      <c r="E906" s="3">
        <v>438</v>
      </c>
      <c r="F906" s="2">
        <v>6.6501200199127197E-2</v>
      </c>
      <c r="G906" s="2">
        <v>5.8883391320705414E-2</v>
      </c>
      <c r="H906" s="2">
        <v>7.5104169547557831E-2</v>
      </c>
    </row>
    <row r="907" spans="1:8" x14ac:dyDescent="0.25">
      <c r="A907" t="s">
        <v>8</v>
      </c>
      <c r="B907" s="3">
        <v>906</v>
      </c>
      <c r="C907" s="3">
        <v>218978</v>
      </c>
      <c r="D907" s="3">
        <v>0</v>
      </c>
      <c r="E907" s="3">
        <v>266</v>
      </c>
      <c r="F907" s="2">
        <v>6.6501200199127197E-2</v>
      </c>
      <c r="G907" s="2">
        <v>5.8883391320705414E-2</v>
      </c>
      <c r="H907" s="2">
        <v>7.5104169547557831E-2</v>
      </c>
    </row>
    <row r="908" spans="1:8" x14ac:dyDescent="0.25">
      <c r="A908" t="s">
        <v>8</v>
      </c>
      <c r="B908" s="3">
        <v>907</v>
      </c>
      <c r="C908" s="3">
        <v>218712</v>
      </c>
      <c r="D908" s="3">
        <v>0</v>
      </c>
      <c r="E908" s="3">
        <v>314</v>
      </c>
      <c r="F908" s="2">
        <v>6.6501200199127197E-2</v>
      </c>
      <c r="G908" s="2">
        <v>5.8883391320705414E-2</v>
      </c>
      <c r="H908" s="2">
        <v>7.5104169547557831E-2</v>
      </c>
    </row>
    <row r="909" spans="1:8" x14ac:dyDescent="0.25">
      <c r="A909" t="s">
        <v>8</v>
      </c>
      <c r="B909" s="3">
        <v>908</v>
      </c>
      <c r="C909" s="3">
        <v>218398</v>
      </c>
      <c r="D909" s="3">
        <v>0</v>
      </c>
      <c r="E909" s="3">
        <v>492</v>
      </c>
      <c r="F909" s="2">
        <v>6.6501200199127197E-2</v>
      </c>
      <c r="G909" s="2">
        <v>5.8883391320705414E-2</v>
      </c>
      <c r="H909" s="2">
        <v>7.5104169547557831E-2</v>
      </c>
    </row>
    <row r="910" spans="1:8" x14ac:dyDescent="0.25">
      <c r="A910" t="s">
        <v>8</v>
      </c>
      <c r="B910" s="3">
        <v>909</v>
      </c>
      <c r="C910" s="3">
        <v>217906</v>
      </c>
      <c r="D910" s="3">
        <v>1</v>
      </c>
      <c r="E910" s="3">
        <v>471</v>
      </c>
      <c r="F910" s="2">
        <v>6.6959813237190247E-2</v>
      </c>
      <c r="G910" s="2">
        <v>5.9294823557138443E-2</v>
      </c>
      <c r="H910" s="2">
        <v>7.5615264475345612E-2</v>
      </c>
    </row>
    <row r="911" spans="1:8" x14ac:dyDescent="0.25">
      <c r="A911" t="s">
        <v>8</v>
      </c>
      <c r="B911" s="3">
        <v>910</v>
      </c>
      <c r="C911" s="3">
        <v>217434</v>
      </c>
      <c r="D911" s="3">
        <v>0</v>
      </c>
      <c r="E911" s="3">
        <v>471</v>
      </c>
      <c r="F911" s="2">
        <v>6.6959813237190247E-2</v>
      </c>
      <c r="G911" s="2">
        <v>5.9294823557138443E-2</v>
      </c>
      <c r="H911" s="2">
        <v>7.5615264475345612E-2</v>
      </c>
    </row>
    <row r="912" spans="1:8" x14ac:dyDescent="0.25">
      <c r="A912" t="s">
        <v>8</v>
      </c>
      <c r="B912" s="3">
        <v>911</v>
      </c>
      <c r="C912" s="3">
        <v>216963</v>
      </c>
      <c r="D912" s="3">
        <v>0</v>
      </c>
      <c r="E912" s="3">
        <v>476</v>
      </c>
      <c r="F912" s="2">
        <v>6.6959813237190247E-2</v>
      </c>
      <c r="G912" s="2">
        <v>5.9294823557138443E-2</v>
      </c>
      <c r="H912" s="2">
        <v>7.5615264475345612E-2</v>
      </c>
    </row>
    <row r="913" spans="1:8" x14ac:dyDescent="0.25">
      <c r="A913" t="s">
        <v>8</v>
      </c>
      <c r="B913" s="3">
        <v>912</v>
      </c>
      <c r="C913" s="3">
        <v>216487</v>
      </c>
      <c r="D913" s="3">
        <v>0</v>
      </c>
      <c r="E913" s="3">
        <v>555</v>
      </c>
      <c r="F913" s="2">
        <v>6.6959813237190247E-2</v>
      </c>
      <c r="G913" s="2">
        <v>5.9294823557138443E-2</v>
      </c>
      <c r="H913" s="2">
        <v>7.5615264475345612E-2</v>
      </c>
    </row>
    <row r="914" spans="1:8" x14ac:dyDescent="0.25">
      <c r="A914" t="s">
        <v>8</v>
      </c>
      <c r="B914" s="3">
        <v>913</v>
      </c>
      <c r="C914" s="3">
        <v>215932</v>
      </c>
      <c r="D914" s="3">
        <v>0</v>
      </c>
      <c r="E914" s="3">
        <v>319</v>
      </c>
      <c r="F914" s="2">
        <v>6.6959813237190247E-2</v>
      </c>
      <c r="G914" s="2">
        <v>5.9294823557138443E-2</v>
      </c>
      <c r="H914" s="2">
        <v>7.5615264475345612E-2</v>
      </c>
    </row>
    <row r="915" spans="1:8" x14ac:dyDescent="0.25">
      <c r="A915" t="s">
        <v>8</v>
      </c>
      <c r="B915" s="3">
        <v>914</v>
      </c>
      <c r="C915" s="3">
        <v>215613</v>
      </c>
      <c r="D915" s="3">
        <v>0</v>
      </c>
      <c r="E915" s="3">
        <v>256</v>
      </c>
      <c r="F915" s="2">
        <v>6.6959813237190247E-2</v>
      </c>
      <c r="G915" s="2">
        <v>5.9294823557138443E-2</v>
      </c>
      <c r="H915" s="2">
        <v>7.5615264475345612E-2</v>
      </c>
    </row>
    <row r="916" spans="1:8" x14ac:dyDescent="0.25">
      <c r="A916" t="s">
        <v>8</v>
      </c>
      <c r="B916" s="3">
        <v>915</v>
      </c>
      <c r="C916" s="3">
        <v>215357</v>
      </c>
      <c r="D916" s="3">
        <v>0</v>
      </c>
      <c r="E916" s="3">
        <v>606</v>
      </c>
      <c r="F916" s="2">
        <v>6.6959813237190247E-2</v>
      </c>
      <c r="G916" s="2">
        <v>5.9294823557138443E-2</v>
      </c>
      <c r="H916" s="2">
        <v>7.5615264475345612E-2</v>
      </c>
    </row>
    <row r="917" spans="1:8" x14ac:dyDescent="0.25">
      <c r="A917" t="s">
        <v>8</v>
      </c>
      <c r="B917" s="3">
        <v>916</v>
      </c>
      <c r="C917" s="3">
        <v>214751</v>
      </c>
      <c r="D917" s="3">
        <v>0</v>
      </c>
      <c r="E917" s="3">
        <v>468</v>
      </c>
      <c r="F917" s="2">
        <v>6.6959813237190247E-2</v>
      </c>
      <c r="G917" s="2">
        <v>5.9294823557138443E-2</v>
      </c>
      <c r="H917" s="2">
        <v>7.5615264475345612E-2</v>
      </c>
    </row>
    <row r="918" spans="1:8" x14ac:dyDescent="0.25">
      <c r="A918" t="s">
        <v>8</v>
      </c>
      <c r="B918" s="3">
        <v>917</v>
      </c>
      <c r="C918" s="3">
        <v>214283</v>
      </c>
      <c r="D918" s="3">
        <v>0</v>
      </c>
      <c r="E918" s="3">
        <v>533</v>
      </c>
      <c r="F918" s="2">
        <v>6.6959813237190247E-2</v>
      </c>
      <c r="G918" s="2">
        <v>5.9294823557138443E-2</v>
      </c>
      <c r="H918" s="2">
        <v>7.5615264475345612E-2</v>
      </c>
    </row>
    <row r="919" spans="1:8" x14ac:dyDescent="0.25">
      <c r="A919" t="s">
        <v>8</v>
      </c>
      <c r="B919" s="3">
        <v>918</v>
      </c>
      <c r="C919" s="3">
        <v>213750</v>
      </c>
      <c r="D919" s="3">
        <v>0</v>
      </c>
      <c r="E919" s="3">
        <v>515</v>
      </c>
      <c r="F919" s="2">
        <v>6.6959813237190247E-2</v>
      </c>
      <c r="G919" s="2">
        <v>5.9294823557138443E-2</v>
      </c>
      <c r="H919" s="2">
        <v>7.5615264475345612E-2</v>
      </c>
    </row>
    <row r="920" spans="1:8" x14ac:dyDescent="0.25">
      <c r="A920" t="s">
        <v>8</v>
      </c>
      <c r="B920" s="3">
        <v>919</v>
      </c>
      <c r="C920" s="3">
        <v>213235</v>
      </c>
      <c r="D920" s="3">
        <v>0</v>
      </c>
      <c r="E920" s="3">
        <v>630</v>
      </c>
      <c r="F920" s="2">
        <v>6.6959813237190247E-2</v>
      </c>
      <c r="G920" s="2">
        <v>5.9294823557138443E-2</v>
      </c>
      <c r="H920" s="2">
        <v>7.5615264475345612E-2</v>
      </c>
    </row>
    <row r="921" spans="1:8" x14ac:dyDescent="0.25">
      <c r="A921" t="s">
        <v>8</v>
      </c>
      <c r="B921" s="3">
        <v>920</v>
      </c>
      <c r="C921" s="3">
        <v>212605</v>
      </c>
      <c r="D921" s="3">
        <v>1</v>
      </c>
      <c r="E921" s="3">
        <v>392</v>
      </c>
      <c r="F921" s="2">
        <v>6.742984801530838E-2</v>
      </c>
      <c r="G921" s="2">
        <v>5.9715673327445984E-2</v>
      </c>
      <c r="H921" s="2">
        <v>7.6140180230140686E-2</v>
      </c>
    </row>
    <row r="922" spans="1:8" x14ac:dyDescent="0.25">
      <c r="A922" t="s">
        <v>8</v>
      </c>
      <c r="B922" s="3">
        <v>921</v>
      </c>
      <c r="C922" s="3">
        <v>212212</v>
      </c>
      <c r="D922" s="3">
        <v>0</v>
      </c>
      <c r="E922" s="3">
        <v>351</v>
      </c>
      <c r="F922" s="2">
        <v>6.742984801530838E-2</v>
      </c>
      <c r="G922" s="2">
        <v>5.9715673327445984E-2</v>
      </c>
      <c r="H922" s="2">
        <v>7.6140180230140686E-2</v>
      </c>
    </row>
    <row r="923" spans="1:8" x14ac:dyDescent="0.25">
      <c r="A923" t="s">
        <v>8</v>
      </c>
      <c r="B923" s="3">
        <v>922</v>
      </c>
      <c r="C923" s="3">
        <v>211861</v>
      </c>
      <c r="D923" s="3">
        <v>0</v>
      </c>
      <c r="E923" s="3">
        <v>606</v>
      </c>
      <c r="F923" s="2">
        <v>6.742984801530838E-2</v>
      </c>
      <c r="G923" s="2">
        <v>5.9715673327445984E-2</v>
      </c>
      <c r="H923" s="2">
        <v>7.6140180230140686E-2</v>
      </c>
    </row>
    <row r="924" spans="1:8" x14ac:dyDescent="0.25">
      <c r="A924" t="s">
        <v>8</v>
      </c>
      <c r="B924" s="3">
        <v>923</v>
      </c>
      <c r="C924" s="3">
        <v>211255</v>
      </c>
      <c r="D924" s="3">
        <v>0</v>
      </c>
      <c r="E924" s="3">
        <v>527</v>
      </c>
      <c r="F924" s="2">
        <v>6.742984801530838E-2</v>
      </c>
      <c r="G924" s="2">
        <v>5.9715673327445984E-2</v>
      </c>
      <c r="H924" s="2">
        <v>7.6140180230140686E-2</v>
      </c>
    </row>
    <row r="925" spans="1:8" x14ac:dyDescent="0.25">
      <c r="A925" t="s">
        <v>8</v>
      </c>
      <c r="B925" s="3">
        <v>924</v>
      </c>
      <c r="C925" s="3">
        <v>210728</v>
      </c>
      <c r="D925" s="3">
        <v>0</v>
      </c>
      <c r="E925" s="3">
        <v>539</v>
      </c>
      <c r="F925" s="2">
        <v>6.742984801530838E-2</v>
      </c>
      <c r="G925" s="2">
        <v>5.9715673327445984E-2</v>
      </c>
      <c r="H925" s="2">
        <v>7.6140180230140686E-2</v>
      </c>
    </row>
    <row r="926" spans="1:8" x14ac:dyDescent="0.25">
      <c r="A926" t="s">
        <v>8</v>
      </c>
      <c r="B926" s="3">
        <v>925</v>
      </c>
      <c r="C926" s="3">
        <v>210189</v>
      </c>
      <c r="D926" s="3">
        <v>0</v>
      </c>
      <c r="E926" s="3">
        <v>584</v>
      </c>
      <c r="F926" s="2">
        <v>6.742984801530838E-2</v>
      </c>
      <c r="G926" s="2">
        <v>5.9715673327445984E-2</v>
      </c>
      <c r="H926" s="2">
        <v>7.6140180230140686E-2</v>
      </c>
    </row>
    <row r="927" spans="1:8" x14ac:dyDescent="0.25">
      <c r="A927" t="s">
        <v>8</v>
      </c>
      <c r="B927" s="3">
        <v>926</v>
      </c>
      <c r="C927" s="3">
        <v>209605</v>
      </c>
      <c r="D927" s="3">
        <v>0</v>
      </c>
      <c r="E927" s="3">
        <v>653</v>
      </c>
      <c r="F927" s="2">
        <v>6.742984801530838E-2</v>
      </c>
      <c r="G927" s="2">
        <v>5.9715673327445984E-2</v>
      </c>
      <c r="H927" s="2">
        <v>7.6140180230140686E-2</v>
      </c>
    </row>
    <row r="928" spans="1:8" x14ac:dyDescent="0.25">
      <c r="A928" t="s">
        <v>8</v>
      </c>
      <c r="B928" s="3">
        <v>927</v>
      </c>
      <c r="C928" s="3">
        <v>208952</v>
      </c>
      <c r="D928" s="3">
        <v>0</v>
      </c>
      <c r="E928" s="3">
        <v>438</v>
      </c>
      <c r="F928" s="2">
        <v>6.742984801530838E-2</v>
      </c>
      <c r="G928" s="2">
        <v>5.9715673327445984E-2</v>
      </c>
      <c r="H928" s="2">
        <v>7.6140180230140686E-2</v>
      </c>
    </row>
    <row r="929" spans="1:8" x14ac:dyDescent="0.25">
      <c r="A929" t="s">
        <v>8</v>
      </c>
      <c r="B929" s="3">
        <v>928</v>
      </c>
      <c r="C929" s="3">
        <v>208514</v>
      </c>
      <c r="D929" s="3">
        <v>0</v>
      </c>
      <c r="E929" s="3">
        <v>433</v>
      </c>
      <c r="F929" s="2">
        <v>6.742984801530838E-2</v>
      </c>
      <c r="G929" s="2">
        <v>5.9715673327445984E-2</v>
      </c>
      <c r="H929" s="2">
        <v>7.6140180230140686E-2</v>
      </c>
    </row>
    <row r="930" spans="1:8" x14ac:dyDescent="0.25">
      <c r="A930" t="s">
        <v>8</v>
      </c>
      <c r="B930" s="3">
        <v>929</v>
      </c>
      <c r="C930" s="3">
        <v>208081</v>
      </c>
      <c r="D930" s="3">
        <v>0</v>
      </c>
      <c r="E930" s="3">
        <v>1134</v>
      </c>
      <c r="F930" s="2">
        <v>6.742984801530838E-2</v>
      </c>
      <c r="G930" s="2">
        <v>5.9715673327445984E-2</v>
      </c>
      <c r="H930" s="2">
        <v>7.6140180230140686E-2</v>
      </c>
    </row>
    <row r="931" spans="1:8" x14ac:dyDescent="0.25">
      <c r="A931" t="s">
        <v>8</v>
      </c>
      <c r="B931" s="3">
        <v>930</v>
      </c>
      <c r="C931" s="3">
        <v>206947</v>
      </c>
      <c r="D931" s="3">
        <v>0</v>
      </c>
      <c r="E931" s="3">
        <v>1241</v>
      </c>
      <c r="F931" s="2">
        <v>6.742984801530838E-2</v>
      </c>
      <c r="G931" s="2">
        <v>5.9715673327445984E-2</v>
      </c>
      <c r="H931" s="2">
        <v>7.6140180230140686E-2</v>
      </c>
    </row>
    <row r="932" spans="1:8" x14ac:dyDescent="0.25">
      <c r="A932" t="s">
        <v>8</v>
      </c>
      <c r="B932" s="3">
        <v>931</v>
      </c>
      <c r="C932" s="3">
        <v>205706</v>
      </c>
      <c r="D932" s="3">
        <v>0</v>
      </c>
      <c r="E932" s="3">
        <v>876</v>
      </c>
      <c r="F932" s="2">
        <v>6.742984801530838E-2</v>
      </c>
      <c r="G932" s="2">
        <v>5.9715673327445984E-2</v>
      </c>
      <c r="H932" s="2">
        <v>7.6140180230140686E-2</v>
      </c>
    </row>
    <row r="933" spans="1:8" x14ac:dyDescent="0.25">
      <c r="A933" t="s">
        <v>8</v>
      </c>
      <c r="B933" s="3">
        <v>932</v>
      </c>
      <c r="C933" s="3">
        <v>204830</v>
      </c>
      <c r="D933" s="3">
        <v>0</v>
      </c>
      <c r="E933" s="3">
        <v>1471</v>
      </c>
      <c r="F933" s="2">
        <v>6.742984801530838E-2</v>
      </c>
      <c r="G933" s="2">
        <v>5.9715673327445984E-2</v>
      </c>
      <c r="H933" s="2">
        <v>7.6140180230140686E-2</v>
      </c>
    </row>
    <row r="934" spans="1:8" x14ac:dyDescent="0.25">
      <c r="A934" t="s">
        <v>8</v>
      </c>
      <c r="B934" s="3">
        <v>933</v>
      </c>
      <c r="C934" s="3">
        <v>203359</v>
      </c>
      <c r="D934" s="3">
        <v>0</v>
      </c>
      <c r="E934" s="3">
        <v>1388</v>
      </c>
      <c r="F934" s="2">
        <v>6.742984801530838E-2</v>
      </c>
      <c r="G934" s="2">
        <v>5.9715673327445984E-2</v>
      </c>
      <c r="H934" s="2">
        <v>7.6140180230140686E-2</v>
      </c>
    </row>
    <row r="935" spans="1:8" x14ac:dyDescent="0.25">
      <c r="A935" t="s">
        <v>8</v>
      </c>
      <c r="B935" s="3">
        <v>934</v>
      </c>
      <c r="C935" s="3">
        <v>201971</v>
      </c>
      <c r="D935" s="3">
        <v>0</v>
      </c>
      <c r="E935" s="3">
        <v>1287</v>
      </c>
      <c r="F935" s="2">
        <v>6.742984801530838E-2</v>
      </c>
      <c r="G935" s="2">
        <v>5.9715673327445984E-2</v>
      </c>
      <c r="H935" s="2">
        <v>7.6140180230140686E-2</v>
      </c>
    </row>
    <row r="936" spans="1:8" x14ac:dyDescent="0.25">
      <c r="A936" t="s">
        <v>8</v>
      </c>
      <c r="B936" s="3">
        <v>935</v>
      </c>
      <c r="C936" s="3">
        <v>200684</v>
      </c>
      <c r="D936" s="3">
        <v>0</v>
      </c>
      <c r="E936" s="3">
        <v>438</v>
      </c>
      <c r="F936" s="2">
        <v>6.742984801530838E-2</v>
      </c>
      <c r="G936" s="2">
        <v>5.9715673327445984E-2</v>
      </c>
      <c r="H936" s="2">
        <v>7.6140180230140686E-2</v>
      </c>
    </row>
    <row r="937" spans="1:8" x14ac:dyDescent="0.25">
      <c r="A937" t="s">
        <v>8</v>
      </c>
      <c r="B937" s="3">
        <v>936</v>
      </c>
      <c r="C937" s="3">
        <v>200246</v>
      </c>
      <c r="D937" s="3">
        <v>0</v>
      </c>
      <c r="E937" s="3">
        <v>2450</v>
      </c>
      <c r="F937" s="2">
        <v>6.742984801530838E-2</v>
      </c>
      <c r="G937" s="2">
        <v>5.9715673327445984E-2</v>
      </c>
      <c r="H937" s="2">
        <v>7.6140180230140686E-2</v>
      </c>
    </row>
    <row r="938" spans="1:8" x14ac:dyDescent="0.25">
      <c r="A938" t="s">
        <v>8</v>
      </c>
      <c r="B938" s="3">
        <v>937</v>
      </c>
      <c r="C938" s="3">
        <v>197796</v>
      </c>
      <c r="D938" s="3">
        <v>1</v>
      </c>
      <c r="E938" s="3">
        <v>1833</v>
      </c>
      <c r="F938" s="2">
        <v>6.7935079336166382E-2</v>
      </c>
      <c r="G938" s="2">
        <v>6.0164690017700195E-2</v>
      </c>
      <c r="H938" s="2">
        <v>7.6708652079105377E-2</v>
      </c>
    </row>
    <row r="939" spans="1:8" x14ac:dyDescent="0.25">
      <c r="A939" t="s">
        <v>8</v>
      </c>
      <c r="B939" s="3">
        <v>938</v>
      </c>
      <c r="C939" s="3">
        <v>195962</v>
      </c>
      <c r="D939" s="3">
        <v>1</v>
      </c>
      <c r="E939" s="3">
        <v>1415</v>
      </c>
      <c r="F939" s="2">
        <v>6.8445034325122833E-2</v>
      </c>
      <c r="G939" s="2">
        <v>6.0617797076702118E-2</v>
      </c>
      <c r="H939" s="2">
        <v>7.7282577753067017E-2</v>
      </c>
    </row>
    <row r="940" spans="1:8" x14ac:dyDescent="0.25">
      <c r="A940" t="s">
        <v>8</v>
      </c>
      <c r="B940" s="3">
        <v>939</v>
      </c>
      <c r="C940" s="3">
        <v>194546</v>
      </c>
      <c r="D940" s="3">
        <v>0</v>
      </c>
      <c r="E940" s="3">
        <v>1689</v>
      </c>
      <c r="F940" s="2">
        <v>6.8445034325122833E-2</v>
      </c>
      <c r="G940" s="2">
        <v>6.0617797076702118E-2</v>
      </c>
      <c r="H940" s="2">
        <v>7.7282577753067017E-2</v>
      </c>
    </row>
    <row r="941" spans="1:8" x14ac:dyDescent="0.25">
      <c r="A941" t="s">
        <v>8</v>
      </c>
      <c r="B941" s="3">
        <v>940</v>
      </c>
      <c r="C941" s="3">
        <v>192857</v>
      </c>
      <c r="D941" s="3">
        <v>0</v>
      </c>
      <c r="E941" s="3">
        <v>3823</v>
      </c>
      <c r="F941" s="2">
        <v>6.8445034325122833E-2</v>
      </c>
      <c r="G941" s="2">
        <v>6.0617797076702118E-2</v>
      </c>
      <c r="H941" s="2">
        <v>7.7282577753067017E-2</v>
      </c>
    </row>
    <row r="942" spans="1:8" x14ac:dyDescent="0.25">
      <c r="A942" t="s">
        <v>8</v>
      </c>
      <c r="B942" s="3">
        <v>941</v>
      </c>
      <c r="C942" s="3">
        <v>189034</v>
      </c>
      <c r="D942" s="3">
        <v>0</v>
      </c>
      <c r="E942" s="3">
        <v>1608</v>
      </c>
      <c r="F942" s="2">
        <v>6.8445034325122833E-2</v>
      </c>
      <c r="G942" s="2">
        <v>6.0617797076702118E-2</v>
      </c>
      <c r="H942" s="2">
        <v>7.7282577753067017E-2</v>
      </c>
    </row>
    <row r="943" spans="1:8" x14ac:dyDescent="0.25">
      <c r="A943" t="s">
        <v>8</v>
      </c>
      <c r="B943" s="3">
        <v>942</v>
      </c>
      <c r="C943" s="3">
        <v>187426</v>
      </c>
      <c r="D943" s="3">
        <v>0</v>
      </c>
      <c r="E943" s="3">
        <v>377</v>
      </c>
      <c r="F943" s="2">
        <v>6.8445034325122833E-2</v>
      </c>
      <c r="G943" s="2">
        <v>6.0617797076702118E-2</v>
      </c>
      <c r="H943" s="2">
        <v>7.7282577753067017E-2</v>
      </c>
    </row>
    <row r="944" spans="1:8" x14ac:dyDescent="0.25">
      <c r="A944" t="s">
        <v>8</v>
      </c>
      <c r="B944" s="3">
        <v>943</v>
      </c>
      <c r="C944" s="3">
        <v>187049</v>
      </c>
      <c r="D944" s="3">
        <v>0</v>
      </c>
      <c r="E944" s="3">
        <v>2690</v>
      </c>
      <c r="F944" s="2">
        <v>6.8445034325122833E-2</v>
      </c>
      <c r="G944" s="2">
        <v>6.0617797076702118E-2</v>
      </c>
      <c r="H944" s="2">
        <v>7.7282577753067017E-2</v>
      </c>
    </row>
    <row r="945" spans="1:8" x14ac:dyDescent="0.25">
      <c r="A945" t="s">
        <v>8</v>
      </c>
      <c r="B945" s="3">
        <v>944</v>
      </c>
      <c r="C945" s="3">
        <v>184359</v>
      </c>
      <c r="D945" s="3">
        <v>1</v>
      </c>
      <c r="E945" s="3">
        <v>1792</v>
      </c>
      <c r="F945" s="2">
        <v>6.8987086415290833E-2</v>
      </c>
      <c r="G945" s="2">
        <v>6.1096310615539551E-2</v>
      </c>
      <c r="H945" s="2">
        <v>7.7896587550640106E-2</v>
      </c>
    </row>
    <row r="946" spans="1:8" x14ac:dyDescent="0.25">
      <c r="A946" t="s">
        <v>8</v>
      </c>
      <c r="B946" s="3">
        <v>945</v>
      </c>
      <c r="C946" s="3">
        <v>182566</v>
      </c>
      <c r="D946" s="3">
        <v>0</v>
      </c>
      <c r="E946" s="3">
        <v>1992</v>
      </c>
      <c r="F946" s="2">
        <v>6.8987086415290833E-2</v>
      </c>
      <c r="G946" s="2">
        <v>6.1096310615539551E-2</v>
      </c>
      <c r="H946" s="2">
        <v>7.7896587550640106E-2</v>
      </c>
    </row>
    <row r="947" spans="1:8" x14ac:dyDescent="0.25">
      <c r="A947" t="s">
        <v>8</v>
      </c>
      <c r="B947" s="3">
        <v>946</v>
      </c>
      <c r="C947" s="3">
        <v>180574</v>
      </c>
      <c r="D947" s="3">
        <v>0</v>
      </c>
      <c r="E947" s="3">
        <v>2039</v>
      </c>
      <c r="F947" s="2">
        <v>6.8987086415290833E-2</v>
      </c>
      <c r="G947" s="2">
        <v>6.1096310615539551E-2</v>
      </c>
      <c r="H947" s="2">
        <v>7.7896587550640106E-2</v>
      </c>
    </row>
    <row r="948" spans="1:8" x14ac:dyDescent="0.25">
      <c r="A948" t="s">
        <v>8</v>
      </c>
      <c r="B948" s="3">
        <v>947</v>
      </c>
      <c r="C948" s="3">
        <v>178535</v>
      </c>
      <c r="D948" s="3">
        <v>0</v>
      </c>
      <c r="E948" s="3">
        <v>822</v>
      </c>
      <c r="F948" s="2">
        <v>6.8987086415290833E-2</v>
      </c>
      <c r="G948" s="2">
        <v>6.1096310615539551E-2</v>
      </c>
      <c r="H948" s="2">
        <v>7.7896587550640106E-2</v>
      </c>
    </row>
    <row r="949" spans="1:8" x14ac:dyDescent="0.25">
      <c r="A949" t="s">
        <v>8</v>
      </c>
      <c r="B949" s="3">
        <v>948</v>
      </c>
      <c r="C949" s="3">
        <v>177713</v>
      </c>
      <c r="D949" s="3">
        <v>0</v>
      </c>
      <c r="E949" s="3">
        <v>1771</v>
      </c>
      <c r="F949" s="2">
        <v>6.8987086415290833E-2</v>
      </c>
      <c r="G949" s="2">
        <v>6.1096310615539551E-2</v>
      </c>
      <c r="H949" s="2">
        <v>7.7896587550640106E-2</v>
      </c>
    </row>
    <row r="950" spans="1:8" x14ac:dyDescent="0.25">
      <c r="A950" t="s">
        <v>8</v>
      </c>
      <c r="B950" s="3">
        <v>949</v>
      </c>
      <c r="C950" s="3">
        <v>175942</v>
      </c>
      <c r="D950" s="3">
        <v>0</v>
      </c>
      <c r="E950" s="3">
        <v>447</v>
      </c>
      <c r="F950" s="2">
        <v>6.8987086415290833E-2</v>
      </c>
      <c r="G950" s="2">
        <v>6.1096310615539551E-2</v>
      </c>
      <c r="H950" s="2">
        <v>7.7896587550640106E-2</v>
      </c>
    </row>
    <row r="951" spans="1:8" x14ac:dyDescent="0.25">
      <c r="A951" t="s">
        <v>8</v>
      </c>
      <c r="B951" s="3">
        <v>950</v>
      </c>
      <c r="C951" s="3">
        <v>175495</v>
      </c>
      <c r="D951" s="3">
        <v>0</v>
      </c>
      <c r="E951" s="3">
        <v>3768</v>
      </c>
      <c r="F951" s="2">
        <v>6.8987086415290833E-2</v>
      </c>
      <c r="G951" s="2">
        <v>6.1096310615539551E-2</v>
      </c>
      <c r="H951" s="2">
        <v>7.7896587550640106E-2</v>
      </c>
    </row>
    <row r="952" spans="1:8" x14ac:dyDescent="0.25">
      <c r="A952" t="s">
        <v>8</v>
      </c>
      <c r="B952" s="3">
        <v>951</v>
      </c>
      <c r="C952" s="3">
        <v>171727</v>
      </c>
      <c r="D952" s="3">
        <v>0</v>
      </c>
      <c r="E952" s="3">
        <v>3411</v>
      </c>
      <c r="F952" s="2">
        <v>6.8987086415290833E-2</v>
      </c>
      <c r="G952" s="2">
        <v>6.1096310615539551E-2</v>
      </c>
      <c r="H952" s="2">
        <v>7.7896587550640106E-2</v>
      </c>
    </row>
    <row r="953" spans="1:8" x14ac:dyDescent="0.25">
      <c r="A953" t="s">
        <v>8</v>
      </c>
      <c r="B953" s="3">
        <v>952</v>
      </c>
      <c r="C953" s="3">
        <v>168316</v>
      </c>
      <c r="D953" s="3">
        <v>0</v>
      </c>
      <c r="E953" s="3">
        <v>1968</v>
      </c>
      <c r="F953" s="2">
        <v>6.8987086415290833E-2</v>
      </c>
      <c r="G953" s="2">
        <v>6.1096310615539551E-2</v>
      </c>
      <c r="H953" s="2">
        <v>7.7896587550640106E-2</v>
      </c>
    </row>
    <row r="954" spans="1:8" x14ac:dyDescent="0.25">
      <c r="A954" t="s">
        <v>8</v>
      </c>
      <c r="B954" s="3">
        <v>953</v>
      </c>
      <c r="C954" s="3">
        <v>166348</v>
      </c>
      <c r="D954" s="3">
        <v>0</v>
      </c>
      <c r="E954" s="3">
        <v>3156</v>
      </c>
      <c r="F954" s="2">
        <v>6.8987086415290833E-2</v>
      </c>
      <c r="G954" s="2">
        <v>6.1096310615539551E-2</v>
      </c>
      <c r="H954" s="2">
        <v>7.7896587550640106E-2</v>
      </c>
    </row>
    <row r="955" spans="1:8" x14ac:dyDescent="0.25">
      <c r="A955" t="s">
        <v>8</v>
      </c>
      <c r="B955" s="3">
        <v>954</v>
      </c>
      <c r="C955" s="3">
        <v>163192</v>
      </c>
      <c r="D955" s="3">
        <v>0</v>
      </c>
      <c r="E955" s="3">
        <v>2422</v>
      </c>
      <c r="F955" s="2">
        <v>6.8987086415290833E-2</v>
      </c>
      <c r="G955" s="2">
        <v>6.1096310615539551E-2</v>
      </c>
      <c r="H955" s="2">
        <v>7.7896587550640106E-2</v>
      </c>
    </row>
    <row r="956" spans="1:8" x14ac:dyDescent="0.25">
      <c r="A956" t="s">
        <v>8</v>
      </c>
      <c r="B956" s="3">
        <v>955</v>
      </c>
      <c r="C956" s="3">
        <v>160770</v>
      </c>
      <c r="D956" s="3">
        <v>0</v>
      </c>
      <c r="E956" s="3">
        <v>2605</v>
      </c>
      <c r="F956" s="2">
        <v>6.8987086415290833E-2</v>
      </c>
      <c r="G956" s="2">
        <v>6.1096310615539551E-2</v>
      </c>
      <c r="H956" s="2">
        <v>7.7896587550640106E-2</v>
      </c>
    </row>
    <row r="957" spans="1:8" x14ac:dyDescent="0.25">
      <c r="A957" t="s">
        <v>8</v>
      </c>
      <c r="B957" s="3">
        <v>956</v>
      </c>
      <c r="C957" s="3">
        <v>158165</v>
      </c>
      <c r="D957" s="3">
        <v>0</v>
      </c>
      <c r="E957" s="3">
        <v>433</v>
      </c>
      <c r="F957" s="2">
        <v>6.8987086415290833E-2</v>
      </c>
      <c r="G957" s="2">
        <v>6.1096310615539551E-2</v>
      </c>
      <c r="H957" s="2">
        <v>7.7896587550640106E-2</v>
      </c>
    </row>
    <row r="958" spans="1:8" x14ac:dyDescent="0.25">
      <c r="A958" t="s">
        <v>8</v>
      </c>
      <c r="B958" s="3">
        <v>957</v>
      </c>
      <c r="C958" s="3">
        <v>157732</v>
      </c>
      <c r="D958" s="3">
        <v>0</v>
      </c>
      <c r="E958" s="3">
        <v>3355</v>
      </c>
      <c r="F958" s="2">
        <v>6.8987086415290833E-2</v>
      </c>
      <c r="G958" s="2">
        <v>6.1096310615539551E-2</v>
      </c>
      <c r="H958" s="2">
        <v>7.7896587550640106E-2</v>
      </c>
    </row>
    <row r="959" spans="1:8" x14ac:dyDescent="0.25">
      <c r="A959" t="s">
        <v>8</v>
      </c>
      <c r="B959" s="3">
        <v>958</v>
      </c>
      <c r="C959" s="3">
        <v>154377</v>
      </c>
      <c r="D959" s="3">
        <v>0</v>
      </c>
      <c r="E959" s="3">
        <v>1899</v>
      </c>
      <c r="F959" s="2">
        <v>6.8987086415290833E-2</v>
      </c>
      <c r="G959" s="2">
        <v>6.1096310615539551E-2</v>
      </c>
      <c r="H959" s="2">
        <v>7.7896587550640106E-2</v>
      </c>
    </row>
    <row r="960" spans="1:8" x14ac:dyDescent="0.25">
      <c r="A960" t="s">
        <v>8</v>
      </c>
      <c r="B960" s="3">
        <v>959</v>
      </c>
      <c r="C960" s="3">
        <v>152478</v>
      </c>
      <c r="D960" s="3">
        <v>0</v>
      </c>
      <c r="E960" s="3">
        <v>3341</v>
      </c>
      <c r="F960" s="2">
        <v>6.8987086415290833E-2</v>
      </c>
      <c r="G960" s="2">
        <v>6.1096310615539551E-2</v>
      </c>
      <c r="H960" s="2">
        <v>7.7896587550640106E-2</v>
      </c>
    </row>
    <row r="961" spans="1:8" x14ac:dyDescent="0.25">
      <c r="A961" t="s">
        <v>8</v>
      </c>
      <c r="B961" s="3">
        <v>960</v>
      </c>
      <c r="C961" s="3">
        <v>149137</v>
      </c>
      <c r="D961" s="3">
        <v>0</v>
      </c>
      <c r="E961" s="3">
        <v>2613</v>
      </c>
      <c r="F961" s="2">
        <v>6.8987086415290833E-2</v>
      </c>
      <c r="G961" s="2">
        <v>6.1096310615539551E-2</v>
      </c>
      <c r="H961" s="2">
        <v>7.7896587550640106E-2</v>
      </c>
    </row>
    <row r="962" spans="1:8" x14ac:dyDescent="0.25">
      <c r="A962" t="s">
        <v>8</v>
      </c>
      <c r="B962" s="3">
        <v>961</v>
      </c>
      <c r="C962" s="3">
        <v>146524</v>
      </c>
      <c r="D962" s="3">
        <v>0</v>
      </c>
      <c r="E962" s="3">
        <v>1501</v>
      </c>
      <c r="F962" s="2">
        <v>6.8987086415290833E-2</v>
      </c>
      <c r="G962" s="2">
        <v>6.1096310615539551E-2</v>
      </c>
      <c r="H962" s="2">
        <v>7.7896587550640106E-2</v>
      </c>
    </row>
    <row r="963" spans="1:8" x14ac:dyDescent="0.25">
      <c r="A963" t="s">
        <v>8</v>
      </c>
      <c r="B963" s="3">
        <v>962</v>
      </c>
      <c r="C963" s="3">
        <v>145023</v>
      </c>
      <c r="D963" s="3">
        <v>0</v>
      </c>
      <c r="E963" s="3">
        <v>2301</v>
      </c>
      <c r="F963" s="2">
        <v>6.8987086415290833E-2</v>
      </c>
      <c r="G963" s="2">
        <v>6.1096310615539551E-2</v>
      </c>
      <c r="H963" s="2">
        <v>7.7896587550640106E-2</v>
      </c>
    </row>
    <row r="964" spans="1:8" x14ac:dyDescent="0.25">
      <c r="A964" t="s">
        <v>8</v>
      </c>
      <c r="B964" s="3">
        <v>963</v>
      </c>
      <c r="C964" s="3">
        <v>142722</v>
      </c>
      <c r="D964" s="3">
        <v>0</v>
      </c>
      <c r="E964" s="3">
        <v>241</v>
      </c>
      <c r="F964" s="2">
        <v>6.8987086415290833E-2</v>
      </c>
      <c r="G964" s="2">
        <v>6.1096310615539551E-2</v>
      </c>
      <c r="H964" s="2">
        <v>7.7896587550640106E-2</v>
      </c>
    </row>
    <row r="965" spans="1:8" x14ac:dyDescent="0.25">
      <c r="A965" t="s">
        <v>8</v>
      </c>
      <c r="B965" s="3">
        <v>964</v>
      </c>
      <c r="C965" s="3">
        <v>142481</v>
      </c>
      <c r="D965" s="3">
        <v>0</v>
      </c>
      <c r="E965" s="3">
        <v>2312</v>
      </c>
      <c r="F965" s="2">
        <v>6.8987086415290833E-2</v>
      </c>
      <c r="G965" s="2">
        <v>6.1096310615539551E-2</v>
      </c>
      <c r="H965" s="2">
        <v>7.7896587550640106E-2</v>
      </c>
    </row>
    <row r="966" spans="1:8" x14ac:dyDescent="0.25">
      <c r="A966" t="s">
        <v>8</v>
      </c>
      <c r="B966" s="3">
        <v>965</v>
      </c>
      <c r="C966" s="3">
        <v>140169</v>
      </c>
      <c r="D966" s="3">
        <v>0</v>
      </c>
      <c r="E966" s="3">
        <v>1876</v>
      </c>
      <c r="F966" s="2">
        <v>6.8987086415290833E-2</v>
      </c>
      <c r="G966" s="2">
        <v>6.1096310615539551E-2</v>
      </c>
      <c r="H966" s="2">
        <v>7.7896587550640106E-2</v>
      </c>
    </row>
    <row r="967" spans="1:8" x14ac:dyDescent="0.25">
      <c r="A967" t="s">
        <v>8</v>
      </c>
      <c r="B967" s="3">
        <v>966</v>
      </c>
      <c r="C967" s="3">
        <v>138293</v>
      </c>
      <c r="D967" s="3">
        <v>0</v>
      </c>
      <c r="E967" s="3">
        <v>666</v>
      </c>
      <c r="F967" s="2">
        <v>6.8987086415290833E-2</v>
      </c>
      <c r="G967" s="2">
        <v>6.1096310615539551E-2</v>
      </c>
      <c r="H967" s="2">
        <v>7.7896587550640106E-2</v>
      </c>
    </row>
    <row r="968" spans="1:8" x14ac:dyDescent="0.25">
      <c r="A968" t="s">
        <v>8</v>
      </c>
      <c r="B968" s="3">
        <v>967</v>
      </c>
      <c r="C968" s="3">
        <v>137627</v>
      </c>
      <c r="D968" s="3">
        <v>0</v>
      </c>
      <c r="E968" s="3">
        <v>2369</v>
      </c>
      <c r="F968" s="2">
        <v>6.8987086415290833E-2</v>
      </c>
      <c r="G968" s="2">
        <v>6.1096310615539551E-2</v>
      </c>
      <c r="H968" s="2">
        <v>7.7896587550640106E-2</v>
      </c>
    </row>
    <row r="969" spans="1:8" x14ac:dyDescent="0.25">
      <c r="A969" t="s">
        <v>8</v>
      </c>
      <c r="B969" s="3">
        <v>968</v>
      </c>
      <c r="C969" s="3">
        <v>135258</v>
      </c>
      <c r="D969" s="3">
        <v>0</v>
      </c>
      <c r="E969" s="3">
        <v>4867</v>
      </c>
      <c r="F969" s="2">
        <v>6.8987086415290833E-2</v>
      </c>
      <c r="G969" s="2">
        <v>6.1096310615539551E-2</v>
      </c>
      <c r="H969" s="2">
        <v>7.7896587550640106E-2</v>
      </c>
    </row>
    <row r="970" spans="1:8" x14ac:dyDescent="0.25">
      <c r="A970" t="s">
        <v>8</v>
      </c>
      <c r="B970" s="3">
        <v>969</v>
      </c>
      <c r="C970" s="3">
        <v>130391</v>
      </c>
      <c r="D970" s="3">
        <v>0</v>
      </c>
      <c r="E970" s="3">
        <v>453</v>
      </c>
      <c r="F970" s="2">
        <v>6.8987086415290833E-2</v>
      </c>
      <c r="G970" s="2">
        <v>6.1096310615539551E-2</v>
      </c>
      <c r="H970" s="2">
        <v>7.7896587550640106E-2</v>
      </c>
    </row>
    <row r="971" spans="1:8" x14ac:dyDescent="0.25">
      <c r="A971" t="s">
        <v>8</v>
      </c>
      <c r="B971" s="3">
        <v>970</v>
      </c>
      <c r="C971" s="3">
        <v>129938</v>
      </c>
      <c r="D971" s="3">
        <v>0</v>
      </c>
      <c r="E971" s="3">
        <v>364</v>
      </c>
      <c r="F971" s="2">
        <v>6.8987086415290833E-2</v>
      </c>
      <c r="G971" s="2">
        <v>6.1096310615539551E-2</v>
      </c>
      <c r="H971" s="2">
        <v>7.7896587550640106E-2</v>
      </c>
    </row>
    <row r="972" spans="1:8" x14ac:dyDescent="0.25">
      <c r="A972" t="s">
        <v>8</v>
      </c>
      <c r="B972" s="3">
        <v>971</v>
      </c>
      <c r="C972" s="3">
        <v>129574</v>
      </c>
      <c r="D972" s="3">
        <v>0</v>
      </c>
      <c r="E972" s="3">
        <v>2059</v>
      </c>
      <c r="F972" s="2">
        <v>6.8987086415290833E-2</v>
      </c>
      <c r="G972" s="2">
        <v>6.1096310615539551E-2</v>
      </c>
      <c r="H972" s="2">
        <v>7.7896587550640106E-2</v>
      </c>
    </row>
    <row r="973" spans="1:8" x14ac:dyDescent="0.25">
      <c r="A973" t="s">
        <v>8</v>
      </c>
      <c r="B973" s="3">
        <v>972</v>
      </c>
      <c r="C973" s="3">
        <v>127515</v>
      </c>
      <c r="D973" s="3">
        <v>0</v>
      </c>
      <c r="E973" s="3">
        <v>2313</v>
      </c>
      <c r="F973" s="2">
        <v>6.8987086415290833E-2</v>
      </c>
      <c r="G973" s="2">
        <v>6.1096310615539551E-2</v>
      </c>
      <c r="H973" s="2">
        <v>7.7896587550640106E-2</v>
      </c>
    </row>
    <row r="974" spans="1:8" x14ac:dyDescent="0.25">
      <c r="A974" t="s">
        <v>8</v>
      </c>
      <c r="B974" s="3">
        <v>973</v>
      </c>
      <c r="C974" s="3">
        <v>125202</v>
      </c>
      <c r="D974" s="3">
        <v>0</v>
      </c>
      <c r="E974" s="3">
        <v>2385</v>
      </c>
      <c r="F974" s="2">
        <v>6.8987086415290833E-2</v>
      </c>
      <c r="G974" s="2">
        <v>6.1096310615539551E-2</v>
      </c>
      <c r="H974" s="2">
        <v>7.7896587550640106E-2</v>
      </c>
    </row>
    <row r="975" spans="1:8" x14ac:dyDescent="0.25">
      <c r="A975" t="s">
        <v>8</v>
      </c>
      <c r="B975" s="3">
        <v>974</v>
      </c>
      <c r="C975" s="3">
        <v>122817</v>
      </c>
      <c r="D975" s="3">
        <v>1</v>
      </c>
      <c r="E975" s="3">
        <v>2244</v>
      </c>
      <c r="F975" s="2">
        <v>6.9800741970539093E-2</v>
      </c>
      <c r="G975" s="2">
        <v>6.1771303415298462E-2</v>
      </c>
      <c r="H975" s="2">
        <v>7.8873492777347565E-2</v>
      </c>
    </row>
    <row r="976" spans="1:8" x14ac:dyDescent="0.25">
      <c r="A976" t="s">
        <v>8</v>
      </c>
      <c r="B976" s="3">
        <v>975</v>
      </c>
      <c r="C976" s="3">
        <v>120572</v>
      </c>
      <c r="D976" s="3">
        <v>0</v>
      </c>
      <c r="E976" s="3">
        <v>633</v>
      </c>
      <c r="F976" s="2">
        <v>6.9800741970539093E-2</v>
      </c>
      <c r="G976" s="2">
        <v>6.1771303415298462E-2</v>
      </c>
      <c r="H976" s="2">
        <v>7.8873492777347565E-2</v>
      </c>
    </row>
    <row r="977" spans="1:8" x14ac:dyDescent="0.25">
      <c r="A977" t="s">
        <v>8</v>
      </c>
      <c r="B977" s="3">
        <v>976</v>
      </c>
      <c r="C977" s="3">
        <v>119939</v>
      </c>
      <c r="D977" s="3">
        <v>0</v>
      </c>
      <c r="E977" s="3">
        <v>260</v>
      </c>
      <c r="F977" s="2">
        <v>6.9800741970539093E-2</v>
      </c>
      <c r="G977" s="2">
        <v>6.1771303415298462E-2</v>
      </c>
      <c r="H977" s="2">
        <v>7.8873492777347565E-2</v>
      </c>
    </row>
    <row r="978" spans="1:8" x14ac:dyDescent="0.25">
      <c r="A978" t="s">
        <v>8</v>
      </c>
      <c r="B978" s="3">
        <v>977</v>
      </c>
      <c r="C978" s="3">
        <v>119679</v>
      </c>
      <c r="D978" s="3">
        <v>0</v>
      </c>
      <c r="E978" s="3">
        <v>207</v>
      </c>
      <c r="F978" s="2">
        <v>6.9800741970539093E-2</v>
      </c>
      <c r="G978" s="2">
        <v>6.1771303415298462E-2</v>
      </c>
      <c r="H978" s="2">
        <v>7.8873492777347565E-2</v>
      </c>
    </row>
    <row r="979" spans="1:8" x14ac:dyDescent="0.25">
      <c r="A979" t="s">
        <v>8</v>
      </c>
      <c r="B979" s="3">
        <v>978</v>
      </c>
      <c r="C979" s="3">
        <v>119472</v>
      </c>
      <c r="D979" s="3">
        <v>0</v>
      </c>
      <c r="E979" s="3">
        <v>576</v>
      </c>
      <c r="F979" s="2">
        <v>6.9800741970539093E-2</v>
      </c>
      <c r="G979" s="2">
        <v>6.1771303415298462E-2</v>
      </c>
      <c r="H979" s="2">
        <v>7.8873492777347565E-2</v>
      </c>
    </row>
    <row r="980" spans="1:8" x14ac:dyDescent="0.25">
      <c r="A980" t="s">
        <v>8</v>
      </c>
      <c r="B980" s="3">
        <v>979</v>
      </c>
      <c r="C980" s="3">
        <v>118896</v>
      </c>
      <c r="D980" s="3">
        <v>0</v>
      </c>
      <c r="E980" s="3">
        <v>3901</v>
      </c>
      <c r="F980" s="2">
        <v>6.9800741970539093E-2</v>
      </c>
      <c r="G980" s="2">
        <v>6.1771303415298462E-2</v>
      </c>
      <c r="H980" s="2">
        <v>7.8873492777347565E-2</v>
      </c>
    </row>
    <row r="981" spans="1:8" x14ac:dyDescent="0.25">
      <c r="A981" t="s">
        <v>8</v>
      </c>
      <c r="B981" s="3">
        <v>980</v>
      </c>
      <c r="C981" s="3">
        <v>114995</v>
      </c>
      <c r="D981" s="3">
        <v>0</v>
      </c>
      <c r="E981" s="3">
        <v>399</v>
      </c>
      <c r="F981" s="2">
        <v>6.9800741970539093E-2</v>
      </c>
      <c r="G981" s="2">
        <v>6.1771303415298462E-2</v>
      </c>
      <c r="H981" s="2">
        <v>7.8873492777347565E-2</v>
      </c>
    </row>
    <row r="982" spans="1:8" x14ac:dyDescent="0.25">
      <c r="A982" t="s">
        <v>8</v>
      </c>
      <c r="B982" s="3">
        <v>981</v>
      </c>
      <c r="C982" s="3">
        <v>114596</v>
      </c>
      <c r="D982" s="3">
        <v>0</v>
      </c>
      <c r="E982" s="3">
        <v>2203</v>
      </c>
      <c r="F982" s="2">
        <v>6.9800741970539093E-2</v>
      </c>
      <c r="G982" s="2">
        <v>6.1771303415298462E-2</v>
      </c>
      <c r="H982" s="2">
        <v>7.8873492777347565E-2</v>
      </c>
    </row>
    <row r="983" spans="1:8" x14ac:dyDescent="0.25">
      <c r="A983" t="s">
        <v>8</v>
      </c>
      <c r="B983" s="3">
        <v>982</v>
      </c>
      <c r="C983" s="3">
        <v>112393</v>
      </c>
      <c r="D983" s="3">
        <v>0</v>
      </c>
      <c r="E983" s="3">
        <v>2370</v>
      </c>
      <c r="F983" s="2">
        <v>6.9800741970539093E-2</v>
      </c>
      <c r="G983" s="2">
        <v>6.1771303415298462E-2</v>
      </c>
      <c r="H983" s="2">
        <v>7.8873492777347565E-2</v>
      </c>
    </row>
    <row r="984" spans="1:8" x14ac:dyDescent="0.25">
      <c r="A984" t="s">
        <v>8</v>
      </c>
      <c r="B984" s="3">
        <v>983</v>
      </c>
      <c r="C984" s="3">
        <v>110023</v>
      </c>
      <c r="D984" s="3">
        <v>0</v>
      </c>
      <c r="E984" s="3">
        <v>1726</v>
      </c>
      <c r="F984" s="2">
        <v>6.9800741970539093E-2</v>
      </c>
      <c r="G984" s="2">
        <v>6.1771303415298462E-2</v>
      </c>
      <c r="H984" s="2">
        <v>7.8873492777347565E-2</v>
      </c>
    </row>
    <row r="985" spans="1:8" x14ac:dyDescent="0.25">
      <c r="A985" t="s">
        <v>8</v>
      </c>
      <c r="B985" s="3">
        <v>984</v>
      </c>
      <c r="C985" s="3">
        <v>108297</v>
      </c>
      <c r="D985" s="3">
        <v>0</v>
      </c>
      <c r="E985" s="3">
        <v>244</v>
      </c>
      <c r="F985" s="2">
        <v>6.9800741970539093E-2</v>
      </c>
      <c r="G985" s="2">
        <v>6.1771303415298462E-2</v>
      </c>
      <c r="H985" s="2">
        <v>7.8873492777347565E-2</v>
      </c>
    </row>
    <row r="986" spans="1:8" x14ac:dyDescent="0.25">
      <c r="A986" t="s">
        <v>8</v>
      </c>
      <c r="B986" s="3">
        <v>985</v>
      </c>
      <c r="C986" s="3">
        <v>108053</v>
      </c>
      <c r="D986" s="3">
        <v>0</v>
      </c>
      <c r="E986" s="3">
        <v>806</v>
      </c>
      <c r="F986" s="2">
        <v>6.9800741970539093E-2</v>
      </c>
      <c r="G986" s="2">
        <v>6.1771303415298462E-2</v>
      </c>
      <c r="H986" s="2">
        <v>7.8873492777347565E-2</v>
      </c>
    </row>
    <row r="987" spans="1:8" x14ac:dyDescent="0.25">
      <c r="A987" t="s">
        <v>8</v>
      </c>
      <c r="B987" s="3">
        <v>986</v>
      </c>
      <c r="C987" s="3">
        <v>107247</v>
      </c>
      <c r="D987" s="3">
        <v>0</v>
      </c>
      <c r="E987" s="3">
        <v>810</v>
      </c>
      <c r="F987" s="2">
        <v>6.9800741970539093E-2</v>
      </c>
      <c r="G987" s="2">
        <v>6.1771303415298462E-2</v>
      </c>
      <c r="H987" s="2">
        <v>7.8873492777347565E-2</v>
      </c>
    </row>
    <row r="988" spans="1:8" x14ac:dyDescent="0.25">
      <c r="A988" t="s">
        <v>8</v>
      </c>
      <c r="B988" s="3">
        <v>987</v>
      </c>
      <c r="C988" s="3">
        <v>106437</v>
      </c>
      <c r="D988" s="3">
        <v>1</v>
      </c>
      <c r="E988" s="3">
        <v>992</v>
      </c>
      <c r="F988" s="2">
        <v>7.0739611983299255E-2</v>
      </c>
      <c r="G988" s="2">
        <v>6.2530152499675751E-2</v>
      </c>
      <c r="H988" s="2">
        <v>8.0026440322399139E-2</v>
      </c>
    </row>
    <row r="989" spans="1:8" x14ac:dyDescent="0.25">
      <c r="A989" t="s">
        <v>8</v>
      </c>
      <c r="B989" s="3">
        <v>988</v>
      </c>
      <c r="C989" s="3">
        <v>105444</v>
      </c>
      <c r="D989" s="3">
        <v>0</v>
      </c>
      <c r="E989" s="3">
        <v>1179</v>
      </c>
      <c r="F989" s="2">
        <v>7.0739611983299255E-2</v>
      </c>
      <c r="G989" s="2">
        <v>6.2530152499675751E-2</v>
      </c>
      <c r="H989" s="2">
        <v>8.0026440322399139E-2</v>
      </c>
    </row>
    <row r="990" spans="1:8" x14ac:dyDescent="0.25">
      <c r="A990" t="s">
        <v>8</v>
      </c>
      <c r="B990" s="3">
        <v>989</v>
      </c>
      <c r="C990" s="3">
        <v>104265</v>
      </c>
      <c r="D990" s="3">
        <v>0</v>
      </c>
      <c r="E990" s="3">
        <v>1023</v>
      </c>
      <c r="F990" s="2">
        <v>7.0739611983299255E-2</v>
      </c>
      <c r="G990" s="2">
        <v>6.2530152499675751E-2</v>
      </c>
      <c r="H990" s="2">
        <v>8.0026440322399139E-2</v>
      </c>
    </row>
    <row r="991" spans="1:8" x14ac:dyDescent="0.25">
      <c r="A991" t="s">
        <v>8</v>
      </c>
      <c r="B991" s="3">
        <v>990</v>
      </c>
      <c r="C991" s="3">
        <v>103242</v>
      </c>
      <c r="D991" s="3">
        <v>0</v>
      </c>
      <c r="E991" s="3">
        <v>781</v>
      </c>
      <c r="F991" s="2">
        <v>7.0739611983299255E-2</v>
      </c>
      <c r="G991" s="2">
        <v>6.2530152499675751E-2</v>
      </c>
      <c r="H991" s="2">
        <v>8.0026440322399139E-2</v>
      </c>
    </row>
    <row r="992" spans="1:8" x14ac:dyDescent="0.25">
      <c r="A992" t="s">
        <v>8</v>
      </c>
      <c r="B992" s="3">
        <v>991</v>
      </c>
      <c r="C992" s="3">
        <v>102461</v>
      </c>
      <c r="D992" s="3">
        <v>0</v>
      </c>
      <c r="E992" s="3">
        <v>430</v>
      </c>
      <c r="F992" s="2">
        <v>7.0739611983299255E-2</v>
      </c>
      <c r="G992" s="2">
        <v>6.2530152499675751E-2</v>
      </c>
      <c r="H992" s="2">
        <v>8.0026440322399139E-2</v>
      </c>
    </row>
    <row r="993" spans="1:8" x14ac:dyDescent="0.25">
      <c r="A993" t="s">
        <v>8</v>
      </c>
      <c r="B993" s="3">
        <v>992</v>
      </c>
      <c r="C993" s="3">
        <v>102031</v>
      </c>
      <c r="D993" s="3">
        <v>0</v>
      </c>
      <c r="E993" s="3">
        <v>1816</v>
      </c>
      <c r="F993" s="2">
        <v>7.0739611983299255E-2</v>
      </c>
      <c r="G993" s="2">
        <v>6.2530152499675751E-2</v>
      </c>
      <c r="H993" s="2">
        <v>8.0026440322399139E-2</v>
      </c>
    </row>
    <row r="994" spans="1:8" x14ac:dyDescent="0.25">
      <c r="A994" t="s">
        <v>8</v>
      </c>
      <c r="B994" s="3">
        <v>993</v>
      </c>
      <c r="C994" s="3">
        <v>100215</v>
      </c>
      <c r="D994" s="3">
        <v>0</v>
      </c>
      <c r="E994" s="3">
        <v>2201</v>
      </c>
      <c r="F994" s="2">
        <v>7.0739611983299255E-2</v>
      </c>
      <c r="G994" s="2">
        <v>6.2530152499675751E-2</v>
      </c>
      <c r="H994" s="2">
        <v>8.0026440322399139E-2</v>
      </c>
    </row>
    <row r="995" spans="1:8" x14ac:dyDescent="0.25">
      <c r="A995" t="s">
        <v>8</v>
      </c>
      <c r="B995" s="3">
        <v>994</v>
      </c>
      <c r="C995" s="3">
        <v>98014</v>
      </c>
      <c r="D995" s="3">
        <v>0</v>
      </c>
      <c r="E995" s="3">
        <v>489</v>
      </c>
      <c r="F995" s="2">
        <v>7.0739611983299255E-2</v>
      </c>
      <c r="G995" s="2">
        <v>6.2530152499675751E-2</v>
      </c>
      <c r="H995" s="2">
        <v>8.0026440322399139E-2</v>
      </c>
    </row>
    <row r="996" spans="1:8" x14ac:dyDescent="0.25">
      <c r="A996" t="s">
        <v>8</v>
      </c>
      <c r="B996" s="3">
        <v>995</v>
      </c>
      <c r="C996" s="3">
        <v>97525</v>
      </c>
      <c r="D996" s="3">
        <v>0</v>
      </c>
      <c r="E996" s="3">
        <v>1579</v>
      </c>
      <c r="F996" s="2">
        <v>7.0739611983299255E-2</v>
      </c>
      <c r="G996" s="2">
        <v>6.2530152499675751E-2</v>
      </c>
      <c r="H996" s="2">
        <v>8.0026440322399139E-2</v>
      </c>
    </row>
    <row r="997" spans="1:8" x14ac:dyDescent="0.25">
      <c r="A997" t="s">
        <v>8</v>
      </c>
      <c r="B997" s="3">
        <v>996</v>
      </c>
      <c r="C997" s="3">
        <v>95946</v>
      </c>
      <c r="D997" s="3">
        <v>0</v>
      </c>
      <c r="E997" s="3">
        <v>1480</v>
      </c>
      <c r="F997" s="2">
        <v>7.0739611983299255E-2</v>
      </c>
      <c r="G997" s="2">
        <v>6.2530152499675751E-2</v>
      </c>
      <c r="H997" s="2">
        <v>8.0026440322399139E-2</v>
      </c>
    </row>
    <row r="998" spans="1:8" x14ac:dyDescent="0.25">
      <c r="A998" t="s">
        <v>8</v>
      </c>
      <c r="B998" s="3">
        <v>997</v>
      </c>
      <c r="C998" s="3">
        <v>94466</v>
      </c>
      <c r="D998" s="3">
        <v>0</v>
      </c>
      <c r="E998" s="3">
        <v>1504</v>
      </c>
      <c r="F998" s="2">
        <v>7.0739611983299255E-2</v>
      </c>
      <c r="G998" s="2">
        <v>6.2530152499675751E-2</v>
      </c>
      <c r="H998" s="2">
        <v>8.0026440322399139E-2</v>
      </c>
    </row>
    <row r="999" spans="1:8" x14ac:dyDescent="0.25">
      <c r="A999" t="s">
        <v>8</v>
      </c>
      <c r="B999" s="3">
        <v>998</v>
      </c>
      <c r="C999" s="3">
        <v>92962</v>
      </c>
      <c r="D999" s="3">
        <v>0</v>
      </c>
      <c r="E999" s="3">
        <v>354</v>
      </c>
      <c r="F999" s="2">
        <v>7.0739611983299255E-2</v>
      </c>
      <c r="G999" s="2">
        <v>6.2530152499675751E-2</v>
      </c>
      <c r="H999" s="2">
        <v>8.0026440322399139E-2</v>
      </c>
    </row>
    <row r="1000" spans="1:8" x14ac:dyDescent="0.25">
      <c r="A1000" t="s">
        <v>8</v>
      </c>
      <c r="B1000" s="3">
        <v>999</v>
      </c>
      <c r="C1000" s="3">
        <v>92608</v>
      </c>
      <c r="D1000" s="3">
        <v>0</v>
      </c>
      <c r="E1000" s="3">
        <v>1420</v>
      </c>
      <c r="F1000" s="2">
        <v>7.0739611983299255E-2</v>
      </c>
      <c r="G1000" s="2">
        <v>6.2530152499675751E-2</v>
      </c>
      <c r="H1000" s="2">
        <v>8.0026440322399139E-2</v>
      </c>
    </row>
    <row r="1001" spans="1:8" x14ac:dyDescent="0.25">
      <c r="A1001" t="s">
        <v>8</v>
      </c>
      <c r="B1001" s="3">
        <v>1000</v>
      </c>
      <c r="C1001" s="3">
        <v>91188</v>
      </c>
      <c r="D1001" s="3">
        <v>0</v>
      </c>
      <c r="E1001" s="3">
        <v>1380</v>
      </c>
      <c r="F1001" s="2">
        <v>7.0739611983299255E-2</v>
      </c>
      <c r="G1001" s="2">
        <v>6.2530152499675751E-2</v>
      </c>
      <c r="H1001" s="2">
        <v>8.0026440322399139E-2</v>
      </c>
    </row>
    <row r="1002" spans="1:8" x14ac:dyDescent="0.25">
      <c r="A1002" t="s">
        <v>9</v>
      </c>
      <c r="B1002" s="3">
        <v>1</v>
      </c>
      <c r="C1002" s="3">
        <v>812583</v>
      </c>
      <c r="D1002" s="3">
        <v>0</v>
      </c>
      <c r="E1002" s="3">
        <v>7758</v>
      </c>
      <c r="F1002" s="2">
        <v>0</v>
      </c>
      <c r="G1002" s="2"/>
      <c r="H1002" s="2"/>
    </row>
    <row r="1003" spans="1:8" x14ac:dyDescent="0.25">
      <c r="A1003" t="s">
        <v>9</v>
      </c>
      <c r="B1003" s="3">
        <v>2</v>
      </c>
      <c r="C1003" s="3">
        <v>804825</v>
      </c>
      <c r="D1003" s="3">
        <v>0</v>
      </c>
      <c r="E1003" s="3">
        <v>6831</v>
      </c>
      <c r="F1003" s="2">
        <v>0</v>
      </c>
      <c r="G1003" s="2"/>
      <c r="H1003" s="2"/>
    </row>
    <row r="1004" spans="1:8" x14ac:dyDescent="0.25">
      <c r="A1004" t="s">
        <v>9</v>
      </c>
      <c r="B1004" s="3">
        <v>3</v>
      </c>
      <c r="C1004" s="3">
        <v>797994</v>
      </c>
      <c r="D1004" s="3">
        <v>1</v>
      </c>
      <c r="E1004" s="3">
        <v>6766</v>
      </c>
      <c r="F1004" s="2">
        <v>1.2531422544270754E-4</v>
      </c>
      <c r="G1004" s="2">
        <v>1.7652209862717427E-5</v>
      </c>
      <c r="H1004" s="2">
        <v>8.8961125584319234E-4</v>
      </c>
    </row>
    <row r="1005" spans="1:8" x14ac:dyDescent="0.25">
      <c r="A1005" t="s">
        <v>9</v>
      </c>
      <c r="B1005" s="3">
        <v>4</v>
      </c>
      <c r="C1005" s="3">
        <v>791227</v>
      </c>
      <c r="D1005" s="3">
        <v>0</v>
      </c>
      <c r="E1005" s="3">
        <v>6285</v>
      </c>
      <c r="F1005" s="2">
        <v>1.2531422544270754E-4</v>
      </c>
      <c r="G1005" s="2">
        <v>1.7652209862717427E-5</v>
      </c>
      <c r="H1005" s="2">
        <v>8.8961125584319234E-4</v>
      </c>
    </row>
    <row r="1006" spans="1:8" x14ac:dyDescent="0.25">
      <c r="A1006" t="s">
        <v>9</v>
      </c>
      <c r="B1006" s="3">
        <v>5</v>
      </c>
      <c r="C1006" s="3">
        <v>784942</v>
      </c>
      <c r="D1006" s="3">
        <v>3</v>
      </c>
      <c r="E1006" s="3">
        <v>6041</v>
      </c>
      <c r="F1006" s="2">
        <v>5.0750758964568377E-4</v>
      </c>
      <c r="G1006" s="2">
        <v>1.9047224486712366E-4</v>
      </c>
      <c r="H1006" s="2">
        <v>1.352235209196806E-3</v>
      </c>
    </row>
    <row r="1007" spans="1:8" x14ac:dyDescent="0.25">
      <c r="A1007" t="s">
        <v>9</v>
      </c>
      <c r="B1007" s="3">
        <v>6</v>
      </c>
      <c r="C1007" s="3">
        <v>778898</v>
      </c>
      <c r="D1007" s="3">
        <v>0</v>
      </c>
      <c r="E1007" s="3">
        <v>6319</v>
      </c>
      <c r="F1007" s="2">
        <v>5.0750758964568377E-4</v>
      </c>
      <c r="G1007" s="2">
        <v>1.9047224486712366E-4</v>
      </c>
      <c r="H1007" s="2">
        <v>1.352235209196806E-3</v>
      </c>
    </row>
    <row r="1008" spans="1:8" x14ac:dyDescent="0.25">
      <c r="A1008" t="s">
        <v>9</v>
      </c>
      <c r="B1008" s="3">
        <v>7</v>
      </c>
      <c r="C1008" s="3">
        <v>772579</v>
      </c>
      <c r="D1008" s="3">
        <v>1</v>
      </c>
      <c r="E1008" s="3">
        <v>6405</v>
      </c>
      <c r="F1008" s="2">
        <v>6.3694355776533484E-4</v>
      </c>
      <c r="G1008" s="2">
        <v>2.6510193129070103E-4</v>
      </c>
      <c r="H1008" s="2">
        <v>1.5303395921364427E-3</v>
      </c>
    </row>
    <row r="1009" spans="1:8" x14ac:dyDescent="0.25">
      <c r="A1009" t="s">
        <v>9</v>
      </c>
      <c r="B1009" s="3">
        <v>8</v>
      </c>
      <c r="C1009" s="3">
        <v>766173</v>
      </c>
      <c r="D1009" s="3">
        <v>1</v>
      </c>
      <c r="E1009" s="3">
        <v>6348</v>
      </c>
      <c r="F1009" s="2">
        <v>7.6746154809370637E-4</v>
      </c>
      <c r="G1009" s="2">
        <v>3.4476761356927454E-4</v>
      </c>
      <c r="H1009" s="2">
        <v>1.7083844868466258E-3</v>
      </c>
    </row>
    <row r="1010" spans="1:8" x14ac:dyDescent="0.25">
      <c r="A1010" t="s">
        <v>9</v>
      </c>
      <c r="B1010" s="3">
        <v>9</v>
      </c>
      <c r="C1010" s="3">
        <v>759824</v>
      </c>
      <c r="D1010" s="3">
        <v>1</v>
      </c>
      <c r="E1010" s="3">
        <v>6021</v>
      </c>
      <c r="F1010" s="2">
        <v>8.9906994253396988E-4</v>
      </c>
      <c r="G1010" s="2">
        <v>4.2857913649640977E-4</v>
      </c>
      <c r="H1010" s="2">
        <v>1.8860570853576064E-3</v>
      </c>
    </row>
    <row r="1011" spans="1:8" x14ac:dyDescent="0.25">
      <c r="A1011" t="s">
        <v>9</v>
      </c>
      <c r="B1011" s="3">
        <v>10</v>
      </c>
      <c r="C1011" s="3">
        <v>753802</v>
      </c>
      <c r="D1011" s="3">
        <v>0</v>
      </c>
      <c r="E1011" s="3">
        <v>6057</v>
      </c>
      <c r="F1011" s="2">
        <v>8.9906994253396988E-4</v>
      </c>
      <c r="G1011" s="2">
        <v>4.2857913649640977E-4</v>
      </c>
      <c r="H1011" s="2">
        <v>1.8860570853576064E-3</v>
      </c>
    </row>
    <row r="1012" spans="1:8" x14ac:dyDescent="0.25">
      <c r="A1012" t="s">
        <v>9</v>
      </c>
      <c r="B1012" s="3">
        <v>11</v>
      </c>
      <c r="C1012" s="3">
        <v>747745</v>
      </c>
      <c r="D1012" s="3">
        <v>1</v>
      </c>
      <c r="E1012" s="3">
        <v>6063</v>
      </c>
      <c r="F1012" s="2">
        <v>1.0328041389584541E-3</v>
      </c>
      <c r="G1012" s="2">
        <v>5.1643321057781577E-4</v>
      </c>
      <c r="H1012" s="2">
        <v>2.0654783584177494E-3</v>
      </c>
    </row>
    <row r="1013" spans="1:8" x14ac:dyDescent="0.25">
      <c r="A1013" t="s">
        <v>9</v>
      </c>
      <c r="B1013" s="3">
        <v>12</v>
      </c>
      <c r="C1013" s="3">
        <v>741681</v>
      </c>
      <c r="D1013" s="3">
        <v>0</v>
      </c>
      <c r="E1013" s="3">
        <v>5970</v>
      </c>
      <c r="F1013" s="2">
        <v>1.0328041389584541E-3</v>
      </c>
      <c r="G1013" s="2">
        <v>5.1643321057781577E-4</v>
      </c>
      <c r="H1013" s="2">
        <v>2.0654783584177494E-3</v>
      </c>
    </row>
    <row r="1014" spans="1:8" x14ac:dyDescent="0.25">
      <c r="A1014" t="s">
        <v>9</v>
      </c>
      <c r="B1014" s="3">
        <v>13</v>
      </c>
      <c r="C1014" s="3">
        <v>735711</v>
      </c>
      <c r="D1014" s="3">
        <v>2</v>
      </c>
      <c r="E1014" s="3">
        <v>6023</v>
      </c>
      <c r="F1014" s="2">
        <v>1.3046471867710352E-3</v>
      </c>
      <c r="G1014" s="2">
        <v>7.018109317868948E-4</v>
      </c>
      <c r="H1014" s="2">
        <v>2.4252971634268761E-3</v>
      </c>
    </row>
    <row r="1015" spans="1:8" x14ac:dyDescent="0.25">
      <c r="A1015" t="s">
        <v>9</v>
      </c>
      <c r="B1015" s="3">
        <v>14</v>
      </c>
      <c r="C1015" s="3">
        <v>729686</v>
      </c>
      <c r="D1015" s="3">
        <v>0</v>
      </c>
      <c r="E1015" s="3">
        <v>6127</v>
      </c>
      <c r="F1015" s="2">
        <v>1.3046471867710352E-3</v>
      </c>
      <c r="G1015" s="2">
        <v>7.018109317868948E-4</v>
      </c>
      <c r="H1015" s="2">
        <v>2.4252971634268761E-3</v>
      </c>
    </row>
    <row r="1016" spans="1:8" x14ac:dyDescent="0.25">
      <c r="A1016" t="s">
        <v>9</v>
      </c>
      <c r="B1016" s="3">
        <v>15</v>
      </c>
      <c r="C1016" s="3">
        <v>723559</v>
      </c>
      <c r="D1016" s="3">
        <v>0</v>
      </c>
      <c r="E1016" s="3">
        <v>5763</v>
      </c>
      <c r="F1016" s="2">
        <v>1.3046471867710352E-3</v>
      </c>
      <c r="G1016" s="2">
        <v>7.018109317868948E-4</v>
      </c>
      <c r="H1016" s="2">
        <v>2.4252971634268761E-3</v>
      </c>
    </row>
    <row r="1017" spans="1:8" x14ac:dyDescent="0.25">
      <c r="A1017" t="s">
        <v>9</v>
      </c>
      <c r="B1017" s="3">
        <v>16</v>
      </c>
      <c r="C1017" s="3">
        <v>717796</v>
      </c>
      <c r="D1017" s="3">
        <v>0</v>
      </c>
      <c r="E1017" s="3">
        <v>5457</v>
      </c>
      <c r="F1017" s="2">
        <v>1.3046471867710352E-3</v>
      </c>
      <c r="G1017" s="2">
        <v>7.018109317868948E-4</v>
      </c>
      <c r="H1017" s="2">
        <v>2.4252971634268761E-3</v>
      </c>
    </row>
    <row r="1018" spans="1:8" x14ac:dyDescent="0.25">
      <c r="A1018" t="s">
        <v>9</v>
      </c>
      <c r="B1018" s="3">
        <v>17</v>
      </c>
      <c r="C1018" s="3">
        <v>712339</v>
      </c>
      <c r="D1018" s="3">
        <v>1</v>
      </c>
      <c r="E1018" s="3">
        <v>5504</v>
      </c>
      <c r="F1018" s="2">
        <v>1.4450279995799065E-3</v>
      </c>
      <c r="G1018" s="2">
        <v>7.9998938599601388E-4</v>
      </c>
      <c r="H1018" s="2">
        <v>2.6101602707058191E-3</v>
      </c>
    </row>
    <row r="1019" spans="1:8" x14ac:dyDescent="0.25">
      <c r="A1019" t="s">
        <v>9</v>
      </c>
      <c r="B1019" s="3">
        <v>18</v>
      </c>
      <c r="C1019" s="3">
        <v>706834</v>
      </c>
      <c r="D1019" s="3">
        <v>1</v>
      </c>
      <c r="E1019" s="3">
        <v>5470</v>
      </c>
      <c r="F1019" s="2">
        <v>1.5865019522607327E-3</v>
      </c>
      <c r="G1019" s="2">
        <v>9.0061582159250975E-4</v>
      </c>
      <c r="H1019" s="2">
        <v>2.7947339694947004E-3</v>
      </c>
    </row>
    <row r="1020" spans="1:8" x14ac:dyDescent="0.25">
      <c r="A1020" t="s">
        <v>9</v>
      </c>
      <c r="B1020" s="3">
        <v>19</v>
      </c>
      <c r="C1020" s="3">
        <v>701363</v>
      </c>
      <c r="D1020" s="3">
        <v>0</v>
      </c>
      <c r="E1020" s="3">
        <v>5477</v>
      </c>
      <c r="F1020" s="2">
        <v>1.5865019522607327E-3</v>
      </c>
      <c r="G1020" s="2">
        <v>9.0061582159250975E-4</v>
      </c>
      <c r="H1020" s="2">
        <v>2.7947339694947004E-3</v>
      </c>
    </row>
    <row r="1021" spans="1:8" x14ac:dyDescent="0.25">
      <c r="A1021" t="s">
        <v>9</v>
      </c>
      <c r="B1021" s="3">
        <v>20</v>
      </c>
      <c r="C1021" s="3">
        <v>695886</v>
      </c>
      <c r="D1021" s="3">
        <v>1</v>
      </c>
      <c r="E1021" s="3">
        <v>5509</v>
      </c>
      <c r="F1021" s="2">
        <v>1.7302013002336025E-3</v>
      </c>
      <c r="G1021" s="2">
        <v>1.0041436180472374E-3</v>
      </c>
      <c r="H1021" s="2">
        <v>2.9812355060130358E-3</v>
      </c>
    </row>
    <row r="1022" spans="1:8" x14ac:dyDescent="0.25">
      <c r="A1022" t="s">
        <v>9</v>
      </c>
      <c r="B1022" s="3">
        <v>21</v>
      </c>
      <c r="C1022" s="3">
        <v>690376</v>
      </c>
      <c r="D1022" s="3">
        <v>0</v>
      </c>
      <c r="E1022" s="3">
        <v>5490</v>
      </c>
      <c r="F1022" s="2">
        <v>1.7302013002336025E-3</v>
      </c>
      <c r="G1022" s="2">
        <v>1.0041436180472374E-3</v>
      </c>
      <c r="H1022" s="2">
        <v>2.9812355060130358E-3</v>
      </c>
    </row>
    <row r="1023" spans="1:8" x14ac:dyDescent="0.25">
      <c r="A1023" t="s">
        <v>9</v>
      </c>
      <c r="B1023" s="3">
        <v>22</v>
      </c>
      <c r="C1023" s="3">
        <v>684886</v>
      </c>
      <c r="D1023" s="3">
        <v>0</v>
      </c>
      <c r="E1023" s="3">
        <v>4782</v>
      </c>
      <c r="F1023" s="2">
        <v>1.7302013002336025E-3</v>
      </c>
      <c r="G1023" s="2">
        <v>1.0041436180472374E-3</v>
      </c>
      <c r="H1023" s="2">
        <v>2.9812355060130358E-3</v>
      </c>
    </row>
    <row r="1024" spans="1:8" x14ac:dyDescent="0.25">
      <c r="A1024" t="s">
        <v>9</v>
      </c>
      <c r="B1024" s="3">
        <v>23</v>
      </c>
      <c r="C1024" s="3">
        <v>680104</v>
      </c>
      <c r="D1024" s="3">
        <v>1</v>
      </c>
      <c r="E1024" s="3">
        <v>4501</v>
      </c>
      <c r="F1024" s="2">
        <v>1.8772351322695613E-3</v>
      </c>
      <c r="G1024" s="2">
        <v>1.1110928608104587E-3</v>
      </c>
      <c r="H1024" s="2">
        <v>3.1716541852802038E-3</v>
      </c>
    </row>
    <row r="1025" spans="1:8" x14ac:dyDescent="0.25">
      <c r="A1025" t="s">
        <v>9</v>
      </c>
      <c r="B1025" s="3">
        <v>24</v>
      </c>
      <c r="C1025" s="3">
        <v>675602</v>
      </c>
      <c r="D1025" s="3">
        <v>0</v>
      </c>
      <c r="E1025" s="3">
        <v>4422</v>
      </c>
      <c r="F1025" s="2">
        <v>1.8772351322695613E-3</v>
      </c>
      <c r="G1025" s="2">
        <v>1.1110928608104587E-3</v>
      </c>
      <c r="H1025" s="2">
        <v>3.1716541852802038E-3</v>
      </c>
    </row>
    <row r="1026" spans="1:8" x14ac:dyDescent="0.25">
      <c r="A1026" t="s">
        <v>9</v>
      </c>
      <c r="B1026" s="3">
        <v>25</v>
      </c>
      <c r="C1026" s="3">
        <v>671180</v>
      </c>
      <c r="D1026" s="3">
        <v>0</v>
      </c>
      <c r="E1026" s="3">
        <v>4408</v>
      </c>
      <c r="F1026" s="2">
        <v>1.8772351322695613E-3</v>
      </c>
      <c r="G1026" s="2">
        <v>1.1110928608104587E-3</v>
      </c>
      <c r="H1026" s="2">
        <v>3.1716541852802038E-3</v>
      </c>
    </row>
    <row r="1027" spans="1:8" x14ac:dyDescent="0.25">
      <c r="A1027" t="s">
        <v>9</v>
      </c>
      <c r="B1027" s="3">
        <v>26</v>
      </c>
      <c r="C1027" s="3">
        <v>666772</v>
      </c>
      <c r="D1027" s="3">
        <v>0</v>
      </c>
      <c r="E1027" s="3">
        <v>4416</v>
      </c>
      <c r="F1027" s="2">
        <v>1.8772351322695613E-3</v>
      </c>
      <c r="G1027" s="2">
        <v>1.1110928608104587E-3</v>
      </c>
      <c r="H1027" s="2">
        <v>3.1716541852802038E-3</v>
      </c>
    </row>
    <row r="1028" spans="1:8" x14ac:dyDescent="0.25">
      <c r="A1028" t="s">
        <v>9</v>
      </c>
      <c r="B1028" s="3">
        <v>27</v>
      </c>
      <c r="C1028" s="3">
        <v>662356</v>
      </c>
      <c r="D1028" s="3">
        <v>0</v>
      </c>
      <c r="E1028" s="3">
        <v>4310</v>
      </c>
      <c r="F1028" s="2">
        <v>1.8772351322695613E-3</v>
      </c>
      <c r="G1028" s="2">
        <v>1.1110928608104587E-3</v>
      </c>
      <c r="H1028" s="2">
        <v>3.1716541852802038E-3</v>
      </c>
    </row>
    <row r="1029" spans="1:8" x14ac:dyDescent="0.25">
      <c r="A1029" t="s">
        <v>9</v>
      </c>
      <c r="B1029" s="3">
        <v>28</v>
      </c>
      <c r="C1029" s="3">
        <v>658046</v>
      </c>
      <c r="D1029" s="3">
        <v>1</v>
      </c>
      <c r="E1029" s="3">
        <v>4417</v>
      </c>
      <c r="F1029" s="2">
        <v>2.0291972905397415E-3</v>
      </c>
      <c r="G1029" s="2">
        <v>1.2223126832395792E-3</v>
      </c>
      <c r="H1029" s="2">
        <v>3.3687213435769081E-3</v>
      </c>
    </row>
    <row r="1030" spans="1:8" x14ac:dyDescent="0.25">
      <c r="A1030" t="s">
        <v>9</v>
      </c>
      <c r="B1030" s="3">
        <v>29</v>
      </c>
      <c r="C1030" s="3">
        <v>653628</v>
      </c>
      <c r="D1030" s="3">
        <v>0</v>
      </c>
      <c r="E1030" s="3">
        <v>3971</v>
      </c>
      <c r="F1030" s="2">
        <v>2.0291972905397415E-3</v>
      </c>
      <c r="G1030" s="2">
        <v>1.2223126832395792E-3</v>
      </c>
      <c r="H1030" s="2">
        <v>3.3687213435769081E-3</v>
      </c>
    </row>
    <row r="1031" spans="1:8" x14ac:dyDescent="0.25">
      <c r="A1031" t="s">
        <v>9</v>
      </c>
      <c r="B1031" s="3">
        <v>30</v>
      </c>
      <c r="C1031" s="3">
        <v>649657</v>
      </c>
      <c r="D1031" s="3">
        <v>0</v>
      </c>
      <c r="E1031" s="3">
        <v>3874</v>
      </c>
      <c r="F1031" s="2">
        <v>2.0291972905397415E-3</v>
      </c>
      <c r="G1031" s="2">
        <v>1.2223126832395792E-3</v>
      </c>
      <c r="H1031" s="2">
        <v>3.3687213435769081E-3</v>
      </c>
    </row>
    <row r="1032" spans="1:8" x14ac:dyDescent="0.25">
      <c r="A1032" t="s">
        <v>9</v>
      </c>
      <c r="B1032" s="3">
        <v>31</v>
      </c>
      <c r="C1032" s="3">
        <v>645783</v>
      </c>
      <c r="D1032" s="3">
        <v>0</v>
      </c>
      <c r="E1032" s="3">
        <v>3889</v>
      </c>
      <c r="F1032" s="2">
        <v>2.0291972905397415E-3</v>
      </c>
      <c r="G1032" s="2">
        <v>1.2223126832395792E-3</v>
      </c>
      <c r="H1032" s="2">
        <v>3.3687213435769081E-3</v>
      </c>
    </row>
    <row r="1033" spans="1:8" x14ac:dyDescent="0.25">
      <c r="A1033" t="s">
        <v>9</v>
      </c>
      <c r="B1033" s="3">
        <v>32</v>
      </c>
      <c r="C1033" s="3">
        <v>641894</v>
      </c>
      <c r="D1033" s="3">
        <v>1</v>
      </c>
      <c r="E1033" s="3">
        <v>3702</v>
      </c>
      <c r="F1033" s="2">
        <v>2.1849831100553274E-3</v>
      </c>
      <c r="G1033" s="2">
        <v>1.3371636159718037E-3</v>
      </c>
      <c r="H1033" s="2">
        <v>3.5703470930457115E-3</v>
      </c>
    </row>
    <row r="1034" spans="1:8" x14ac:dyDescent="0.25">
      <c r="A1034" t="s">
        <v>9</v>
      </c>
      <c r="B1034" s="3">
        <v>33</v>
      </c>
      <c r="C1034" s="3">
        <v>638191</v>
      </c>
      <c r="D1034" s="3">
        <v>0</v>
      </c>
      <c r="E1034" s="3">
        <v>3542</v>
      </c>
      <c r="F1034" s="2">
        <v>2.1849831100553274E-3</v>
      </c>
      <c r="G1034" s="2">
        <v>1.3371636159718037E-3</v>
      </c>
      <c r="H1034" s="2">
        <v>3.5703470930457115E-3</v>
      </c>
    </row>
    <row r="1035" spans="1:8" x14ac:dyDescent="0.25">
      <c r="A1035" t="s">
        <v>9</v>
      </c>
      <c r="B1035" s="3">
        <v>34</v>
      </c>
      <c r="C1035" s="3">
        <v>634649</v>
      </c>
      <c r="D1035" s="3">
        <v>0</v>
      </c>
      <c r="E1035" s="3">
        <v>3634</v>
      </c>
      <c r="F1035" s="2">
        <v>2.1849831100553274E-3</v>
      </c>
      <c r="G1035" s="2">
        <v>1.3371636159718037E-3</v>
      </c>
      <c r="H1035" s="2">
        <v>3.5703470930457115E-3</v>
      </c>
    </row>
    <row r="1036" spans="1:8" x14ac:dyDescent="0.25">
      <c r="A1036" t="s">
        <v>9</v>
      </c>
      <c r="B1036" s="3">
        <v>35</v>
      </c>
      <c r="C1036" s="3">
        <v>631015</v>
      </c>
      <c r="D1036" s="3">
        <v>1</v>
      </c>
      <c r="E1036" s="3">
        <v>3508</v>
      </c>
      <c r="F1036" s="2">
        <v>2.343454398214817E-3</v>
      </c>
      <c r="G1036" s="2">
        <v>1.4549598563462496E-3</v>
      </c>
      <c r="H1036" s="2">
        <v>3.7745123263448477E-3</v>
      </c>
    </row>
    <row r="1037" spans="1:8" x14ac:dyDescent="0.25">
      <c r="A1037" t="s">
        <v>9</v>
      </c>
      <c r="B1037" s="3">
        <v>36</v>
      </c>
      <c r="C1037" s="3">
        <v>627506</v>
      </c>
      <c r="D1037" s="3">
        <v>1</v>
      </c>
      <c r="E1037" s="3">
        <v>3400</v>
      </c>
      <c r="F1037" s="2">
        <v>2.5028118398040533E-3</v>
      </c>
      <c r="G1037" s="2">
        <v>1.5745939454063773E-3</v>
      </c>
      <c r="H1037" s="2">
        <v>3.9782002568244934E-3</v>
      </c>
    </row>
    <row r="1038" spans="1:8" x14ac:dyDescent="0.25">
      <c r="A1038" t="s">
        <v>9</v>
      </c>
      <c r="B1038" s="3">
        <v>37</v>
      </c>
      <c r="C1038" s="3">
        <v>624105</v>
      </c>
      <c r="D1038" s="3">
        <v>1</v>
      </c>
      <c r="E1038" s="3">
        <v>3196</v>
      </c>
      <c r="F1038" s="2">
        <v>2.6630372740328312E-3</v>
      </c>
      <c r="G1038" s="2">
        <v>1.6959627391770482E-3</v>
      </c>
      <c r="H1038" s="2">
        <v>4.1815466247498989E-3</v>
      </c>
    </row>
    <row r="1039" spans="1:8" x14ac:dyDescent="0.25">
      <c r="A1039" t="s">
        <v>9</v>
      </c>
      <c r="B1039" s="3">
        <v>38</v>
      </c>
      <c r="C1039" s="3">
        <v>620908</v>
      </c>
      <c r="D1039" s="3">
        <v>0</v>
      </c>
      <c r="E1039" s="3">
        <v>3176</v>
      </c>
      <c r="F1039" s="2">
        <v>2.6630372740328312E-3</v>
      </c>
      <c r="G1039" s="2">
        <v>1.6959627391770482E-3</v>
      </c>
      <c r="H1039" s="2">
        <v>4.1815466247498989E-3</v>
      </c>
    </row>
    <row r="1040" spans="1:8" x14ac:dyDescent="0.25">
      <c r="A1040" t="s">
        <v>9</v>
      </c>
      <c r="B1040" s="3">
        <v>39</v>
      </c>
      <c r="C1040" s="3">
        <v>617732</v>
      </c>
      <c r="D1040" s="3">
        <v>0</v>
      </c>
      <c r="E1040" s="3">
        <v>3106</v>
      </c>
      <c r="F1040" s="2">
        <v>2.6630372740328312E-3</v>
      </c>
      <c r="G1040" s="2">
        <v>1.6959627391770482E-3</v>
      </c>
      <c r="H1040" s="2">
        <v>4.1815466247498989E-3</v>
      </c>
    </row>
    <row r="1041" spans="1:8" x14ac:dyDescent="0.25">
      <c r="A1041" t="s">
        <v>9</v>
      </c>
      <c r="B1041" s="3">
        <v>40</v>
      </c>
      <c r="C1041" s="3">
        <v>614626</v>
      </c>
      <c r="D1041" s="3">
        <v>1</v>
      </c>
      <c r="E1041" s="3">
        <v>3026</v>
      </c>
      <c r="F1041" s="2">
        <v>2.8257335070520639E-3</v>
      </c>
      <c r="G1041" s="2">
        <v>1.8199562327936292E-3</v>
      </c>
      <c r="H1041" s="2">
        <v>4.3873293325304985E-3</v>
      </c>
    </row>
    <row r="1042" spans="1:8" x14ac:dyDescent="0.25">
      <c r="A1042" t="s">
        <v>9</v>
      </c>
      <c r="B1042" s="3">
        <v>41</v>
      </c>
      <c r="C1042" s="3">
        <v>611599</v>
      </c>
      <c r="D1042" s="3">
        <v>0</v>
      </c>
      <c r="E1042" s="3">
        <v>3026</v>
      </c>
      <c r="F1042" s="2">
        <v>2.8257335070520639E-3</v>
      </c>
      <c r="G1042" s="2">
        <v>1.8199562327936292E-3</v>
      </c>
      <c r="H1042" s="2">
        <v>4.3873293325304985E-3</v>
      </c>
    </row>
    <row r="1043" spans="1:8" x14ac:dyDescent="0.25">
      <c r="A1043" t="s">
        <v>9</v>
      </c>
      <c r="B1043" s="3">
        <v>42</v>
      </c>
      <c r="C1043" s="3">
        <v>608573</v>
      </c>
      <c r="D1043" s="3">
        <v>0</v>
      </c>
      <c r="E1043" s="3">
        <v>3044</v>
      </c>
      <c r="F1043" s="2">
        <v>2.8257335070520639E-3</v>
      </c>
      <c r="G1043" s="2">
        <v>1.8199562327936292E-3</v>
      </c>
      <c r="H1043" s="2">
        <v>4.3873293325304985E-3</v>
      </c>
    </row>
    <row r="1044" spans="1:8" x14ac:dyDescent="0.25">
      <c r="A1044" t="s">
        <v>9</v>
      </c>
      <c r="B1044" s="3">
        <v>43</v>
      </c>
      <c r="C1044" s="3">
        <v>605529</v>
      </c>
      <c r="D1044" s="3">
        <v>1</v>
      </c>
      <c r="E1044" s="3">
        <v>2958</v>
      </c>
      <c r="F1044" s="2">
        <v>2.9908735305070877E-3</v>
      </c>
      <c r="G1044" s="2">
        <v>1.9465257646515965E-3</v>
      </c>
      <c r="H1044" s="2">
        <v>4.5955213718116283E-3</v>
      </c>
    </row>
    <row r="1045" spans="1:8" x14ac:dyDescent="0.25">
      <c r="A1045" t="s">
        <v>9</v>
      </c>
      <c r="B1045" s="3">
        <v>44</v>
      </c>
      <c r="C1045" s="3">
        <v>602570</v>
      </c>
      <c r="D1045" s="3">
        <v>1</v>
      </c>
      <c r="E1045" s="3">
        <v>2908</v>
      </c>
      <c r="F1045" s="2">
        <v>3.1568245030939579E-3</v>
      </c>
      <c r="G1045" s="2">
        <v>2.074636984616518E-3</v>
      </c>
      <c r="H1045" s="2">
        <v>4.8034968785941601E-3</v>
      </c>
    </row>
    <row r="1046" spans="1:8" x14ac:dyDescent="0.25">
      <c r="A1046" t="s">
        <v>9</v>
      </c>
      <c r="B1046" s="3">
        <v>45</v>
      </c>
      <c r="C1046" s="3">
        <v>599661</v>
      </c>
      <c r="D1046" s="3">
        <v>0</v>
      </c>
      <c r="E1046" s="3">
        <v>2813</v>
      </c>
      <c r="F1046" s="2">
        <v>3.1568245030939579E-3</v>
      </c>
      <c r="G1046" s="2">
        <v>2.074636984616518E-3</v>
      </c>
      <c r="H1046" s="2">
        <v>4.8034968785941601E-3</v>
      </c>
    </row>
    <row r="1047" spans="1:8" x14ac:dyDescent="0.25">
      <c r="A1047" t="s">
        <v>9</v>
      </c>
      <c r="B1047" s="3">
        <v>46</v>
      </c>
      <c r="C1047" s="3">
        <v>596848</v>
      </c>
      <c r="D1047" s="3">
        <v>0</v>
      </c>
      <c r="E1047" s="3">
        <v>2760</v>
      </c>
      <c r="F1047" s="2">
        <v>3.1568245030939579E-3</v>
      </c>
      <c r="G1047" s="2">
        <v>2.074636984616518E-3</v>
      </c>
      <c r="H1047" s="2">
        <v>4.8034968785941601E-3</v>
      </c>
    </row>
    <row r="1048" spans="1:8" x14ac:dyDescent="0.25">
      <c r="A1048" t="s">
        <v>9</v>
      </c>
      <c r="B1048" s="3">
        <v>47</v>
      </c>
      <c r="C1048" s="3">
        <v>594088</v>
      </c>
      <c r="D1048" s="3">
        <v>0</v>
      </c>
      <c r="E1048" s="3">
        <v>2653</v>
      </c>
      <c r="F1048" s="2">
        <v>3.1568245030939579E-3</v>
      </c>
      <c r="G1048" s="2">
        <v>2.074636984616518E-3</v>
      </c>
      <c r="H1048" s="2">
        <v>4.8034968785941601E-3</v>
      </c>
    </row>
    <row r="1049" spans="1:8" x14ac:dyDescent="0.25">
      <c r="A1049" t="s">
        <v>9</v>
      </c>
      <c r="B1049" s="3">
        <v>48</v>
      </c>
      <c r="C1049" s="3">
        <v>591435</v>
      </c>
      <c r="D1049" s="3">
        <v>0</v>
      </c>
      <c r="E1049" s="3">
        <v>2719</v>
      </c>
      <c r="F1049" s="2">
        <v>3.1568245030939579E-3</v>
      </c>
      <c r="G1049" s="2">
        <v>2.074636984616518E-3</v>
      </c>
      <c r="H1049" s="2">
        <v>4.8034968785941601E-3</v>
      </c>
    </row>
    <row r="1050" spans="1:8" x14ac:dyDescent="0.25">
      <c r="A1050" t="s">
        <v>9</v>
      </c>
      <c r="B1050" s="3">
        <v>49</v>
      </c>
      <c r="C1050" s="3">
        <v>588716</v>
      </c>
      <c r="D1050" s="3">
        <v>0</v>
      </c>
      <c r="E1050" s="3">
        <v>2667</v>
      </c>
      <c r="F1050" s="2">
        <v>3.1568245030939579E-3</v>
      </c>
      <c r="G1050" s="2">
        <v>2.074636984616518E-3</v>
      </c>
      <c r="H1050" s="2">
        <v>4.8034968785941601E-3</v>
      </c>
    </row>
    <row r="1051" spans="1:8" x14ac:dyDescent="0.25">
      <c r="A1051" t="s">
        <v>9</v>
      </c>
      <c r="B1051" s="3">
        <v>50</v>
      </c>
      <c r="C1051" s="3">
        <v>586049</v>
      </c>
      <c r="D1051" s="3">
        <v>0</v>
      </c>
      <c r="E1051" s="3">
        <v>2549</v>
      </c>
      <c r="F1051" s="2">
        <v>3.1568245030939579E-3</v>
      </c>
      <c r="G1051" s="2">
        <v>2.074636984616518E-3</v>
      </c>
      <c r="H1051" s="2">
        <v>4.8034968785941601E-3</v>
      </c>
    </row>
    <row r="1052" spans="1:8" x14ac:dyDescent="0.25">
      <c r="A1052" t="s">
        <v>9</v>
      </c>
      <c r="B1052" s="3">
        <v>51</v>
      </c>
      <c r="C1052" s="3">
        <v>583500</v>
      </c>
      <c r="D1052" s="3">
        <v>1</v>
      </c>
      <c r="E1052" s="3">
        <v>2422</v>
      </c>
      <c r="F1052" s="2">
        <v>3.3281987998634577E-3</v>
      </c>
      <c r="G1052" s="2">
        <v>2.207091310992837E-3</v>
      </c>
      <c r="H1052" s="2">
        <v>5.0187660381197929E-3</v>
      </c>
    </row>
    <row r="1053" spans="1:8" x14ac:dyDescent="0.25">
      <c r="A1053" t="s">
        <v>9</v>
      </c>
      <c r="B1053" s="3">
        <v>52</v>
      </c>
      <c r="C1053" s="3">
        <v>581077</v>
      </c>
      <c r="D1053" s="3">
        <v>1</v>
      </c>
      <c r="E1053" s="3">
        <v>2534</v>
      </c>
      <c r="F1053" s="2">
        <v>3.5002871882170439E-3</v>
      </c>
      <c r="G1053" s="2">
        <v>2.3409875575453043E-3</v>
      </c>
      <c r="H1053" s="2">
        <v>5.2336780354380608E-3</v>
      </c>
    </row>
    <row r="1054" spans="1:8" x14ac:dyDescent="0.25">
      <c r="A1054" t="s">
        <v>9</v>
      </c>
      <c r="B1054" s="3">
        <v>53</v>
      </c>
      <c r="C1054" s="3">
        <v>578542</v>
      </c>
      <c r="D1054" s="3">
        <v>0</v>
      </c>
      <c r="E1054" s="3">
        <v>2450</v>
      </c>
      <c r="F1054" s="2">
        <v>3.5002871882170439E-3</v>
      </c>
      <c r="G1054" s="2">
        <v>2.3409875575453043E-3</v>
      </c>
      <c r="H1054" s="2">
        <v>5.2336780354380608E-3</v>
      </c>
    </row>
    <row r="1055" spans="1:8" x14ac:dyDescent="0.25">
      <c r="A1055" t="s">
        <v>9</v>
      </c>
      <c r="B1055" s="3">
        <v>54</v>
      </c>
      <c r="C1055" s="3">
        <v>576092</v>
      </c>
      <c r="D1055" s="3">
        <v>0</v>
      </c>
      <c r="E1055" s="3">
        <v>2482</v>
      </c>
      <c r="F1055" s="2">
        <v>3.5002871882170439E-3</v>
      </c>
      <c r="G1055" s="2">
        <v>2.3409875575453043E-3</v>
      </c>
      <c r="H1055" s="2">
        <v>5.2336780354380608E-3</v>
      </c>
    </row>
    <row r="1056" spans="1:8" x14ac:dyDescent="0.25">
      <c r="A1056" t="s">
        <v>9</v>
      </c>
      <c r="B1056" s="3">
        <v>55</v>
      </c>
      <c r="C1056" s="3">
        <v>573610</v>
      </c>
      <c r="D1056" s="3">
        <v>1</v>
      </c>
      <c r="E1056" s="3">
        <v>2491</v>
      </c>
      <c r="F1056" s="2">
        <v>3.674615640193224E-3</v>
      </c>
      <c r="G1056" s="2">
        <v>2.4772302713245153E-3</v>
      </c>
      <c r="H1056" s="2">
        <v>5.4507493041455746E-3</v>
      </c>
    </row>
    <row r="1057" spans="1:8" x14ac:dyDescent="0.25">
      <c r="A1057" t="s">
        <v>9</v>
      </c>
      <c r="B1057" s="3">
        <v>56</v>
      </c>
      <c r="C1057" s="3">
        <v>571118</v>
      </c>
      <c r="D1057" s="3">
        <v>0</v>
      </c>
      <c r="E1057" s="3">
        <v>2545</v>
      </c>
      <c r="F1057" s="2">
        <v>3.674615640193224E-3</v>
      </c>
      <c r="G1057" s="2">
        <v>2.4772302713245153E-3</v>
      </c>
      <c r="H1057" s="2">
        <v>5.4507493041455746E-3</v>
      </c>
    </row>
    <row r="1058" spans="1:8" x14ac:dyDescent="0.25">
      <c r="A1058" t="s">
        <v>9</v>
      </c>
      <c r="B1058" s="3">
        <v>57</v>
      </c>
      <c r="C1058" s="3">
        <v>568573</v>
      </c>
      <c r="D1058" s="3">
        <v>0</v>
      </c>
      <c r="E1058" s="3">
        <v>2281</v>
      </c>
      <c r="F1058" s="2">
        <v>3.674615640193224E-3</v>
      </c>
      <c r="G1058" s="2">
        <v>2.4772302713245153E-3</v>
      </c>
      <c r="H1058" s="2">
        <v>5.4507493041455746E-3</v>
      </c>
    </row>
    <row r="1059" spans="1:8" x14ac:dyDescent="0.25">
      <c r="A1059" t="s">
        <v>9</v>
      </c>
      <c r="B1059" s="3">
        <v>58</v>
      </c>
      <c r="C1059" s="3">
        <v>566292</v>
      </c>
      <c r="D1059" s="3">
        <v>1</v>
      </c>
      <c r="E1059" s="3">
        <v>2307</v>
      </c>
      <c r="F1059" s="2">
        <v>3.8511964958161116E-3</v>
      </c>
      <c r="G1059" s="2">
        <v>2.6158064138144255E-3</v>
      </c>
      <c r="H1059" s="2">
        <v>5.6700184941291809E-3</v>
      </c>
    </row>
    <row r="1060" spans="1:8" x14ac:dyDescent="0.25">
      <c r="A1060" t="s">
        <v>9</v>
      </c>
      <c r="B1060" s="3">
        <v>59</v>
      </c>
      <c r="C1060" s="3">
        <v>563984</v>
      </c>
      <c r="D1060" s="3">
        <v>0</v>
      </c>
      <c r="E1060" s="3">
        <v>2099</v>
      </c>
      <c r="F1060" s="2">
        <v>3.8511964958161116E-3</v>
      </c>
      <c r="G1060" s="2">
        <v>2.6158064138144255E-3</v>
      </c>
      <c r="H1060" s="2">
        <v>5.6700184941291809E-3</v>
      </c>
    </row>
    <row r="1061" spans="1:8" x14ac:dyDescent="0.25">
      <c r="A1061" t="s">
        <v>9</v>
      </c>
      <c r="B1061" s="3">
        <v>60</v>
      </c>
      <c r="C1061" s="3">
        <v>561885</v>
      </c>
      <c r="D1061" s="3">
        <v>0</v>
      </c>
      <c r="E1061" s="3">
        <v>2189</v>
      </c>
      <c r="F1061" s="2">
        <v>3.8511964958161116E-3</v>
      </c>
      <c r="G1061" s="2">
        <v>2.6158064138144255E-3</v>
      </c>
      <c r="H1061" s="2">
        <v>5.6700184941291809E-3</v>
      </c>
    </row>
    <row r="1062" spans="1:8" x14ac:dyDescent="0.25">
      <c r="A1062" t="s">
        <v>9</v>
      </c>
      <c r="B1062" s="3">
        <v>61</v>
      </c>
      <c r="C1062" s="3">
        <v>559696</v>
      </c>
      <c r="D1062" s="3">
        <v>0</v>
      </c>
      <c r="E1062" s="3">
        <v>2074</v>
      </c>
      <c r="F1062" s="2">
        <v>3.8511964958161116E-3</v>
      </c>
      <c r="G1062" s="2">
        <v>2.6158064138144255E-3</v>
      </c>
      <c r="H1062" s="2">
        <v>5.6700184941291809E-3</v>
      </c>
    </row>
    <row r="1063" spans="1:8" x14ac:dyDescent="0.25">
      <c r="A1063" t="s">
        <v>9</v>
      </c>
      <c r="B1063" s="3">
        <v>62</v>
      </c>
      <c r="C1063" s="3">
        <v>557622</v>
      </c>
      <c r="D1063" s="3">
        <v>0</v>
      </c>
      <c r="E1063" s="3">
        <v>2126</v>
      </c>
      <c r="F1063" s="2">
        <v>3.8511964958161116E-3</v>
      </c>
      <c r="G1063" s="2">
        <v>2.6158064138144255E-3</v>
      </c>
      <c r="H1063" s="2">
        <v>5.6700184941291809E-3</v>
      </c>
    </row>
    <row r="1064" spans="1:8" x14ac:dyDescent="0.25">
      <c r="A1064" t="s">
        <v>9</v>
      </c>
      <c r="B1064" s="3">
        <v>63</v>
      </c>
      <c r="C1064" s="3">
        <v>555496</v>
      </c>
      <c r="D1064" s="3">
        <v>1</v>
      </c>
      <c r="E1064" s="3">
        <v>2234</v>
      </c>
      <c r="F1064" s="2">
        <v>4.0312088094651699E-3</v>
      </c>
      <c r="G1064" s="2">
        <v>2.7574475388973951E-3</v>
      </c>
      <c r="H1064" s="2">
        <v>5.8933473192155361E-3</v>
      </c>
    </row>
    <row r="1065" spans="1:8" x14ac:dyDescent="0.25">
      <c r="A1065" t="s">
        <v>9</v>
      </c>
      <c r="B1065" s="3">
        <v>64</v>
      </c>
      <c r="C1065" s="3">
        <v>553261</v>
      </c>
      <c r="D1065" s="3">
        <v>1</v>
      </c>
      <c r="E1065" s="3">
        <v>2030</v>
      </c>
      <c r="F1065" s="2">
        <v>4.2119482532143593E-3</v>
      </c>
      <c r="G1065" s="2">
        <v>2.9004246462136507E-3</v>
      </c>
      <c r="H1065" s="2">
        <v>6.1165019869804382E-3</v>
      </c>
    </row>
    <row r="1066" spans="1:8" x14ac:dyDescent="0.25">
      <c r="A1066" t="s">
        <v>9</v>
      </c>
      <c r="B1066" s="3">
        <v>65</v>
      </c>
      <c r="C1066" s="3">
        <v>551230</v>
      </c>
      <c r="D1066" s="3">
        <v>0</v>
      </c>
      <c r="E1066" s="3">
        <v>1973</v>
      </c>
      <c r="F1066" s="2">
        <v>4.2119482532143593E-3</v>
      </c>
      <c r="G1066" s="2">
        <v>2.9004246462136507E-3</v>
      </c>
      <c r="H1066" s="2">
        <v>6.1165019869804382E-3</v>
      </c>
    </row>
    <row r="1067" spans="1:8" x14ac:dyDescent="0.25">
      <c r="A1067" t="s">
        <v>9</v>
      </c>
      <c r="B1067" s="3">
        <v>66</v>
      </c>
      <c r="C1067" s="3">
        <v>549257</v>
      </c>
      <c r="D1067" s="3">
        <v>0</v>
      </c>
      <c r="E1067" s="3">
        <v>1935</v>
      </c>
      <c r="F1067" s="2">
        <v>4.2119482532143593E-3</v>
      </c>
      <c r="G1067" s="2">
        <v>2.9004246462136507E-3</v>
      </c>
      <c r="H1067" s="2">
        <v>6.1165019869804382E-3</v>
      </c>
    </row>
    <row r="1068" spans="1:8" x14ac:dyDescent="0.25">
      <c r="A1068" t="s">
        <v>9</v>
      </c>
      <c r="B1068" s="3">
        <v>67</v>
      </c>
      <c r="C1068" s="3">
        <v>547322</v>
      </c>
      <c r="D1068" s="3">
        <v>0</v>
      </c>
      <c r="E1068" s="3">
        <v>1932</v>
      </c>
      <c r="F1068" s="2">
        <v>4.2119482532143593E-3</v>
      </c>
      <c r="G1068" s="2">
        <v>2.9004246462136507E-3</v>
      </c>
      <c r="H1068" s="2">
        <v>6.1165019869804382E-3</v>
      </c>
    </row>
    <row r="1069" spans="1:8" x14ac:dyDescent="0.25">
      <c r="A1069" t="s">
        <v>9</v>
      </c>
      <c r="B1069" s="3">
        <v>68</v>
      </c>
      <c r="C1069" s="3">
        <v>545390</v>
      </c>
      <c r="D1069" s="3">
        <v>0</v>
      </c>
      <c r="E1069" s="3">
        <v>1867</v>
      </c>
      <c r="F1069" s="2">
        <v>4.2119482532143593E-3</v>
      </c>
      <c r="G1069" s="2">
        <v>2.9004246462136507E-3</v>
      </c>
      <c r="H1069" s="2">
        <v>6.1165019869804382E-3</v>
      </c>
    </row>
    <row r="1070" spans="1:8" x14ac:dyDescent="0.25">
      <c r="A1070" t="s">
        <v>9</v>
      </c>
      <c r="B1070" s="3">
        <v>69</v>
      </c>
      <c r="C1070" s="3">
        <v>543523</v>
      </c>
      <c r="D1070" s="3">
        <v>0</v>
      </c>
      <c r="E1070" s="3">
        <v>1885</v>
      </c>
      <c r="F1070" s="2">
        <v>4.2119482532143593E-3</v>
      </c>
      <c r="G1070" s="2">
        <v>2.9004246462136507E-3</v>
      </c>
      <c r="H1070" s="2">
        <v>6.1165019869804382E-3</v>
      </c>
    </row>
    <row r="1071" spans="1:8" x14ac:dyDescent="0.25">
      <c r="A1071" t="s">
        <v>9</v>
      </c>
      <c r="B1071" s="3">
        <v>70</v>
      </c>
      <c r="C1071" s="3">
        <v>541638</v>
      </c>
      <c r="D1071" s="3">
        <v>1</v>
      </c>
      <c r="E1071" s="3">
        <v>1973</v>
      </c>
      <c r="F1071" s="2">
        <v>4.3965652585029602E-3</v>
      </c>
      <c r="G1071" s="2">
        <v>3.0467275064438581E-3</v>
      </c>
      <c r="H1071" s="2">
        <v>6.3444236293435097E-3</v>
      </c>
    </row>
    <row r="1072" spans="1:8" x14ac:dyDescent="0.25">
      <c r="A1072" t="s">
        <v>9</v>
      </c>
      <c r="B1072" s="3">
        <v>71</v>
      </c>
      <c r="C1072" s="3">
        <v>539664</v>
      </c>
      <c r="D1072" s="3">
        <v>0</v>
      </c>
      <c r="E1072" s="3">
        <v>1720</v>
      </c>
      <c r="F1072" s="2">
        <v>4.3965652585029602E-3</v>
      </c>
      <c r="G1072" s="2">
        <v>3.0467275064438581E-3</v>
      </c>
      <c r="H1072" s="2">
        <v>6.3444236293435097E-3</v>
      </c>
    </row>
    <row r="1073" spans="1:8" x14ac:dyDescent="0.25">
      <c r="A1073" t="s">
        <v>9</v>
      </c>
      <c r="B1073" s="3">
        <v>72</v>
      </c>
      <c r="C1073" s="3">
        <v>537944</v>
      </c>
      <c r="D1073" s="3">
        <v>1</v>
      </c>
      <c r="E1073" s="3">
        <v>1721</v>
      </c>
      <c r="F1073" s="2">
        <v>4.5824502594769001E-3</v>
      </c>
      <c r="G1073" s="2">
        <v>3.1946771778166294E-3</v>
      </c>
      <c r="H1073" s="2">
        <v>6.5730544738471508E-3</v>
      </c>
    </row>
    <row r="1074" spans="1:8" x14ac:dyDescent="0.25">
      <c r="A1074" t="s">
        <v>9</v>
      </c>
      <c r="B1074" s="3">
        <v>73</v>
      </c>
      <c r="C1074" s="3">
        <v>536222</v>
      </c>
      <c r="D1074" s="3">
        <v>0</v>
      </c>
      <c r="E1074" s="3">
        <v>1637</v>
      </c>
      <c r="F1074" s="2">
        <v>4.5824502594769001E-3</v>
      </c>
      <c r="G1074" s="2">
        <v>3.1946771778166294E-3</v>
      </c>
      <c r="H1074" s="2">
        <v>6.5730544738471508E-3</v>
      </c>
    </row>
    <row r="1075" spans="1:8" x14ac:dyDescent="0.25">
      <c r="A1075" t="s">
        <v>9</v>
      </c>
      <c r="B1075" s="3">
        <v>74</v>
      </c>
      <c r="C1075" s="3">
        <v>534585</v>
      </c>
      <c r="D1075" s="3">
        <v>0</v>
      </c>
      <c r="E1075" s="3">
        <v>1649</v>
      </c>
      <c r="F1075" s="2">
        <v>4.5824502594769001E-3</v>
      </c>
      <c r="G1075" s="2">
        <v>3.1946771778166294E-3</v>
      </c>
      <c r="H1075" s="2">
        <v>6.5730544738471508E-3</v>
      </c>
    </row>
    <row r="1076" spans="1:8" x14ac:dyDescent="0.25">
      <c r="A1076" t="s">
        <v>9</v>
      </c>
      <c r="B1076" s="3">
        <v>75</v>
      </c>
      <c r="C1076" s="3">
        <v>532936</v>
      </c>
      <c r="D1076" s="3">
        <v>0</v>
      </c>
      <c r="E1076" s="3">
        <v>1627</v>
      </c>
      <c r="F1076" s="2">
        <v>4.5824502594769001E-3</v>
      </c>
      <c r="G1076" s="2">
        <v>3.1946771778166294E-3</v>
      </c>
      <c r="H1076" s="2">
        <v>6.5730544738471508E-3</v>
      </c>
    </row>
    <row r="1077" spans="1:8" x14ac:dyDescent="0.25">
      <c r="A1077" t="s">
        <v>9</v>
      </c>
      <c r="B1077" s="3">
        <v>76</v>
      </c>
      <c r="C1077" s="3">
        <v>531309</v>
      </c>
      <c r="D1077" s="3">
        <v>0</v>
      </c>
      <c r="E1077" s="3">
        <v>1637</v>
      </c>
      <c r="F1077" s="2">
        <v>4.5824502594769001E-3</v>
      </c>
      <c r="G1077" s="2">
        <v>3.1946771778166294E-3</v>
      </c>
      <c r="H1077" s="2">
        <v>6.5730544738471508E-3</v>
      </c>
    </row>
    <row r="1078" spans="1:8" x14ac:dyDescent="0.25">
      <c r="A1078" t="s">
        <v>9</v>
      </c>
      <c r="B1078" s="3">
        <v>77</v>
      </c>
      <c r="C1078" s="3">
        <v>529672</v>
      </c>
      <c r="D1078" s="3">
        <v>1</v>
      </c>
      <c r="E1078" s="3">
        <v>1720</v>
      </c>
      <c r="F1078" s="2">
        <v>4.7712377272546291E-3</v>
      </c>
      <c r="G1078" s="2">
        <v>3.3453099895268679E-3</v>
      </c>
      <c r="H1078" s="2">
        <v>6.804941687732935E-3</v>
      </c>
    </row>
    <row r="1079" spans="1:8" x14ac:dyDescent="0.25">
      <c r="A1079" t="s">
        <v>9</v>
      </c>
      <c r="B1079" s="3">
        <v>78</v>
      </c>
      <c r="C1079" s="3">
        <v>527951</v>
      </c>
      <c r="D1079" s="3">
        <v>0</v>
      </c>
      <c r="E1079" s="3">
        <v>1553</v>
      </c>
      <c r="F1079" s="2">
        <v>4.7712377272546291E-3</v>
      </c>
      <c r="G1079" s="2">
        <v>3.3453099895268679E-3</v>
      </c>
      <c r="H1079" s="2">
        <v>6.804941687732935E-3</v>
      </c>
    </row>
    <row r="1080" spans="1:8" x14ac:dyDescent="0.25">
      <c r="A1080" t="s">
        <v>9</v>
      </c>
      <c r="B1080" s="3">
        <v>79</v>
      </c>
      <c r="C1080" s="3">
        <v>526398</v>
      </c>
      <c r="D1080" s="3">
        <v>0</v>
      </c>
      <c r="E1080" s="3">
        <v>1480</v>
      </c>
      <c r="F1080" s="2">
        <v>4.7712377272546291E-3</v>
      </c>
      <c r="G1080" s="2">
        <v>3.3453099895268679E-3</v>
      </c>
      <c r="H1080" s="2">
        <v>6.804941687732935E-3</v>
      </c>
    </row>
    <row r="1081" spans="1:8" x14ac:dyDescent="0.25">
      <c r="A1081" t="s">
        <v>9</v>
      </c>
      <c r="B1081" s="3">
        <v>80</v>
      </c>
      <c r="C1081" s="3">
        <v>524918</v>
      </c>
      <c r="D1081" s="3">
        <v>0</v>
      </c>
      <c r="E1081" s="3">
        <v>1521</v>
      </c>
      <c r="F1081" s="2">
        <v>4.7712377272546291E-3</v>
      </c>
      <c r="G1081" s="2">
        <v>3.3453099895268679E-3</v>
      </c>
      <c r="H1081" s="2">
        <v>6.804941687732935E-3</v>
      </c>
    </row>
    <row r="1082" spans="1:8" x14ac:dyDescent="0.25">
      <c r="A1082" t="s">
        <v>9</v>
      </c>
      <c r="B1082" s="3">
        <v>81</v>
      </c>
      <c r="C1082" s="3">
        <v>523397</v>
      </c>
      <c r="D1082" s="3">
        <v>1</v>
      </c>
      <c r="E1082" s="3">
        <v>1431</v>
      </c>
      <c r="F1082" s="2">
        <v>4.9622878432273865E-3</v>
      </c>
      <c r="G1082" s="2">
        <v>3.498205216601491E-3</v>
      </c>
      <c r="H1082" s="2">
        <v>7.0391031913459301E-3</v>
      </c>
    </row>
    <row r="1083" spans="1:8" x14ac:dyDescent="0.25">
      <c r="A1083" t="s">
        <v>9</v>
      </c>
      <c r="B1083" s="3">
        <v>82</v>
      </c>
      <c r="C1083" s="3">
        <v>521965</v>
      </c>
      <c r="D1083" s="3">
        <v>0</v>
      </c>
      <c r="E1083" s="3">
        <v>1425</v>
      </c>
      <c r="F1083" s="2">
        <v>4.9622878432273865E-3</v>
      </c>
      <c r="G1083" s="2">
        <v>3.498205216601491E-3</v>
      </c>
      <c r="H1083" s="2">
        <v>7.0391031913459301E-3</v>
      </c>
    </row>
    <row r="1084" spans="1:8" x14ac:dyDescent="0.25">
      <c r="A1084" t="s">
        <v>9</v>
      </c>
      <c r="B1084" s="3">
        <v>83</v>
      </c>
      <c r="C1084" s="3">
        <v>520540</v>
      </c>
      <c r="D1084" s="3">
        <v>1</v>
      </c>
      <c r="E1084" s="3">
        <v>1452</v>
      </c>
      <c r="F1084" s="2">
        <v>5.1543866284191608E-3</v>
      </c>
      <c r="G1084" s="2">
        <v>3.6525542382150888E-3</v>
      </c>
      <c r="H1084" s="2">
        <v>7.2737103328108788E-3</v>
      </c>
    </row>
    <row r="1085" spans="1:8" x14ac:dyDescent="0.25">
      <c r="A1085" t="s">
        <v>9</v>
      </c>
      <c r="B1085" s="3">
        <v>84</v>
      </c>
      <c r="C1085" s="3">
        <v>519087</v>
      </c>
      <c r="D1085" s="3">
        <v>1</v>
      </c>
      <c r="E1085" s="3">
        <v>1529</v>
      </c>
      <c r="F1085" s="2">
        <v>5.3470227867364883E-3</v>
      </c>
      <c r="G1085" s="2">
        <v>3.8079910445958376E-3</v>
      </c>
      <c r="H1085" s="2">
        <v>7.5080436654388905E-3</v>
      </c>
    </row>
    <row r="1086" spans="1:8" x14ac:dyDescent="0.25">
      <c r="A1086" t="s">
        <v>9</v>
      </c>
      <c r="B1086" s="3">
        <v>85</v>
      </c>
      <c r="C1086" s="3">
        <v>517557</v>
      </c>
      <c r="D1086" s="3">
        <v>2</v>
      </c>
      <c r="E1086" s="3">
        <v>1446</v>
      </c>
      <c r="F1086" s="2">
        <v>5.7334327138960361E-3</v>
      </c>
      <c r="G1086" s="2">
        <v>4.1216840036213398E-3</v>
      </c>
      <c r="H1086" s="2">
        <v>7.9754171893000603E-3</v>
      </c>
    </row>
    <row r="1087" spans="1:8" x14ac:dyDescent="0.25">
      <c r="A1087" t="s">
        <v>9</v>
      </c>
      <c r="B1087" s="3">
        <v>86</v>
      </c>
      <c r="C1087" s="3">
        <v>516109</v>
      </c>
      <c r="D1087" s="3">
        <v>2</v>
      </c>
      <c r="E1087" s="3">
        <v>1367</v>
      </c>
      <c r="F1087" s="2">
        <v>6.1209257692098618E-3</v>
      </c>
      <c r="G1087" s="2">
        <v>4.4386386871337891E-3</v>
      </c>
      <c r="H1087" s="2">
        <v>8.4407888352870941E-3</v>
      </c>
    </row>
    <row r="1088" spans="1:8" x14ac:dyDescent="0.25">
      <c r="A1088" t="s">
        <v>9</v>
      </c>
      <c r="B1088" s="3">
        <v>87</v>
      </c>
      <c r="C1088" s="3">
        <v>514740</v>
      </c>
      <c r="D1088" s="3">
        <v>0</v>
      </c>
      <c r="E1088" s="3">
        <v>1340</v>
      </c>
      <c r="F1088" s="2">
        <v>6.1209257692098618E-3</v>
      </c>
      <c r="G1088" s="2">
        <v>4.4386386871337891E-3</v>
      </c>
      <c r="H1088" s="2">
        <v>8.4407888352870941E-3</v>
      </c>
    </row>
    <row r="1089" spans="1:8" x14ac:dyDescent="0.25">
      <c r="A1089" t="s">
        <v>9</v>
      </c>
      <c r="B1089" s="3">
        <v>88</v>
      </c>
      <c r="C1089" s="3">
        <v>513400</v>
      </c>
      <c r="D1089" s="3">
        <v>1</v>
      </c>
      <c r="E1089" s="3">
        <v>1354</v>
      </c>
      <c r="F1089" s="2">
        <v>6.3156937249004841E-3</v>
      </c>
      <c r="G1089" s="2">
        <v>4.598693922162056E-3</v>
      </c>
      <c r="H1089" s="2">
        <v>8.6737368255853653E-3</v>
      </c>
    </row>
    <row r="1090" spans="1:8" x14ac:dyDescent="0.25">
      <c r="A1090" t="s">
        <v>9</v>
      </c>
      <c r="B1090" s="3">
        <v>89</v>
      </c>
      <c r="C1090" s="3">
        <v>512045</v>
      </c>
      <c r="D1090" s="3">
        <v>0</v>
      </c>
      <c r="E1090" s="3">
        <v>1275</v>
      </c>
      <c r="F1090" s="2">
        <v>6.3156937249004841E-3</v>
      </c>
      <c r="G1090" s="2">
        <v>4.598693922162056E-3</v>
      </c>
      <c r="H1090" s="2">
        <v>8.6737368255853653E-3</v>
      </c>
    </row>
    <row r="1091" spans="1:8" x14ac:dyDescent="0.25">
      <c r="A1091" t="s">
        <v>9</v>
      </c>
      <c r="B1091" s="3">
        <v>90</v>
      </c>
      <c r="C1091" s="3">
        <v>510770</v>
      </c>
      <c r="D1091" s="3">
        <v>1</v>
      </c>
      <c r="E1091" s="3">
        <v>1357</v>
      </c>
      <c r="F1091" s="2">
        <v>6.51146424934268E-3</v>
      </c>
      <c r="G1091" s="2">
        <v>4.7599971294403076E-3</v>
      </c>
      <c r="H1091" s="2">
        <v>8.9073646813631058E-3</v>
      </c>
    </row>
    <row r="1092" spans="1:8" x14ac:dyDescent="0.25">
      <c r="A1092" t="s">
        <v>9</v>
      </c>
      <c r="B1092" s="3">
        <v>91</v>
      </c>
      <c r="C1092" s="3">
        <v>509412</v>
      </c>
      <c r="D1092" s="3">
        <v>0</v>
      </c>
      <c r="E1092" s="3">
        <v>1356</v>
      </c>
      <c r="F1092" s="2">
        <v>6.51146424934268E-3</v>
      </c>
      <c r="G1092" s="2">
        <v>4.7599971294403076E-3</v>
      </c>
      <c r="H1092" s="2">
        <v>8.9073646813631058E-3</v>
      </c>
    </row>
    <row r="1093" spans="1:8" x14ac:dyDescent="0.25">
      <c r="A1093" t="s">
        <v>9</v>
      </c>
      <c r="B1093" s="3">
        <v>92</v>
      </c>
      <c r="C1093" s="3">
        <v>508056</v>
      </c>
      <c r="D1093" s="3">
        <v>0</v>
      </c>
      <c r="E1093" s="3">
        <v>1274</v>
      </c>
      <c r="F1093" s="2">
        <v>6.51146424934268E-3</v>
      </c>
      <c r="G1093" s="2">
        <v>4.7599971294403076E-3</v>
      </c>
      <c r="H1093" s="2">
        <v>8.9073646813631058E-3</v>
      </c>
    </row>
    <row r="1094" spans="1:8" x14ac:dyDescent="0.25">
      <c r="A1094" t="s">
        <v>9</v>
      </c>
      <c r="B1094" s="3">
        <v>93</v>
      </c>
      <c r="C1094" s="3">
        <v>506782</v>
      </c>
      <c r="D1094" s="3">
        <v>2</v>
      </c>
      <c r="E1094" s="3">
        <v>1155</v>
      </c>
      <c r="F1094" s="2">
        <v>6.9060856476426125E-3</v>
      </c>
      <c r="G1094" s="2">
        <v>5.0863451324403286E-3</v>
      </c>
      <c r="H1094" s="2">
        <v>9.3768434599041939E-3</v>
      </c>
    </row>
    <row r="1095" spans="1:8" x14ac:dyDescent="0.25">
      <c r="A1095" t="s">
        <v>9</v>
      </c>
      <c r="B1095" s="3">
        <v>94</v>
      </c>
      <c r="C1095" s="3">
        <v>505625</v>
      </c>
      <c r="D1095" s="3">
        <v>0</v>
      </c>
      <c r="E1095" s="3">
        <v>1180</v>
      </c>
      <c r="F1095" s="2">
        <v>6.9060856476426125E-3</v>
      </c>
      <c r="G1095" s="2">
        <v>5.0863451324403286E-3</v>
      </c>
      <c r="H1095" s="2">
        <v>9.3768434599041939E-3</v>
      </c>
    </row>
    <row r="1096" spans="1:8" x14ac:dyDescent="0.25">
      <c r="A1096" t="s">
        <v>9</v>
      </c>
      <c r="B1096" s="3">
        <v>95</v>
      </c>
      <c r="C1096" s="3">
        <v>504445</v>
      </c>
      <c r="D1096" s="3">
        <v>0</v>
      </c>
      <c r="E1096" s="3">
        <v>1258</v>
      </c>
      <c r="F1096" s="2">
        <v>6.9060856476426125E-3</v>
      </c>
      <c r="G1096" s="2">
        <v>5.0863451324403286E-3</v>
      </c>
      <c r="H1096" s="2">
        <v>9.3768434599041939E-3</v>
      </c>
    </row>
    <row r="1097" spans="1:8" x14ac:dyDescent="0.25">
      <c r="A1097" t="s">
        <v>9</v>
      </c>
      <c r="B1097" s="3">
        <v>96</v>
      </c>
      <c r="C1097" s="3">
        <v>503187</v>
      </c>
      <c r="D1097" s="3">
        <v>1</v>
      </c>
      <c r="E1097" s="3">
        <v>1217</v>
      </c>
      <c r="F1097" s="2">
        <v>7.1048052050173283E-3</v>
      </c>
      <c r="G1097" s="2">
        <v>5.2512739785015583E-3</v>
      </c>
      <c r="H1097" s="2">
        <v>9.6125416457653046E-3</v>
      </c>
    </row>
    <row r="1098" spans="1:8" x14ac:dyDescent="0.25">
      <c r="A1098" t="s">
        <v>9</v>
      </c>
      <c r="B1098" s="3">
        <v>97</v>
      </c>
      <c r="C1098" s="3">
        <v>501969</v>
      </c>
      <c r="D1098" s="3">
        <v>1</v>
      </c>
      <c r="E1098" s="3">
        <v>1225</v>
      </c>
      <c r="F1098" s="2">
        <v>7.3040062561631203E-3</v>
      </c>
      <c r="G1098" s="2">
        <v>5.4170344956219196E-3</v>
      </c>
      <c r="H1098" s="2">
        <v>9.8482538014650345E-3</v>
      </c>
    </row>
    <row r="1099" spans="1:8" x14ac:dyDescent="0.25">
      <c r="A1099" t="s">
        <v>9</v>
      </c>
      <c r="B1099" s="3">
        <v>98</v>
      </c>
      <c r="C1099" s="3">
        <v>500743</v>
      </c>
      <c r="D1099" s="3">
        <v>0</v>
      </c>
      <c r="E1099" s="3">
        <v>1221</v>
      </c>
      <c r="F1099" s="2">
        <v>7.3040062561631203E-3</v>
      </c>
      <c r="G1099" s="2">
        <v>5.4170344956219196E-3</v>
      </c>
      <c r="H1099" s="2">
        <v>9.8482538014650345E-3</v>
      </c>
    </row>
    <row r="1100" spans="1:8" x14ac:dyDescent="0.25">
      <c r="A1100" t="s">
        <v>9</v>
      </c>
      <c r="B1100" s="3">
        <v>99</v>
      </c>
      <c r="C1100" s="3">
        <v>499522</v>
      </c>
      <c r="D1100" s="3">
        <v>2</v>
      </c>
      <c r="E1100" s="3">
        <v>1198</v>
      </c>
      <c r="F1100" s="2">
        <v>7.704359944909811E-3</v>
      </c>
      <c r="G1100" s="2">
        <v>5.751349963247776E-3</v>
      </c>
      <c r="H1100" s="2">
        <v>1.0320527479052544E-2</v>
      </c>
    </row>
    <row r="1101" spans="1:8" x14ac:dyDescent="0.25">
      <c r="A1101" t="s">
        <v>9</v>
      </c>
      <c r="B1101" s="3">
        <v>100</v>
      </c>
      <c r="C1101" s="3">
        <v>498322</v>
      </c>
      <c r="D1101" s="3">
        <v>0</v>
      </c>
      <c r="E1101" s="3">
        <v>1116</v>
      </c>
      <c r="F1101" s="2">
        <v>7.704359944909811E-3</v>
      </c>
      <c r="G1101" s="2">
        <v>5.751349963247776E-3</v>
      </c>
      <c r="H1101" s="2">
        <v>1.0320527479052544E-2</v>
      </c>
    </row>
    <row r="1102" spans="1:8" x14ac:dyDescent="0.25">
      <c r="A1102" t="s">
        <v>9</v>
      </c>
      <c r="B1102" s="3">
        <v>101</v>
      </c>
      <c r="C1102" s="3">
        <v>497206</v>
      </c>
      <c r="D1102" s="3">
        <v>0</v>
      </c>
      <c r="E1102" s="3">
        <v>1047</v>
      </c>
      <c r="F1102" s="2">
        <v>7.704359944909811E-3</v>
      </c>
      <c r="G1102" s="2">
        <v>5.751349963247776E-3</v>
      </c>
      <c r="H1102" s="2">
        <v>1.0320527479052544E-2</v>
      </c>
    </row>
    <row r="1103" spans="1:8" x14ac:dyDescent="0.25">
      <c r="A1103" t="s">
        <v>9</v>
      </c>
      <c r="B1103" s="3">
        <v>102</v>
      </c>
      <c r="C1103" s="3">
        <v>496159</v>
      </c>
      <c r="D1103" s="3">
        <v>0</v>
      </c>
      <c r="E1103" s="3">
        <v>1028</v>
      </c>
      <c r="F1103" s="2">
        <v>7.704359944909811E-3</v>
      </c>
      <c r="G1103" s="2">
        <v>5.751349963247776E-3</v>
      </c>
      <c r="H1103" s="2">
        <v>1.0320527479052544E-2</v>
      </c>
    </row>
    <row r="1104" spans="1:8" x14ac:dyDescent="0.25">
      <c r="A1104" t="s">
        <v>9</v>
      </c>
      <c r="B1104" s="3">
        <v>103</v>
      </c>
      <c r="C1104" s="3">
        <v>495131</v>
      </c>
      <c r="D1104" s="3">
        <v>1</v>
      </c>
      <c r="E1104" s="3">
        <v>1116</v>
      </c>
      <c r="F1104" s="2">
        <v>7.9063111916184425E-3</v>
      </c>
      <c r="G1104" s="2">
        <v>5.9204478748142719E-3</v>
      </c>
      <c r="H1104" s="2">
        <v>1.0558245703577995E-2</v>
      </c>
    </row>
    <row r="1105" spans="1:8" x14ac:dyDescent="0.25">
      <c r="A1105" t="s">
        <v>9</v>
      </c>
      <c r="B1105" s="3">
        <v>104</v>
      </c>
      <c r="C1105" s="3">
        <v>494014</v>
      </c>
      <c r="D1105" s="3">
        <v>0</v>
      </c>
      <c r="E1105" s="3">
        <v>1121</v>
      </c>
      <c r="F1105" s="2">
        <v>7.9063111916184425E-3</v>
      </c>
      <c r="G1105" s="2">
        <v>5.9204478748142719E-3</v>
      </c>
      <c r="H1105" s="2">
        <v>1.0558245703577995E-2</v>
      </c>
    </row>
    <row r="1106" spans="1:8" x14ac:dyDescent="0.25">
      <c r="A1106" t="s">
        <v>9</v>
      </c>
      <c r="B1106" s="3">
        <v>105</v>
      </c>
      <c r="C1106" s="3">
        <v>492893</v>
      </c>
      <c r="D1106" s="3">
        <v>0</v>
      </c>
      <c r="E1106" s="3">
        <v>1240</v>
      </c>
      <c r="F1106" s="2">
        <v>7.9063111916184425E-3</v>
      </c>
      <c r="G1106" s="2">
        <v>5.9204478748142719E-3</v>
      </c>
      <c r="H1106" s="2">
        <v>1.0558245703577995E-2</v>
      </c>
    </row>
    <row r="1107" spans="1:8" x14ac:dyDescent="0.25">
      <c r="A1107" t="s">
        <v>9</v>
      </c>
      <c r="B1107" s="3">
        <v>106</v>
      </c>
      <c r="C1107" s="3">
        <v>491653</v>
      </c>
      <c r="D1107" s="3">
        <v>0</v>
      </c>
      <c r="E1107" s="3">
        <v>1076</v>
      </c>
      <c r="F1107" s="2">
        <v>7.9063111916184425E-3</v>
      </c>
      <c r="G1107" s="2">
        <v>5.9204478748142719E-3</v>
      </c>
      <c r="H1107" s="2">
        <v>1.0558245703577995E-2</v>
      </c>
    </row>
    <row r="1108" spans="1:8" x14ac:dyDescent="0.25">
      <c r="A1108" t="s">
        <v>9</v>
      </c>
      <c r="B1108" s="3">
        <v>107</v>
      </c>
      <c r="C1108" s="3">
        <v>490577</v>
      </c>
      <c r="D1108" s="3">
        <v>1</v>
      </c>
      <c r="E1108" s="3">
        <v>1047</v>
      </c>
      <c r="F1108" s="2">
        <v>8.1101367250084877E-3</v>
      </c>
      <c r="G1108" s="2">
        <v>6.0913236811757088E-3</v>
      </c>
      <c r="H1108" s="2">
        <v>1.0797997005283833E-2</v>
      </c>
    </row>
    <row r="1109" spans="1:8" x14ac:dyDescent="0.25">
      <c r="A1109" t="s">
        <v>9</v>
      </c>
      <c r="B1109" s="3">
        <v>108</v>
      </c>
      <c r="C1109" s="3">
        <v>489529</v>
      </c>
      <c r="D1109" s="3">
        <v>1</v>
      </c>
      <c r="E1109" s="3">
        <v>1029</v>
      </c>
      <c r="F1109" s="2">
        <v>8.3143981173634529E-3</v>
      </c>
      <c r="G1109" s="2">
        <v>6.2629473395645618E-3</v>
      </c>
      <c r="H1109" s="2">
        <v>1.1037771590054035E-2</v>
      </c>
    </row>
    <row r="1110" spans="1:8" x14ac:dyDescent="0.25">
      <c r="A1110" t="s">
        <v>9</v>
      </c>
      <c r="B1110" s="3">
        <v>109</v>
      </c>
      <c r="C1110" s="3">
        <v>488499</v>
      </c>
      <c r="D1110" s="3">
        <v>0</v>
      </c>
      <c r="E1110" s="3">
        <v>953</v>
      </c>
      <c r="F1110" s="2">
        <v>8.3143981173634529E-3</v>
      </c>
      <c r="G1110" s="2">
        <v>6.2629473395645618E-3</v>
      </c>
      <c r="H1110" s="2">
        <v>1.1037771590054035E-2</v>
      </c>
    </row>
    <row r="1111" spans="1:8" x14ac:dyDescent="0.25">
      <c r="A1111" t="s">
        <v>9</v>
      </c>
      <c r="B1111" s="3">
        <v>110</v>
      </c>
      <c r="C1111" s="3">
        <v>487546</v>
      </c>
      <c r="D1111" s="3">
        <v>0</v>
      </c>
      <c r="E1111" s="3">
        <v>977</v>
      </c>
      <c r="F1111" s="2">
        <v>8.3143981173634529E-3</v>
      </c>
      <c r="G1111" s="2">
        <v>6.2629473395645618E-3</v>
      </c>
      <c r="H1111" s="2">
        <v>1.1037771590054035E-2</v>
      </c>
    </row>
    <row r="1112" spans="1:8" x14ac:dyDescent="0.25">
      <c r="A1112" t="s">
        <v>9</v>
      </c>
      <c r="B1112" s="3">
        <v>111</v>
      </c>
      <c r="C1112" s="3">
        <v>486569</v>
      </c>
      <c r="D1112" s="3">
        <v>0</v>
      </c>
      <c r="E1112" s="3">
        <v>1049</v>
      </c>
      <c r="F1112" s="2">
        <v>8.3143981173634529E-3</v>
      </c>
      <c r="G1112" s="2">
        <v>6.2629473395645618E-3</v>
      </c>
      <c r="H1112" s="2">
        <v>1.1037771590054035E-2</v>
      </c>
    </row>
    <row r="1113" spans="1:8" x14ac:dyDescent="0.25">
      <c r="A1113" t="s">
        <v>9</v>
      </c>
      <c r="B1113" s="3">
        <v>112</v>
      </c>
      <c r="C1113" s="3">
        <v>485520</v>
      </c>
      <c r="D1113" s="3">
        <v>0</v>
      </c>
      <c r="E1113" s="3">
        <v>1108</v>
      </c>
      <c r="F1113" s="2">
        <v>8.3143981173634529E-3</v>
      </c>
      <c r="G1113" s="2">
        <v>6.2629473395645618E-3</v>
      </c>
      <c r="H1113" s="2">
        <v>1.1037771590054035E-2</v>
      </c>
    </row>
    <row r="1114" spans="1:8" x14ac:dyDescent="0.25">
      <c r="A1114" t="s">
        <v>9</v>
      </c>
      <c r="B1114" s="3">
        <v>113</v>
      </c>
      <c r="C1114" s="3">
        <v>484412</v>
      </c>
      <c r="D1114" s="3">
        <v>0</v>
      </c>
      <c r="E1114" s="3">
        <v>960</v>
      </c>
      <c r="F1114" s="2">
        <v>8.3143981173634529E-3</v>
      </c>
      <c r="G1114" s="2">
        <v>6.2629473395645618E-3</v>
      </c>
      <c r="H1114" s="2">
        <v>1.1037771590054035E-2</v>
      </c>
    </row>
    <row r="1115" spans="1:8" x14ac:dyDescent="0.25">
      <c r="A1115" t="s">
        <v>9</v>
      </c>
      <c r="B1115" s="3">
        <v>114</v>
      </c>
      <c r="C1115" s="3">
        <v>483452</v>
      </c>
      <c r="D1115" s="3">
        <v>0</v>
      </c>
      <c r="E1115" s="3">
        <v>906</v>
      </c>
      <c r="F1115" s="2">
        <v>8.3143981173634529E-3</v>
      </c>
      <c r="G1115" s="2">
        <v>6.2629473395645618E-3</v>
      </c>
      <c r="H1115" s="2">
        <v>1.1037771590054035E-2</v>
      </c>
    </row>
    <row r="1116" spans="1:8" x14ac:dyDescent="0.25">
      <c r="A1116" t="s">
        <v>9</v>
      </c>
      <c r="B1116" s="3">
        <v>115</v>
      </c>
      <c r="C1116" s="3">
        <v>482546</v>
      </c>
      <c r="D1116" s="3">
        <v>0</v>
      </c>
      <c r="E1116" s="3">
        <v>933</v>
      </c>
      <c r="F1116" s="2">
        <v>8.3143981173634529E-3</v>
      </c>
      <c r="G1116" s="2">
        <v>6.2629473395645618E-3</v>
      </c>
      <c r="H1116" s="2">
        <v>1.1037771590054035E-2</v>
      </c>
    </row>
    <row r="1117" spans="1:8" x14ac:dyDescent="0.25">
      <c r="A1117" t="s">
        <v>9</v>
      </c>
      <c r="B1117" s="3">
        <v>116</v>
      </c>
      <c r="C1117" s="3">
        <v>481613</v>
      </c>
      <c r="D1117" s="3">
        <v>0</v>
      </c>
      <c r="E1117" s="3">
        <v>947</v>
      </c>
      <c r="F1117" s="2">
        <v>8.3143981173634529E-3</v>
      </c>
      <c r="G1117" s="2">
        <v>6.2629473395645618E-3</v>
      </c>
      <c r="H1117" s="2">
        <v>1.1037771590054035E-2</v>
      </c>
    </row>
    <row r="1118" spans="1:8" x14ac:dyDescent="0.25">
      <c r="A1118" t="s">
        <v>9</v>
      </c>
      <c r="B1118" s="3">
        <v>117</v>
      </c>
      <c r="C1118" s="3">
        <v>480666</v>
      </c>
      <c r="D1118" s="3">
        <v>0</v>
      </c>
      <c r="E1118" s="3">
        <v>896</v>
      </c>
      <c r="F1118" s="2">
        <v>8.3143981173634529E-3</v>
      </c>
      <c r="G1118" s="2">
        <v>6.2629473395645618E-3</v>
      </c>
      <c r="H1118" s="2">
        <v>1.1037771590054035E-2</v>
      </c>
    </row>
    <row r="1119" spans="1:8" x14ac:dyDescent="0.25">
      <c r="A1119" t="s">
        <v>9</v>
      </c>
      <c r="B1119" s="3">
        <v>118</v>
      </c>
      <c r="C1119" s="3">
        <v>479770</v>
      </c>
      <c r="D1119" s="3">
        <v>0</v>
      </c>
      <c r="E1119" s="3">
        <v>931</v>
      </c>
      <c r="F1119" s="2">
        <v>8.3143981173634529E-3</v>
      </c>
      <c r="G1119" s="2">
        <v>6.2629473395645618E-3</v>
      </c>
      <c r="H1119" s="2">
        <v>1.1037771590054035E-2</v>
      </c>
    </row>
    <row r="1120" spans="1:8" x14ac:dyDescent="0.25">
      <c r="A1120" t="s">
        <v>9</v>
      </c>
      <c r="B1120" s="3">
        <v>119</v>
      </c>
      <c r="C1120" s="3">
        <v>478839</v>
      </c>
      <c r="D1120" s="3">
        <v>0</v>
      </c>
      <c r="E1120" s="3">
        <v>918</v>
      </c>
      <c r="F1120" s="2">
        <v>8.3143981173634529E-3</v>
      </c>
      <c r="G1120" s="2">
        <v>6.2629473395645618E-3</v>
      </c>
      <c r="H1120" s="2">
        <v>1.1037771590054035E-2</v>
      </c>
    </row>
    <row r="1121" spans="1:8" x14ac:dyDescent="0.25">
      <c r="A1121" t="s">
        <v>9</v>
      </c>
      <c r="B1121" s="3">
        <v>120</v>
      </c>
      <c r="C1121" s="3">
        <v>477921</v>
      </c>
      <c r="D1121" s="3">
        <v>0</v>
      </c>
      <c r="E1121" s="3">
        <v>958</v>
      </c>
      <c r="F1121" s="2">
        <v>8.3143981173634529E-3</v>
      </c>
      <c r="G1121" s="2">
        <v>6.2629473395645618E-3</v>
      </c>
      <c r="H1121" s="2">
        <v>1.1037771590054035E-2</v>
      </c>
    </row>
    <row r="1122" spans="1:8" x14ac:dyDescent="0.25">
      <c r="A1122" t="s">
        <v>9</v>
      </c>
      <c r="B1122" s="3">
        <v>121</v>
      </c>
      <c r="C1122" s="3">
        <v>476963</v>
      </c>
      <c r="D1122" s="3">
        <v>0</v>
      </c>
      <c r="E1122" s="3">
        <v>911</v>
      </c>
      <c r="F1122" s="2">
        <v>8.3143981173634529E-3</v>
      </c>
      <c r="G1122" s="2">
        <v>6.2629473395645618E-3</v>
      </c>
      <c r="H1122" s="2">
        <v>1.1037771590054035E-2</v>
      </c>
    </row>
    <row r="1123" spans="1:8" x14ac:dyDescent="0.25">
      <c r="A1123" t="s">
        <v>9</v>
      </c>
      <c r="B1123" s="3">
        <v>122</v>
      </c>
      <c r="C1123" s="3">
        <v>476052</v>
      </c>
      <c r="D1123" s="3">
        <v>1</v>
      </c>
      <c r="E1123" s="3">
        <v>871</v>
      </c>
      <c r="F1123" s="2">
        <v>8.5244420915842056E-3</v>
      </c>
      <c r="G1123" s="2">
        <v>6.4391321502625942E-3</v>
      </c>
      <c r="H1123" s="2">
        <v>1.1285039596259594E-2</v>
      </c>
    </row>
    <row r="1124" spans="1:8" x14ac:dyDescent="0.25">
      <c r="A1124" t="s">
        <v>9</v>
      </c>
      <c r="B1124" s="3">
        <v>123</v>
      </c>
      <c r="C1124" s="3">
        <v>475180</v>
      </c>
      <c r="D1124" s="3">
        <v>1</v>
      </c>
      <c r="E1124" s="3">
        <v>826</v>
      </c>
      <c r="F1124" s="2">
        <v>8.7348707020282745E-3</v>
      </c>
      <c r="G1124" s="2">
        <v>6.616037804633379E-3</v>
      </c>
      <c r="H1124" s="2">
        <v>1.1532234959304333E-2</v>
      </c>
    </row>
    <row r="1125" spans="1:8" x14ac:dyDescent="0.25">
      <c r="A1125" t="s">
        <v>9</v>
      </c>
      <c r="B1125" s="3">
        <v>124</v>
      </c>
      <c r="C1125" s="3">
        <v>474353</v>
      </c>
      <c r="D1125" s="3">
        <v>0</v>
      </c>
      <c r="E1125" s="3">
        <v>830</v>
      </c>
      <c r="F1125" s="2">
        <v>8.7348707020282745E-3</v>
      </c>
      <c r="G1125" s="2">
        <v>6.616037804633379E-3</v>
      </c>
      <c r="H1125" s="2">
        <v>1.1532234959304333E-2</v>
      </c>
    </row>
    <row r="1126" spans="1:8" x14ac:dyDescent="0.25">
      <c r="A1126" t="s">
        <v>9</v>
      </c>
      <c r="B1126" s="3">
        <v>125</v>
      </c>
      <c r="C1126" s="3">
        <v>473523</v>
      </c>
      <c r="D1126" s="3">
        <v>1</v>
      </c>
      <c r="E1126" s="3">
        <v>876</v>
      </c>
      <c r="F1126" s="2">
        <v>8.9460350573062897E-3</v>
      </c>
      <c r="G1126" s="2">
        <v>6.793903186917305E-3</v>
      </c>
      <c r="H1126" s="2">
        <v>1.1779865249991417E-2</v>
      </c>
    </row>
    <row r="1127" spans="1:8" x14ac:dyDescent="0.25">
      <c r="A1127" t="s">
        <v>9</v>
      </c>
      <c r="B1127" s="3">
        <v>126</v>
      </c>
      <c r="C1127" s="3">
        <v>472646</v>
      </c>
      <c r="D1127" s="3">
        <v>0</v>
      </c>
      <c r="E1127" s="3">
        <v>879</v>
      </c>
      <c r="F1127" s="2">
        <v>8.9460350573062897E-3</v>
      </c>
      <c r="G1127" s="2">
        <v>6.793903186917305E-3</v>
      </c>
      <c r="H1127" s="2">
        <v>1.1779865249991417E-2</v>
      </c>
    </row>
    <row r="1128" spans="1:8" x14ac:dyDescent="0.25">
      <c r="A1128" t="s">
        <v>9</v>
      </c>
      <c r="B1128" s="3">
        <v>127</v>
      </c>
      <c r="C1128" s="3">
        <v>471767</v>
      </c>
      <c r="D1128" s="3">
        <v>0</v>
      </c>
      <c r="E1128" s="3">
        <v>859</v>
      </c>
      <c r="F1128" s="2">
        <v>8.9460350573062897E-3</v>
      </c>
      <c r="G1128" s="2">
        <v>6.793903186917305E-3</v>
      </c>
      <c r="H1128" s="2">
        <v>1.1779865249991417E-2</v>
      </c>
    </row>
    <row r="1129" spans="1:8" x14ac:dyDescent="0.25">
      <c r="A1129" t="s">
        <v>9</v>
      </c>
      <c r="B1129" s="3">
        <v>128</v>
      </c>
      <c r="C1129" s="3">
        <v>470908</v>
      </c>
      <c r="D1129" s="3">
        <v>0</v>
      </c>
      <c r="E1129" s="3">
        <v>801</v>
      </c>
      <c r="F1129" s="2">
        <v>8.9460350573062897E-3</v>
      </c>
      <c r="G1129" s="2">
        <v>6.793903186917305E-3</v>
      </c>
      <c r="H1129" s="2">
        <v>1.1779865249991417E-2</v>
      </c>
    </row>
    <row r="1130" spans="1:8" x14ac:dyDescent="0.25">
      <c r="A1130" t="s">
        <v>9</v>
      </c>
      <c r="B1130" s="3">
        <v>129</v>
      </c>
      <c r="C1130" s="3">
        <v>470107</v>
      </c>
      <c r="D1130" s="3">
        <v>0</v>
      </c>
      <c r="E1130" s="3">
        <v>762</v>
      </c>
      <c r="F1130" s="2">
        <v>8.9460350573062897E-3</v>
      </c>
      <c r="G1130" s="2">
        <v>6.793903186917305E-3</v>
      </c>
      <c r="H1130" s="2">
        <v>1.1779865249991417E-2</v>
      </c>
    </row>
    <row r="1131" spans="1:8" x14ac:dyDescent="0.25">
      <c r="A1131" t="s">
        <v>9</v>
      </c>
      <c r="B1131" s="3">
        <v>130</v>
      </c>
      <c r="C1131" s="3">
        <v>469345</v>
      </c>
      <c r="D1131" s="3">
        <v>1</v>
      </c>
      <c r="E1131" s="3">
        <v>788</v>
      </c>
      <c r="F1131" s="2">
        <v>9.1590788215398788E-3</v>
      </c>
      <c r="G1131" s="2">
        <v>6.9735422730445862E-3</v>
      </c>
      <c r="H1131" s="2">
        <v>1.2029529549181461E-2</v>
      </c>
    </row>
    <row r="1132" spans="1:8" x14ac:dyDescent="0.25">
      <c r="A1132" t="s">
        <v>9</v>
      </c>
      <c r="B1132" s="3">
        <v>131</v>
      </c>
      <c r="C1132" s="3">
        <v>468556</v>
      </c>
      <c r="D1132" s="3">
        <v>0</v>
      </c>
      <c r="E1132" s="3">
        <v>807</v>
      </c>
      <c r="F1132" s="2">
        <v>9.1590788215398788E-3</v>
      </c>
      <c r="G1132" s="2">
        <v>6.9735422730445862E-3</v>
      </c>
      <c r="H1132" s="2">
        <v>1.2029529549181461E-2</v>
      </c>
    </row>
    <row r="1133" spans="1:8" x14ac:dyDescent="0.25">
      <c r="A1133" t="s">
        <v>9</v>
      </c>
      <c r="B1133" s="3">
        <v>132</v>
      </c>
      <c r="C1133" s="3">
        <v>467749</v>
      </c>
      <c r="D1133" s="3">
        <v>0</v>
      </c>
      <c r="E1133" s="3">
        <v>757</v>
      </c>
      <c r="F1133" s="2">
        <v>9.1590788215398788E-3</v>
      </c>
      <c r="G1133" s="2">
        <v>6.9735422730445862E-3</v>
      </c>
      <c r="H1133" s="2">
        <v>1.2029529549181461E-2</v>
      </c>
    </row>
    <row r="1134" spans="1:8" x14ac:dyDescent="0.25">
      <c r="A1134" t="s">
        <v>9</v>
      </c>
      <c r="B1134" s="3">
        <v>133</v>
      </c>
      <c r="C1134" s="3">
        <v>466992</v>
      </c>
      <c r="D1134" s="3">
        <v>0</v>
      </c>
      <c r="E1134" s="3">
        <v>844</v>
      </c>
      <c r="F1134" s="2">
        <v>9.1590788215398788E-3</v>
      </c>
      <c r="G1134" s="2">
        <v>6.9735422730445862E-3</v>
      </c>
      <c r="H1134" s="2">
        <v>1.2029529549181461E-2</v>
      </c>
    </row>
    <row r="1135" spans="1:8" x14ac:dyDescent="0.25">
      <c r="A1135" t="s">
        <v>9</v>
      </c>
      <c r="B1135" s="3">
        <v>134</v>
      </c>
      <c r="C1135" s="3">
        <v>466148</v>
      </c>
      <c r="D1135" s="3">
        <v>0</v>
      </c>
      <c r="E1135" s="3">
        <v>784</v>
      </c>
      <c r="F1135" s="2">
        <v>9.1590788215398788E-3</v>
      </c>
      <c r="G1135" s="2">
        <v>6.9735422730445862E-3</v>
      </c>
      <c r="H1135" s="2">
        <v>1.2029529549181461E-2</v>
      </c>
    </row>
    <row r="1136" spans="1:8" x14ac:dyDescent="0.25">
      <c r="A1136" t="s">
        <v>9</v>
      </c>
      <c r="B1136" s="3">
        <v>135</v>
      </c>
      <c r="C1136" s="3">
        <v>465364</v>
      </c>
      <c r="D1136" s="3">
        <v>0</v>
      </c>
      <c r="E1136" s="3">
        <v>738</v>
      </c>
      <c r="F1136" s="2">
        <v>9.1590788215398788E-3</v>
      </c>
      <c r="G1136" s="2">
        <v>6.9735422730445862E-3</v>
      </c>
      <c r="H1136" s="2">
        <v>1.2029529549181461E-2</v>
      </c>
    </row>
    <row r="1137" spans="1:8" x14ac:dyDescent="0.25">
      <c r="A1137" t="s">
        <v>9</v>
      </c>
      <c r="B1137" s="3">
        <v>136</v>
      </c>
      <c r="C1137" s="3">
        <v>464626</v>
      </c>
      <c r="D1137" s="3">
        <v>0</v>
      </c>
      <c r="E1137" s="3">
        <v>740</v>
      </c>
      <c r="F1137" s="2">
        <v>9.1590788215398788E-3</v>
      </c>
      <c r="G1137" s="2">
        <v>6.9735422730445862E-3</v>
      </c>
      <c r="H1137" s="2">
        <v>1.2029529549181461E-2</v>
      </c>
    </row>
    <row r="1138" spans="1:8" x14ac:dyDescent="0.25">
      <c r="A1138" t="s">
        <v>9</v>
      </c>
      <c r="B1138" s="3">
        <v>137</v>
      </c>
      <c r="C1138" s="3">
        <v>463886</v>
      </c>
      <c r="D1138" s="3">
        <v>0</v>
      </c>
      <c r="E1138" s="3">
        <v>726</v>
      </c>
      <c r="F1138" s="2">
        <v>9.1590788215398788E-3</v>
      </c>
      <c r="G1138" s="2">
        <v>6.9735422730445862E-3</v>
      </c>
      <c r="H1138" s="2">
        <v>1.2029529549181461E-2</v>
      </c>
    </row>
    <row r="1139" spans="1:8" x14ac:dyDescent="0.25">
      <c r="A1139" t="s">
        <v>9</v>
      </c>
      <c r="B1139" s="3">
        <v>138</v>
      </c>
      <c r="C1139" s="3">
        <v>463160</v>
      </c>
      <c r="D1139" s="3">
        <v>0</v>
      </c>
      <c r="E1139" s="3">
        <v>707</v>
      </c>
      <c r="F1139" s="2">
        <v>9.1590788215398788E-3</v>
      </c>
      <c r="G1139" s="2">
        <v>6.9735422730445862E-3</v>
      </c>
      <c r="H1139" s="2">
        <v>1.2029529549181461E-2</v>
      </c>
    </row>
    <row r="1140" spans="1:8" x14ac:dyDescent="0.25">
      <c r="A1140" t="s">
        <v>9</v>
      </c>
      <c r="B1140" s="3">
        <v>139</v>
      </c>
      <c r="C1140" s="3">
        <v>462453</v>
      </c>
      <c r="D1140" s="3">
        <v>1</v>
      </c>
      <c r="E1140" s="3">
        <v>736</v>
      </c>
      <c r="F1140" s="2">
        <v>9.3752974644303322E-3</v>
      </c>
      <c r="G1140" s="2">
        <v>7.155886385589838E-3</v>
      </c>
      <c r="H1140" s="2">
        <v>1.2283018790185452E-2</v>
      </c>
    </row>
    <row r="1141" spans="1:8" x14ac:dyDescent="0.25">
      <c r="A1141" t="s">
        <v>9</v>
      </c>
      <c r="B1141" s="3">
        <v>140</v>
      </c>
      <c r="C1141" s="3">
        <v>461716</v>
      </c>
      <c r="D1141" s="3">
        <v>1</v>
      </c>
      <c r="E1141" s="3">
        <v>724</v>
      </c>
      <c r="F1141" s="2">
        <v>9.5918597653508186E-3</v>
      </c>
      <c r="G1141" s="2">
        <v>7.3389015160501003E-3</v>
      </c>
      <c r="H1141" s="2">
        <v>1.2536407448351383E-2</v>
      </c>
    </row>
    <row r="1142" spans="1:8" x14ac:dyDescent="0.25">
      <c r="A1142" t="s">
        <v>9</v>
      </c>
      <c r="B1142" s="3">
        <v>141</v>
      </c>
      <c r="C1142" s="3">
        <v>460991</v>
      </c>
      <c r="D1142" s="3">
        <v>1</v>
      </c>
      <c r="E1142" s="3">
        <v>645</v>
      </c>
      <c r="F1142" s="2">
        <v>9.8087629303336143E-3</v>
      </c>
      <c r="G1142" s="2">
        <v>7.5225718319416046E-3</v>
      </c>
      <c r="H1142" s="2">
        <v>1.2789708562195301E-2</v>
      </c>
    </row>
    <row r="1143" spans="1:8" x14ac:dyDescent="0.25">
      <c r="A1143" t="s">
        <v>9</v>
      </c>
      <c r="B1143" s="3">
        <v>142</v>
      </c>
      <c r="C1143" s="3">
        <v>460345</v>
      </c>
      <c r="D1143" s="3">
        <v>2</v>
      </c>
      <c r="E1143" s="3">
        <v>618</v>
      </c>
      <c r="F1143" s="2">
        <v>1.024317741394043E-2</v>
      </c>
      <c r="G1143" s="2">
        <v>7.8915311023592949E-3</v>
      </c>
      <c r="H1143" s="2">
        <v>1.3295559212565422E-2</v>
      </c>
    </row>
    <row r="1144" spans="1:8" x14ac:dyDescent="0.25">
      <c r="A1144" t="s">
        <v>9</v>
      </c>
      <c r="B1144" s="3">
        <v>143</v>
      </c>
      <c r="C1144" s="3">
        <v>459725</v>
      </c>
      <c r="D1144" s="3">
        <v>0</v>
      </c>
      <c r="E1144" s="3">
        <v>639</v>
      </c>
      <c r="F1144" s="2">
        <v>1.024317741394043E-2</v>
      </c>
      <c r="G1144" s="2">
        <v>7.8915311023592949E-3</v>
      </c>
      <c r="H1144" s="2">
        <v>1.3295559212565422E-2</v>
      </c>
    </row>
    <row r="1145" spans="1:8" x14ac:dyDescent="0.25">
      <c r="A1145" t="s">
        <v>9</v>
      </c>
      <c r="B1145" s="3">
        <v>144</v>
      </c>
      <c r="C1145" s="3">
        <v>459086</v>
      </c>
      <c r="D1145" s="3">
        <v>0</v>
      </c>
      <c r="E1145" s="3">
        <v>639</v>
      </c>
      <c r="F1145" s="2">
        <v>1.024317741394043E-2</v>
      </c>
      <c r="G1145" s="2">
        <v>7.8915311023592949E-3</v>
      </c>
      <c r="H1145" s="2">
        <v>1.3295559212565422E-2</v>
      </c>
    </row>
    <row r="1146" spans="1:8" x14ac:dyDescent="0.25">
      <c r="A1146" t="s">
        <v>9</v>
      </c>
      <c r="B1146" s="3">
        <v>145</v>
      </c>
      <c r="C1146" s="3">
        <v>458447</v>
      </c>
      <c r="D1146" s="3">
        <v>1</v>
      </c>
      <c r="E1146" s="3">
        <v>619</v>
      </c>
      <c r="F1146" s="2">
        <v>1.0461282916367054E-2</v>
      </c>
      <c r="G1146" s="2">
        <v>8.0772312358021736E-3</v>
      </c>
      <c r="H1146" s="2">
        <v>1.3548955321311951E-2</v>
      </c>
    </row>
    <row r="1147" spans="1:8" x14ac:dyDescent="0.25">
      <c r="A1147" t="s">
        <v>9</v>
      </c>
      <c r="B1147" s="3">
        <v>146</v>
      </c>
      <c r="C1147" s="3">
        <v>457827</v>
      </c>
      <c r="D1147" s="3">
        <v>0</v>
      </c>
      <c r="E1147" s="3">
        <v>622</v>
      </c>
      <c r="F1147" s="2">
        <v>1.0461282916367054E-2</v>
      </c>
      <c r="G1147" s="2">
        <v>8.0772312358021736E-3</v>
      </c>
      <c r="H1147" s="2">
        <v>1.3548955321311951E-2</v>
      </c>
    </row>
    <row r="1148" spans="1:8" x14ac:dyDescent="0.25">
      <c r="A1148" t="s">
        <v>9</v>
      </c>
      <c r="B1148" s="3">
        <v>147</v>
      </c>
      <c r="C1148" s="3">
        <v>457205</v>
      </c>
      <c r="D1148" s="3">
        <v>0</v>
      </c>
      <c r="E1148" s="3">
        <v>645</v>
      </c>
      <c r="F1148" s="2">
        <v>1.0461282916367054E-2</v>
      </c>
      <c r="G1148" s="2">
        <v>8.0772312358021736E-3</v>
      </c>
      <c r="H1148" s="2">
        <v>1.3548955321311951E-2</v>
      </c>
    </row>
    <row r="1149" spans="1:8" x14ac:dyDescent="0.25">
      <c r="A1149" t="s">
        <v>9</v>
      </c>
      <c r="B1149" s="3">
        <v>148</v>
      </c>
      <c r="C1149" s="3">
        <v>456560</v>
      </c>
      <c r="D1149" s="3">
        <v>1</v>
      </c>
      <c r="E1149" s="3">
        <v>635</v>
      </c>
      <c r="F1149" s="2">
        <v>1.0680289007723331E-2</v>
      </c>
      <c r="G1149" s="2">
        <v>8.2639576867222786E-3</v>
      </c>
      <c r="H1149" s="2">
        <v>1.3803091831505299E-2</v>
      </c>
    </row>
    <row r="1150" spans="1:8" x14ac:dyDescent="0.25">
      <c r="A1150" t="s">
        <v>9</v>
      </c>
      <c r="B1150" s="3">
        <v>149</v>
      </c>
      <c r="C1150" s="3">
        <v>455924</v>
      </c>
      <c r="D1150" s="3">
        <v>1</v>
      </c>
      <c r="E1150" s="3">
        <v>623</v>
      </c>
      <c r="F1150" s="2">
        <v>1.0899600572884083E-2</v>
      </c>
      <c r="G1150" s="2">
        <v>8.4512652829289436E-3</v>
      </c>
      <c r="H1150" s="2">
        <v>1.4057169668376446E-2</v>
      </c>
    </row>
    <row r="1151" spans="1:8" x14ac:dyDescent="0.25">
      <c r="A1151" t="s">
        <v>9</v>
      </c>
      <c r="B1151" s="3">
        <v>150</v>
      </c>
      <c r="C1151" s="3">
        <v>455300</v>
      </c>
      <c r="D1151" s="3">
        <v>0</v>
      </c>
      <c r="E1151" s="3">
        <v>618</v>
      </c>
      <c r="F1151" s="2">
        <v>1.0899600572884083E-2</v>
      </c>
      <c r="G1151" s="2">
        <v>8.4512652829289436E-3</v>
      </c>
      <c r="H1151" s="2">
        <v>1.4057169668376446E-2</v>
      </c>
    </row>
    <row r="1152" spans="1:8" x14ac:dyDescent="0.25">
      <c r="A1152" t="s">
        <v>9</v>
      </c>
      <c r="B1152" s="3">
        <v>151</v>
      </c>
      <c r="C1152" s="3">
        <v>454682</v>
      </c>
      <c r="D1152" s="3">
        <v>0</v>
      </c>
      <c r="E1152" s="3">
        <v>601</v>
      </c>
      <c r="F1152" s="2">
        <v>1.0899600572884083E-2</v>
      </c>
      <c r="G1152" s="2">
        <v>8.4512652829289436E-3</v>
      </c>
      <c r="H1152" s="2">
        <v>1.4057169668376446E-2</v>
      </c>
    </row>
    <row r="1153" spans="1:8" x14ac:dyDescent="0.25">
      <c r="A1153" t="s">
        <v>9</v>
      </c>
      <c r="B1153" s="3">
        <v>152</v>
      </c>
      <c r="C1153" s="3">
        <v>454081</v>
      </c>
      <c r="D1153" s="3">
        <v>0</v>
      </c>
      <c r="E1153" s="3">
        <v>572</v>
      </c>
      <c r="F1153" s="2">
        <v>1.0899600572884083E-2</v>
      </c>
      <c r="G1153" s="2">
        <v>8.4512652829289436E-3</v>
      </c>
      <c r="H1153" s="2">
        <v>1.4057169668376446E-2</v>
      </c>
    </row>
    <row r="1154" spans="1:8" x14ac:dyDescent="0.25">
      <c r="A1154" t="s">
        <v>9</v>
      </c>
      <c r="B1154" s="3">
        <v>153</v>
      </c>
      <c r="C1154" s="3">
        <v>453509</v>
      </c>
      <c r="D1154" s="3">
        <v>0</v>
      </c>
      <c r="E1154" s="3">
        <v>605</v>
      </c>
      <c r="F1154" s="2">
        <v>1.0899600572884083E-2</v>
      </c>
      <c r="G1154" s="2">
        <v>8.4512652829289436E-3</v>
      </c>
      <c r="H1154" s="2">
        <v>1.4057169668376446E-2</v>
      </c>
    </row>
    <row r="1155" spans="1:8" x14ac:dyDescent="0.25">
      <c r="A1155" t="s">
        <v>9</v>
      </c>
      <c r="B1155" s="3">
        <v>154</v>
      </c>
      <c r="C1155" s="3">
        <v>452904</v>
      </c>
      <c r="D1155" s="3">
        <v>0</v>
      </c>
      <c r="E1155" s="3">
        <v>681</v>
      </c>
      <c r="F1155" s="2">
        <v>1.0899600572884083E-2</v>
      </c>
      <c r="G1155" s="2">
        <v>8.4512652829289436E-3</v>
      </c>
      <c r="H1155" s="2">
        <v>1.4057169668376446E-2</v>
      </c>
    </row>
    <row r="1156" spans="1:8" x14ac:dyDescent="0.25">
      <c r="A1156" t="s">
        <v>9</v>
      </c>
      <c r="B1156" s="3">
        <v>155</v>
      </c>
      <c r="C1156" s="3">
        <v>452223</v>
      </c>
      <c r="D1156" s="3">
        <v>1</v>
      </c>
      <c r="E1156" s="3">
        <v>572</v>
      </c>
      <c r="F1156" s="2">
        <v>1.1120705865323544E-2</v>
      </c>
      <c r="G1156" s="2">
        <v>8.6402455344796181E-3</v>
      </c>
      <c r="H1156" s="2">
        <v>1.4313212595880032E-2</v>
      </c>
    </row>
    <row r="1157" spans="1:8" x14ac:dyDescent="0.25">
      <c r="A1157" t="s">
        <v>9</v>
      </c>
      <c r="B1157" s="3">
        <v>156</v>
      </c>
      <c r="C1157" s="3">
        <v>451650</v>
      </c>
      <c r="D1157" s="3">
        <v>0</v>
      </c>
      <c r="E1157" s="3">
        <v>583</v>
      </c>
      <c r="F1157" s="2">
        <v>1.1120705865323544E-2</v>
      </c>
      <c r="G1157" s="2">
        <v>8.6402455344796181E-3</v>
      </c>
      <c r="H1157" s="2">
        <v>1.4313212595880032E-2</v>
      </c>
    </row>
    <row r="1158" spans="1:8" x14ac:dyDescent="0.25">
      <c r="A1158" t="s">
        <v>9</v>
      </c>
      <c r="B1158" s="3">
        <v>157</v>
      </c>
      <c r="C1158" s="3">
        <v>451067</v>
      </c>
      <c r="D1158" s="3">
        <v>1</v>
      </c>
      <c r="E1158" s="3">
        <v>609</v>
      </c>
      <c r="F1158" s="2">
        <v>1.1342378333210945E-2</v>
      </c>
      <c r="G1158" s="2">
        <v>8.8299885392189026E-3</v>
      </c>
      <c r="H1158" s="2">
        <v>1.4569562859833241E-2</v>
      </c>
    </row>
    <row r="1159" spans="1:8" x14ac:dyDescent="0.25">
      <c r="A1159" t="s">
        <v>9</v>
      </c>
      <c r="B1159" s="3">
        <v>158</v>
      </c>
      <c r="C1159" s="3">
        <v>450457</v>
      </c>
      <c r="D1159" s="3">
        <v>1</v>
      </c>
      <c r="E1159" s="3">
        <v>590</v>
      </c>
      <c r="F1159" s="2">
        <v>1.1564349755644798E-2</v>
      </c>
      <c r="G1159" s="2">
        <v>9.0202922001481056E-3</v>
      </c>
      <c r="H1159" s="2">
        <v>1.4825873076915741E-2</v>
      </c>
    </row>
    <row r="1160" spans="1:8" x14ac:dyDescent="0.25">
      <c r="A1160" t="s">
        <v>9</v>
      </c>
      <c r="B1160" s="3">
        <v>159</v>
      </c>
      <c r="C1160" s="3">
        <v>449866</v>
      </c>
      <c r="D1160" s="3">
        <v>0</v>
      </c>
      <c r="E1160" s="3">
        <v>539</v>
      </c>
      <c r="F1160" s="2">
        <v>1.1564349755644798E-2</v>
      </c>
      <c r="G1160" s="2">
        <v>9.0202922001481056E-3</v>
      </c>
      <c r="H1160" s="2">
        <v>1.4825873076915741E-2</v>
      </c>
    </row>
    <row r="1161" spans="1:8" x14ac:dyDescent="0.25">
      <c r="A1161" t="s">
        <v>9</v>
      </c>
      <c r="B1161" s="3">
        <v>160</v>
      </c>
      <c r="C1161" s="3">
        <v>449327</v>
      </c>
      <c r="D1161" s="3">
        <v>0</v>
      </c>
      <c r="E1161" s="3">
        <v>560</v>
      </c>
      <c r="F1161" s="2">
        <v>1.1564349755644798E-2</v>
      </c>
      <c r="G1161" s="2">
        <v>9.0202922001481056E-3</v>
      </c>
      <c r="H1161" s="2">
        <v>1.4825873076915741E-2</v>
      </c>
    </row>
    <row r="1162" spans="1:8" x14ac:dyDescent="0.25">
      <c r="A1162" t="s">
        <v>9</v>
      </c>
      <c r="B1162" s="3">
        <v>161</v>
      </c>
      <c r="C1162" s="3">
        <v>448767</v>
      </c>
      <c r="D1162" s="3">
        <v>0</v>
      </c>
      <c r="E1162" s="3">
        <v>605</v>
      </c>
      <c r="F1162" s="2">
        <v>1.1564349755644798E-2</v>
      </c>
      <c r="G1162" s="2">
        <v>9.0202922001481056E-3</v>
      </c>
      <c r="H1162" s="2">
        <v>1.4825873076915741E-2</v>
      </c>
    </row>
    <row r="1163" spans="1:8" x14ac:dyDescent="0.25">
      <c r="A1163" t="s">
        <v>9</v>
      </c>
      <c r="B1163" s="3">
        <v>162</v>
      </c>
      <c r="C1163" s="3">
        <v>448162</v>
      </c>
      <c r="D1163" s="3">
        <v>0</v>
      </c>
      <c r="E1163" s="3">
        <v>564</v>
      </c>
      <c r="F1163" s="2">
        <v>1.1564349755644798E-2</v>
      </c>
      <c r="G1163" s="2">
        <v>9.0202922001481056E-3</v>
      </c>
      <c r="H1163" s="2">
        <v>1.4825873076915741E-2</v>
      </c>
    </row>
    <row r="1164" spans="1:8" x14ac:dyDescent="0.25">
      <c r="A1164" t="s">
        <v>9</v>
      </c>
      <c r="B1164" s="3">
        <v>163</v>
      </c>
      <c r="C1164" s="3">
        <v>447598</v>
      </c>
      <c r="D1164" s="3">
        <v>0</v>
      </c>
      <c r="E1164" s="3">
        <v>555</v>
      </c>
      <c r="F1164" s="2">
        <v>1.1564349755644798E-2</v>
      </c>
      <c r="G1164" s="2">
        <v>9.0202922001481056E-3</v>
      </c>
      <c r="H1164" s="2">
        <v>1.4825873076915741E-2</v>
      </c>
    </row>
    <row r="1165" spans="1:8" x14ac:dyDescent="0.25">
      <c r="A1165" t="s">
        <v>9</v>
      </c>
      <c r="B1165" s="3">
        <v>164</v>
      </c>
      <c r="C1165" s="3">
        <v>447043</v>
      </c>
      <c r="D1165" s="3">
        <v>1</v>
      </c>
      <c r="E1165" s="3">
        <v>550</v>
      </c>
      <c r="F1165" s="2">
        <v>1.1788016185164452E-2</v>
      </c>
      <c r="G1165" s="2">
        <v>9.212183766067028E-3</v>
      </c>
      <c r="H1165" s="2">
        <v>1.5084025450050831E-2</v>
      </c>
    </row>
    <row r="1166" spans="1:8" x14ac:dyDescent="0.25">
      <c r="A1166" t="s">
        <v>9</v>
      </c>
      <c r="B1166" s="3">
        <v>165</v>
      </c>
      <c r="C1166" s="3">
        <v>446492</v>
      </c>
      <c r="D1166" s="3">
        <v>1</v>
      </c>
      <c r="E1166" s="3">
        <v>583</v>
      </c>
      <c r="F1166" s="2">
        <v>1.2011957354843616E-2</v>
      </c>
      <c r="G1166" s="2">
        <v>9.4046071171760559E-3</v>
      </c>
      <c r="H1166" s="2">
        <v>1.534211914986372E-2</v>
      </c>
    </row>
    <row r="1167" spans="1:8" x14ac:dyDescent="0.25">
      <c r="A1167" t="s">
        <v>9</v>
      </c>
      <c r="B1167" s="3">
        <v>166</v>
      </c>
      <c r="C1167" s="3">
        <v>445908</v>
      </c>
      <c r="D1167" s="3">
        <v>0</v>
      </c>
      <c r="E1167" s="3">
        <v>538</v>
      </c>
      <c r="F1167" s="2">
        <v>1.2011957354843616E-2</v>
      </c>
      <c r="G1167" s="2">
        <v>9.4046071171760559E-3</v>
      </c>
      <c r="H1167" s="2">
        <v>1.534211914986372E-2</v>
      </c>
    </row>
    <row r="1168" spans="1:8" x14ac:dyDescent="0.25">
      <c r="A1168" t="s">
        <v>9</v>
      </c>
      <c r="B1168" s="3">
        <v>167</v>
      </c>
      <c r="C1168" s="3">
        <v>445370</v>
      </c>
      <c r="D1168" s="3">
        <v>0</v>
      </c>
      <c r="E1168" s="3">
        <v>583</v>
      </c>
      <c r="F1168" s="2">
        <v>1.2011957354843616E-2</v>
      </c>
      <c r="G1168" s="2">
        <v>9.4046071171760559E-3</v>
      </c>
      <c r="H1168" s="2">
        <v>1.534211914986372E-2</v>
      </c>
    </row>
    <row r="1169" spans="1:8" x14ac:dyDescent="0.25">
      <c r="A1169" t="s">
        <v>9</v>
      </c>
      <c r="B1169" s="3">
        <v>168</v>
      </c>
      <c r="C1169" s="3">
        <v>444787</v>
      </c>
      <c r="D1169" s="3">
        <v>0</v>
      </c>
      <c r="E1169" s="3">
        <v>583</v>
      </c>
      <c r="F1169" s="2">
        <v>1.2011957354843616E-2</v>
      </c>
      <c r="G1169" s="2">
        <v>9.4046071171760559E-3</v>
      </c>
      <c r="H1169" s="2">
        <v>1.534211914986372E-2</v>
      </c>
    </row>
    <row r="1170" spans="1:8" x14ac:dyDescent="0.25">
      <c r="A1170" t="s">
        <v>9</v>
      </c>
      <c r="B1170" s="3">
        <v>169</v>
      </c>
      <c r="C1170" s="3">
        <v>444204</v>
      </c>
      <c r="D1170" s="3">
        <v>0</v>
      </c>
      <c r="E1170" s="3">
        <v>601</v>
      </c>
      <c r="F1170" s="2">
        <v>1.2011957354843616E-2</v>
      </c>
      <c r="G1170" s="2">
        <v>9.4046071171760559E-3</v>
      </c>
      <c r="H1170" s="2">
        <v>1.534211914986372E-2</v>
      </c>
    </row>
    <row r="1171" spans="1:8" x14ac:dyDescent="0.25">
      <c r="A1171" t="s">
        <v>9</v>
      </c>
      <c r="B1171" s="3">
        <v>170</v>
      </c>
      <c r="C1171" s="3">
        <v>443603</v>
      </c>
      <c r="D1171" s="3">
        <v>0</v>
      </c>
      <c r="E1171" s="3">
        <v>544</v>
      </c>
      <c r="F1171" s="2">
        <v>1.2011957354843616E-2</v>
      </c>
      <c r="G1171" s="2">
        <v>9.4046071171760559E-3</v>
      </c>
      <c r="H1171" s="2">
        <v>1.534211914986372E-2</v>
      </c>
    </row>
    <row r="1172" spans="1:8" x14ac:dyDescent="0.25">
      <c r="A1172" t="s">
        <v>9</v>
      </c>
      <c r="B1172" s="3">
        <v>171</v>
      </c>
      <c r="C1172" s="3">
        <v>443059</v>
      </c>
      <c r="D1172" s="3">
        <v>0</v>
      </c>
      <c r="E1172" s="3">
        <v>529</v>
      </c>
      <c r="F1172" s="2">
        <v>1.2011957354843616E-2</v>
      </c>
      <c r="G1172" s="2">
        <v>9.4046071171760559E-3</v>
      </c>
      <c r="H1172" s="2">
        <v>1.534211914986372E-2</v>
      </c>
    </row>
    <row r="1173" spans="1:8" x14ac:dyDescent="0.25">
      <c r="A1173" t="s">
        <v>9</v>
      </c>
      <c r="B1173" s="3">
        <v>172</v>
      </c>
      <c r="C1173" s="3">
        <v>442530</v>
      </c>
      <c r="D1173" s="3">
        <v>0</v>
      </c>
      <c r="E1173" s="3">
        <v>543</v>
      </c>
      <c r="F1173" s="2">
        <v>1.2011957354843616E-2</v>
      </c>
      <c r="G1173" s="2">
        <v>9.4046071171760559E-3</v>
      </c>
      <c r="H1173" s="2">
        <v>1.534211914986372E-2</v>
      </c>
    </row>
    <row r="1174" spans="1:8" x14ac:dyDescent="0.25">
      <c r="A1174" t="s">
        <v>9</v>
      </c>
      <c r="B1174" s="3">
        <v>173</v>
      </c>
      <c r="C1174" s="3">
        <v>441987</v>
      </c>
      <c r="D1174" s="3">
        <v>0</v>
      </c>
      <c r="E1174" s="3">
        <v>527</v>
      </c>
      <c r="F1174" s="2">
        <v>1.2011957354843616E-2</v>
      </c>
      <c r="G1174" s="2">
        <v>9.4046071171760559E-3</v>
      </c>
      <c r="H1174" s="2">
        <v>1.534211914986372E-2</v>
      </c>
    </row>
    <row r="1175" spans="1:8" x14ac:dyDescent="0.25">
      <c r="A1175" t="s">
        <v>9</v>
      </c>
      <c r="B1175" s="3">
        <v>174</v>
      </c>
      <c r="C1175" s="3">
        <v>441460</v>
      </c>
      <c r="D1175" s="3">
        <v>0</v>
      </c>
      <c r="E1175" s="3">
        <v>577</v>
      </c>
      <c r="F1175" s="2">
        <v>1.2011957354843616E-2</v>
      </c>
      <c r="G1175" s="2">
        <v>9.4046071171760559E-3</v>
      </c>
      <c r="H1175" s="2">
        <v>1.534211914986372E-2</v>
      </c>
    </row>
    <row r="1176" spans="1:8" x14ac:dyDescent="0.25">
      <c r="A1176" t="s">
        <v>9</v>
      </c>
      <c r="B1176" s="3">
        <v>175</v>
      </c>
      <c r="C1176" s="3">
        <v>440883</v>
      </c>
      <c r="D1176" s="3">
        <v>1</v>
      </c>
      <c r="E1176" s="3">
        <v>617</v>
      </c>
      <c r="F1176" s="2">
        <v>1.2238748371601105E-2</v>
      </c>
      <c r="G1176" s="2">
        <v>9.5994751900434494E-3</v>
      </c>
      <c r="H1176" s="2">
        <v>1.5603604726493359E-2</v>
      </c>
    </row>
    <row r="1177" spans="1:8" x14ac:dyDescent="0.25">
      <c r="A1177" t="s">
        <v>9</v>
      </c>
      <c r="B1177" s="3">
        <v>176</v>
      </c>
      <c r="C1177" s="3">
        <v>440265</v>
      </c>
      <c r="D1177" s="3">
        <v>1</v>
      </c>
      <c r="E1177" s="3">
        <v>601</v>
      </c>
      <c r="F1177" s="2">
        <v>1.2465856038033962E-2</v>
      </c>
      <c r="G1177" s="2">
        <v>9.7949020564556122E-3</v>
      </c>
      <c r="H1177" s="2">
        <v>1.5865089371800423E-2</v>
      </c>
    </row>
    <row r="1178" spans="1:8" x14ac:dyDescent="0.25">
      <c r="A1178" t="s">
        <v>9</v>
      </c>
      <c r="B1178" s="3">
        <v>177</v>
      </c>
      <c r="C1178" s="3">
        <v>439663</v>
      </c>
      <c r="D1178" s="3">
        <v>0</v>
      </c>
      <c r="E1178" s="3">
        <v>589</v>
      </c>
      <c r="F1178" s="2">
        <v>1.2465856038033962E-2</v>
      </c>
      <c r="G1178" s="2">
        <v>9.7949020564556122E-3</v>
      </c>
      <c r="H1178" s="2">
        <v>1.5865089371800423E-2</v>
      </c>
    </row>
    <row r="1179" spans="1:8" x14ac:dyDescent="0.25">
      <c r="A1179" t="s">
        <v>9</v>
      </c>
      <c r="B1179" s="3">
        <v>178</v>
      </c>
      <c r="C1179" s="3">
        <v>439074</v>
      </c>
      <c r="D1179" s="3">
        <v>2</v>
      </c>
      <c r="E1179" s="3">
        <v>625</v>
      </c>
      <c r="F1179" s="2">
        <v>1.2921303510665894E-2</v>
      </c>
      <c r="G1179" s="2">
        <v>1.0187613777816296E-2</v>
      </c>
      <c r="H1179" s="2">
        <v>1.6388475894927979E-2</v>
      </c>
    </row>
    <row r="1180" spans="1:8" x14ac:dyDescent="0.25">
      <c r="A1180" t="s">
        <v>9</v>
      </c>
      <c r="B1180" s="3">
        <v>179</v>
      </c>
      <c r="C1180" s="3">
        <v>438447</v>
      </c>
      <c r="D1180" s="3">
        <v>2</v>
      </c>
      <c r="E1180" s="3">
        <v>670</v>
      </c>
      <c r="F1180" s="2">
        <v>1.3377400115132332E-2</v>
      </c>
      <c r="G1180" s="2">
        <v>1.0582012124359608E-2</v>
      </c>
      <c r="H1180" s="2">
        <v>1.6911165788769722E-2</v>
      </c>
    </row>
    <row r="1181" spans="1:8" x14ac:dyDescent="0.25">
      <c r="A1181" t="s">
        <v>9</v>
      </c>
      <c r="B1181" s="3">
        <v>180</v>
      </c>
      <c r="C1181" s="3">
        <v>437775</v>
      </c>
      <c r="D1181" s="3">
        <v>0</v>
      </c>
      <c r="E1181" s="3">
        <v>629</v>
      </c>
      <c r="F1181" s="2">
        <v>1.3377400115132332E-2</v>
      </c>
      <c r="G1181" s="2">
        <v>1.0582012124359608E-2</v>
      </c>
      <c r="H1181" s="2">
        <v>1.6911165788769722E-2</v>
      </c>
    </row>
    <row r="1182" spans="1:8" x14ac:dyDescent="0.25">
      <c r="A1182" t="s">
        <v>9</v>
      </c>
      <c r="B1182" s="3">
        <v>181</v>
      </c>
      <c r="C1182" s="3">
        <v>437146</v>
      </c>
      <c r="D1182" s="3">
        <v>1</v>
      </c>
      <c r="E1182" s="3">
        <v>1076</v>
      </c>
      <c r="F1182" s="2">
        <v>1.3606126420199871E-2</v>
      </c>
      <c r="G1182" s="2">
        <v>1.0780153796076775E-2</v>
      </c>
      <c r="H1182" s="2">
        <v>1.7172850668430328E-2</v>
      </c>
    </row>
    <row r="1183" spans="1:8" x14ac:dyDescent="0.25">
      <c r="A1183" t="s">
        <v>9</v>
      </c>
      <c r="B1183" s="3">
        <v>182</v>
      </c>
      <c r="C1183" s="3">
        <v>436069</v>
      </c>
      <c r="D1183" s="3">
        <v>0</v>
      </c>
      <c r="E1183" s="3">
        <v>1464</v>
      </c>
      <c r="F1183" s="2">
        <v>1.3606126420199871E-2</v>
      </c>
      <c r="G1183" s="2">
        <v>1.0780153796076775E-2</v>
      </c>
      <c r="H1183" s="2">
        <v>1.7172850668430328E-2</v>
      </c>
    </row>
    <row r="1184" spans="1:8" x14ac:dyDescent="0.25">
      <c r="A1184" t="s">
        <v>9</v>
      </c>
      <c r="B1184" s="3">
        <v>183</v>
      </c>
      <c r="C1184" s="3">
        <v>434605</v>
      </c>
      <c r="D1184" s="3">
        <v>0</v>
      </c>
      <c r="E1184" s="3">
        <v>1290</v>
      </c>
      <c r="F1184" s="2">
        <v>1.3606126420199871E-2</v>
      </c>
      <c r="G1184" s="2">
        <v>1.0780153796076775E-2</v>
      </c>
      <c r="H1184" s="2">
        <v>1.7172850668430328E-2</v>
      </c>
    </row>
    <row r="1185" spans="1:8" x14ac:dyDescent="0.25">
      <c r="A1185" t="s">
        <v>9</v>
      </c>
      <c r="B1185" s="3">
        <v>184</v>
      </c>
      <c r="C1185" s="3">
        <v>433315</v>
      </c>
      <c r="D1185" s="3">
        <v>1</v>
      </c>
      <c r="E1185" s="3">
        <v>1432</v>
      </c>
      <c r="F1185" s="2">
        <v>1.3836873695254326E-2</v>
      </c>
      <c r="G1185" s="2">
        <v>1.0980107821524143E-2</v>
      </c>
      <c r="H1185" s="2">
        <v>1.7436837777495384E-2</v>
      </c>
    </row>
    <row r="1186" spans="1:8" x14ac:dyDescent="0.25">
      <c r="A1186" t="s">
        <v>9</v>
      </c>
      <c r="B1186" s="3">
        <v>185</v>
      </c>
      <c r="C1186" s="3">
        <v>431882</v>
      </c>
      <c r="D1186" s="3">
        <v>0</v>
      </c>
      <c r="E1186" s="3">
        <v>1555</v>
      </c>
      <c r="F1186" s="2">
        <v>1.3836873695254326E-2</v>
      </c>
      <c r="G1186" s="2">
        <v>1.0980107821524143E-2</v>
      </c>
      <c r="H1186" s="2">
        <v>1.7436837777495384E-2</v>
      </c>
    </row>
    <row r="1187" spans="1:8" x14ac:dyDescent="0.25">
      <c r="A1187" t="s">
        <v>9</v>
      </c>
      <c r="B1187" s="3">
        <v>186</v>
      </c>
      <c r="C1187" s="3">
        <v>430327</v>
      </c>
      <c r="D1187" s="3">
        <v>2</v>
      </c>
      <c r="E1187" s="3">
        <v>1399</v>
      </c>
      <c r="F1187" s="2">
        <v>1.4301571995019913E-2</v>
      </c>
      <c r="G1187" s="2">
        <v>1.1383282020688057E-2</v>
      </c>
      <c r="H1187" s="2">
        <v>1.7967946827411652E-2</v>
      </c>
    </row>
    <row r="1188" spans="1:8" x14ac:dyDescent="0.25">
      <c r="A1188" t="s">
        <v>9</v>
      </c>
      <c r="B1188" s="3">
        <v>187</v>
      </c>
      <c r="C1188" s="3">
        <v>428926</v>
      </c>
      <c r="D1188" s="3">
        <v>1</v>
      </c>
      <c r="E1188" s="3">
        <v>1280</v>
      </c>
      <c r="F1188" s="2">
        <v>1.4534679241478443E-2</v>
      </c>
      <c r="G1188" s="2">
        <v>1.1585857719182968E-2</v>
      </c>
      <c r="H1188" s="2">
        <v>1.8233964219689369E-2</v>
      </c>
    </row>
    <row r="1189" spans="1:8" x14ac:dyDescent="0.25">
      <c r="A1189" t="s">
        <v>9</v>
      </c>
      <c r="B1189" s="3">
        <v>188</v>
      </c>
      <c r="C1189" s="3">
        <v>427645</v>
      </c>
      <c r="D1189" s="3">
        <v>2</v>
      </c>
      <c r="E1189" s="3">
        <v>1362</v>
      </c>
      <c r="F1189" s="2">
        <v>1.5002288855612278E-2</v>
      </c>
      <c r="G1189" s="2">
        <v>1.1992869898676872E-2</v>
      </c>
      <c r="H1189" s="2">
        <v>1.8766801804304123E-2</v>
      </c>
    </row>
    <row r="1190" spans="1:8" x14ac:dyDescent="0.25">
      <c r="A1190" t="s">
        <v>9</v>
      </c>
      <c r="B1190" s="3">
        <v>189</v>
      </c>
      <c r="C1190" s="3">
        <v>426281</v>
      </c>
      <c r="D1190" s="3">
        <v>0</v>
      </c>
      <c r="E1190" s="3">
        <v>1417</v>
      </c>
      <c r="F1190" s="2">
        <v>1.5002288855612278E-2</v>
      </c>
      <c r="G1190" s="2">
        <v>1.1992869898676872E-2</v>
      </c>
      <c r="H1190" s="2">
        <v>1.8766801804304123E-2</v>
      </c>
    </row>
    <row r="1191" spans="1:8" x14ac:dyDescent="0.25">
      <c r="A1191" t="s">
        <v>9</v>
      </c>
      <c r="B1191" s="3">
        <v>190</v>
      </c>
      <c r="C1191" s="3">
        <v>424864</v>
      </c>
      <c r="D1191" s="3">
        <v>0</v>
      </c>
      <c r="E1191" s="3">
        <v>1254</v>
      </c>
      <c r="F1191" s="2">
        <v>1.5002288855612278E-2</v>
      </c>
      <c r="G1191" s="2">
        <v>1.1992869898676872E-2</v>
      </c>
      <c r="H1191" s="2">
        <v>1.8766801804304123E-2</v>
      </c>
    </row>
    <row r="1192" spans="1:8" x14ac:dyDescent="0.25">
      <c r="A1192" t="s">
        <v>9</v>
      </c>
      <c r="B1192" s="3">
        <v>191</v>
      </c>
      <c r="C1192" s="3">
        <v>423610</v>
      </c>
      <c r="D1192" s="3">
        <v>0</v>
      </c>
      <c r="E1192" s="3">
        <v>1229</v>
      </c>
      <c r="F1192" s="2">
        <v>1.5002288855612278E-2</v>
      </c>
      <c r="G1192" s="2">
        <v>1.1992869898676872E-2</v>
      </c>
      <c r="H1192" s="2">
        <v>1.8766801804304123E-2</v>
      </c>
    </row>
    <row r="1193" spans="1:8" x14ac:dyDescent="0.25">
      <c r="A1193" t="s">
        <v>9</v>
      </c>
      <c r="B1193" s="3">
        <v>192</v>
      </c>
      <c r="C1193" s="3">
        <v>422381</v>
      </c>
      <c r="D1193" s="3">
        <v>0</v>
      </c>
      <c r="E1193" s="3">
        <v>1182</v>
      </c>
      <c r="F1193" s="2">
        <v>1.5002288855612278E-2</v>
      </c>
      <c r="G1193" s="2">
        <v>1.1992869898676872E-2</v>
      </c>
      <c r="H1193" s="2">
        <v>1.8766801804304123E-2</v>
      </c>
    </row>
    <row r="1194" spans="1:8" x14ac:dyDescent="0.25">
      <c r="A1194" t="s">
        <v>9</v>
      </c>
      <c r="B1194" s="3">
        <v>193</v>
      </c>
      <c r="C1194" s="3">
        <v>421199</v>
      </c>
      <c r="D1194" s="3">
        <v>0</v>
      </c>
      <c r="E1194" s="3">
        <v>1158</v>
      </c>
      <c r="F1194" s="2">
        <v>1.5002288855612278E-2</v>
      </c>
      <c r="G1194" s="2">
        <v>1.1992869898676872E-2</v>
      </c>
      <c r="H1194" s="2">
        <v>1.8766801804304123E-2</v>
      </c>
    </row>
    <row r="1195" spans="1:8" x14ac:dyDescent="0.25">
      <c r="A1195" t="s">
        <v>9</v>
      </c>
      <c r="B1195" s="3">
        <v>194</v>
      </c>
      <c r="C1195" s="3">
        <v>420041</v>
      </c>
      <c r="D1195" s="3">
        <v>0</v>
      </c>
      <c r="E1195" s="3">
        <v>1112</v>
      </c>
      <c r="F1195" s="2">
        <v>1.5002288855612278E-2</v>
      </c>
      <c r="G1195" s="2">
        <v>1.1992869898676872E-2</v>
      </c>
      <c r="H1195" s="2">
        <v>1.8766801804304123E-2</v>
      </c>
    </row>
    <row r="1196" spans="1:8" x14ac:dyDescent="0.25">
      <c r="A1196" t="s">
        <v>9</v>
      </c>
      <c r="B1196" s="3">
        <v>195</v>
      </c>
      <c r="C1196" s="3">
        <v>418929</v>
      </c>
      <c r="D1196" s="3">
        <v>1</v>
      </c>
      <c r="E1196" s="3">
        <v>1153</v>
      </c>
      <c r="F1196" s="2">
        <v>1.5240957029163837E-2</v>
      </c>
      <c r="G1196" s="2">
        <v>1.2200482189655304E-2</v>
      </c>
      <c r="H1196" s="2">
        <v>1.9039075821638107E-2</v>
      </c>
    </row>
    <row r="1197" spans="1:8" x14ac:dyDescent="0.25">
      <c r="A1197" t="s">
        <v>9</v>
      </c>
      <c r="B1197" s="3">
        <v>196</v>
      </c>
      <c r="C1197" s="3">
        <v>417775</v>
      </c>
      <c r="D1197" s="3">
        <v>1</v>
      </c>
      <c r="E1197" s="3">
        <v>1260</v>
      </c>
      <c r="F1197" s="2">
        <v>1.548028364777565E-2</v>
      </c>
      <c r="G1197" s="2">
        <v>1.2408865615725517E-2</v>
      </c>
      <c r="H1197" s="2">
        <v>1.9311860203742981E-2</v>
      </c>
    </row>
    <row r="1198" spans="1:8" x14ac:dyDescent="0.25">
      <c r="A1198" t="s">
        <v>9</v>
      </c>
      <c r="B1198" s="3">
        <v>197</v>
      </c>
      <c r="C1198" s="3">
        <v>416514</v>
      </c>
      <c r="D1198" s="3">
        <v>0</v>
      </c>
      <c r="E1198" s="3">
        <v>1092</v>
      </c>
      <c r="F1198" s="2">
        <v>1.548028364777565E-2</v>
      </c>
      <c r="G1198" s="2">
        <v>1.2408865615725517E-2</v>
      </c>
      <c r="H1198" s="2">
        <v>1.9311860203742981E-2</v>
      </c>
    </row>
    <row r="1199" spans="1:8" x14ac:dyDescent="0.25">
      <c r="A1199" t="s">
        <v>9</v>
      </c>
      <c r="B1199" s="3">
        <v>198</v>
      </c>
      <c r="C1199" s="3">
        <v>415422</v>
      </c>
      <c r="D1199" s="3">
        <v>0</v>
      </c>
      <c r="E1199" s="3">
        <v>1041</v>
      </c>
      <c r="F1199" s="2">
        <v>1.548028364777565E-2</v>
      </c>
      <c r="G1199" s="2">
        <v>1.2408865615725517E-2</v>
      </c>
      <c r="H1199" s="2">
        <v>1.9311860203742981E-2</v>
      </c>
    </row>
    <row r="1200" spans="1:8" x14ac:dyDescent="0.25">
      <c r="A1200" t="s">
        <v>9</v>
      </c>
      <c r="B1200" s="3">
        <v>199</v>
      </c>
      <c r="C1200" s="3">
        <v>414381</v>
      </c>
      <c r="D1200" s="3">
        <v>0</v>
      </c>
      <c r="E1200" s="3">
        <v>1106</v>
      </c>
      <c r="F1200" s="2">
        <v>1.548028364777565E-2</v>
      </c>
      <c r="G1200" s="2">
        <v>1.2408865615725517E-2</v>
      </c>
      <c r="H1200" s="2">
        <v>1.9311860203742981E-2</v>
      </c>
    </row>
    <row r="1201" spans="1:8" x14ac:dyDescent="0.25">
      <c r="A1201" t="s">
        <v>9</v>
      </c>
      <c r="B1201" s="3">
        <v>200</v>
      </c>
      <c r="C1201" s="3">
        <v>413275</v>
      </c>
      <c r="D1201" s="3">
        <v>0</v>
      </c>
      <c r="E1201" s="3">
        <v>1041</v>
      </c>
      <c r="F1201" s="2">
        <v>1.548028364777565E-2</v>
      </c>
      <c r="G1201" s="2">
        <v>1.2408865615725517E-2</v>
      </c>
      <c r="H1201" s="2">
        <v>1.9311860203742981E-2</v>
      </c>
    </row>
    <row r="1202" spans="1:8" x14ac:dyDescent="0.25">
      <c r="A1202" t="s">
        <v>9</v>
      </c>
      <c r="B1202" s="3">
        <v>201</v>
      </c>
      <c r="C1202" s="3">
        <v>412234</v>
      </c>
      <c r="D1202" s="3">
        <v>0</v>
      </c>
      <c r="E1202" s="3">
        <v>1158</v>
      </c>
      <c r="F1202" s="2">
        <v>1.548028364777565E-2</v>
      </c>
      <c r="G1202" s="2">
        <v>1.2408865615725517E-2</v>
      </c>
      <c r="H1202" s="2">
        <v>1.9311860203742981E-2</v>
      </c>
    </row>
    <row r="1203" spans="1:8" x14ac:dyDescent="0.25">
      <c r="A1203" t="s">
        <v>9</v>
      </c>
      <c r="B1203" s="3">
        <v>202</v>
      </c>
      <c r="C1203" s="3">
        <v>411076</v>
      </c>
      <c r="D1203" s="3">
        <v>4</v>
      </c>
      <c r="E1203" s="3">
        <v>1117</v>
      </c>
      <c r="F1203" s="2">
        <v>1.645318977534771E-2</v>
      </c>
      <c r="G1203" s="2">
        <v>1.3256979174911976E-2</v>
      </c>
      <c r="H1203" s="2">
        <v>2.041991613805294E-2</v>
      </c>
    </row>
    <row r="1204" spans="1:8" x14ac:dyDescent="0.25">
      <c r="A1204" t="s">
        <v>9</v>
      </c>
      <c r="B1204" s="3">
        <v>203</v>
      </c>
      <c r="C1204" s="3">
        <v>409955</v>
      </c>
      <c r="D1204" s="3">
        <v>0</v>
      </c>
      <c r="E1204" s="3">
        <v>1294</v>
      </c>
      <c r="F1204" s="2">
        <v>1.645318977534771E-2</v>
      </c>
      <c r="G1204" s="2">
        <v>1.3256979174911976E-2</v>
      </c>
      <c r="H1204" s="2">
        <v>2.041991613805294E-2</v>
      </c>
    </row>
    <row r="1205" spans="1:8" x14ac:dyDescent="0.25">
      <c r="A1205" t="s">
        <v>9</v>
      </c>
      <c r="B1205" s="3">
        <v>204</v>
      </c>
      <c r="C1205" s="3">
        <v>408661</v>
      </c>
      <c r="D1205" s="3">
        <v>1</v>
      </c>
      <c r="E1205" s="3">
        <v>1088</v>
      </c>
      <c r="F1205" s="2">
        <v>1.6697850078344345E-2</v>
      </c>
      <c r="G1205" s="2">
        <v>1.3470758683979511E-2</v>
      </c>
      <c r="H1205" s="2">
        <v>2.0697953179478645E-2</v>
      </c>
    </row>
    <row r="1206" spans="1:8" x14ac:dyDescent="0.25">
      <c r="A1206" t="s">
        <v>9</v>
      </c>
      <c r="B1206" s="3">
        <v>205</v>
      </c>
      <c r="C1206" s="3">
        <v>407572</v>
      </c>
      <c r="D1206" s="3">
        <v>0</v>
      </c>
      <c r="E1206" s="3">
        <v>1031</v>
      </c>
      <c r="F1206" s="2">
        <v>1.6697850078344345E-2</v>
      </c>
      <c r="G1206" s="2">
        <v>1.3470758683979511E-2</v>
      </c>
      <c r="H1206" s="2">
        <v>2.0697953179478645E-2</v>
      </c>
    </row>
    <row r="1207" spans="1:8" x14ac:dyDescent="0.25">
      <c r="A1207" t="s">
        <v>9</v>
      </c>
      <c r="B1207" s="3">
        <v>206</v>
      </c>
      <c r="C1207" s="3">
        <v>406541</v>
      </c>
      <c r="D1207" s="3">
        <v>1</v>
      </c>
      <c r="E1207" s="3">
        <v>1014</v>
      </c>
      <c r="F1207" s="2">
        <v>1.6943786293268204E-2</v>
      </c>
      <c r="G1207" s="2">
        <v>1.3685772195458412E-2</v>
      </c>
      <c r="H1207" s="2">
        <v>2.0977318286895752E-2</v>
      </c>
    </row>
    <row r="1208" spans="1:8" x14ac:dyDescent="0.25">
      <c r="A1208" t="s">
        <v>9</v>
      </c>
      <c r="B1208" s="3">
        <v>207</v>
      </c>
      <c r="C1208" s="3">
        <v>405526</v>
      </c>
      <c r="D1208" s="3">
        <v>0</v>
      </c>
      <c r="E1208" s="3">
        <v>1048</v>
      </c>
      <c r="F1208" s="2">
        <v>1.6943786293268204E-2</v>
      </c>
      <c r="G1208" s="2">
        <v>1.3685772195458412E-2</v>
      </c>
      <c r="H1208" s="2">
        <v>2.0977318286895752E-2</v>
      </c>
    </row>
    <row r="1209" spans="1:8" x14ac:dyDescent="0.25">
      <c r="A1209" t="s">
        <v>9</v>
      </c>
      <c r="B1209" s="3">
        <v>208</v>
      </c>
      <c r="C1209" s="3">
        <v>404478</v>
      </c>
      <c r="D1209" s="3">
        <v>0</v>
      </c>
      <c r="E1209" s="3">
        <v>1031</v>
      </c>
      <c r="F1209" s="2">
        <v>1.6943786293268204E-2</v>
      </c>
      <c r="G1209" s="2">
        <v>1.3685772195458412E-2</v>
      </c>
      <c r="H1209" s="2">
        <v>2.0977318286895752E-2</v>
      </c>
    </row>
    <row r="1210" spans="1:8" x14ac:dyDescent="0.25">
      <c r="A1210" t="s">
        <v>9</v>
      </c>
      <c r="B1210" s="3">
        <v>209</v>
      </c>
      <c r="C1210" s="3">
        <v>403447</v>
      </c>
      <c r="D1210" s="3">
        <v>0</v>
      </c>
      <c r="E1210" s="3">
        <v>1067</v>
      </c>
      <c r="F1210" s="2">
        <v>1.6943786293268204E-2</v>
      </c>
      <c r="G1210" s="2">
        <v>1.3685772195458412E-2</v>
      </c>
      <c r="H1210" s="2">
        <v>2.0977318286895752E-2</v>
      </c>
    </row>
    <row r="1211" spans="1:8" x14ac:dyDescent="0.25">
      <c r="A1211" t="s">
        <v>9</v>
      </c>
      <c r="B1211" s="3">
        <v>210</v>
      </c>
      <c r="C1211" s="3">
        <v>402380</v>
      </c>
      <c r="D1211" s="3">
        <v>1</v>
      </c>
      <c r="E1211" s="3">
        <v>1183</v>
      </c>
      <c r="F1211" s="2">
        <v>1.7192266881465912E-2</v>
      </c>
      <c r="G1211" s="2">
        <v>1.3902992941439152E-2</v>
      </c>
      <c r="H1211" s="2">
        <v>2.1259656175971031E-2</v>
      </c>
    </row>
    <row r="1212" spans="1:8" x14ac:dyDescent="0.25">
      <c r="A1212" t="s">
        <v>9</v>
      </c>
      <c r="B1212" s="3">
        <v>211</v>
      </c>
      <c r="C1212" s="3">
        <v>401196</v>
      </c>
      <c r="D1212" s="3">
        <v>0</v>
      </c>
      <c r="E1212" s="3">
        <v>1073</v>
      </c>
      <c r="F1212" s="2">
        <v>1.7192266881465912E-2</v>
      </c>
      <c r="G1212" s="2">
        <v>1.3902992941439152E-2</v>
      </c>
      <c r="H1212" s="2">
        <v>2.1259656175971031E-2</v>
      </c>
    </row>
    <row r="1213" spans="1:8" x14ac:dyDescent="0.25">
      <c r="A1213" t="s">
        <v>9</v>
      </c>
      <c r="B1213" s="3">
        <v>212</v>
      </c>
      <c r="C1213" s="3">
        <v>400123</v>
      </c>
      <c r="D1213" s="3">
        <v>0</v>
      </c>
      <c r="E1213" s="3">
        <v>1063</v>
      </c>
      <c r="F1213" s="2">
        <v>1.7192266881465912E-2</v>
      </c>
      <c r="G1213" s="2">
        <v>1.3902992941439152E-2</v>
      </c>
      <c r="H1213" s="2">
        <v>2.1259656175971031E-2</v>
      </c>
    </row>
    <row r="1214" spans="1:8" x14ac:dyDescent="0.25">
      <c r="A1214" t="s">
        <v>9</v>
      </c>
      <c r="B1214" s="3">
        <v>213</v>
      </c>
      <c r="C1214" s="3">
        <v>399060</v>
      </c>
      <c r="D1214" s="3">
        <v>0</v>
      </c>
      <c r="E1214" s="3">
        <v>1072</v>
      </c>
      <c r="F1214" s="2">
        <v>1.7192266881465912E-2</v>
      </c>
      <c r="G1214" s="2">
        <v>1.3902992941439152E-2</v>
      </c>
      <c r="H1214" s="2">
        <v>2.1259656175971031E-2</v>
      </c>
    </row>
    <row r="1215" spans="1:8" x14ac:dyDescent="0.25">
      <c r="A1215" t="s">
        <v>9</v>
      </c>
      <c r="B1215" s="3">
        <v>214</v>
      </c>
      <c r="C1215" s="3">
        <v>397988</v>
      </c>
      <c r="D1215" s="3">
        <v>0</v>
      </c>
      <c r="E1215" s="3">
        <v>1090</v>
      </c>
      <c r="F1215" s="2">
        <v>1.7192266881465912E-2</v>
      </c>
      <c r="G1215" s="2">
        <v>1.3902992941439152E-2</v>
      </c>
      <c r="H1215" s="2">
        <v>2.1259656175971031E-2</v>
      </c>
    </row>
    <row r="1216" spans="1:8" x14ac:dyDescent="0.25">
      <c r="A1216" t="s">
        <v>9</v>
      </c>
      <c r="B1216" s="3">
        <v>215</v>
      </c>
      <c r="C1216" s="3">
        <v>396898</v>
      </c>
      <c r="D1216" s="3">
        <v>1</v>
      </c>
      <c r="E1216" s="3">
        <v>1051</v>
      </c>
      <c r="F1216" s="2">
        <v>1.7444176599383354E-2</v>
      </c>
      <c r="G1216" s="2">
        <v>1.4123108237981796E-2</v>
      </c>
      <c r="H1216" s="2">
        <v>2.1546116098761559E-2</v>
      </c>
    </row>
    <row r="1217" spans="1:8" x14ac:dyDescent="0.25">
      <c r="A1217" t="s">
        <v>9</v>
      </c>
      <c r="B1217" s="3">
        <v>216</v>
      </c>
      <c r="C1217" s="3">
        <v>395846</v>
      </c>
      <c r="D1217" s="3">
        <v>0</v>
      </c>
      <c r="E1217" s="3">
        <v>1080</v>
      </c>
      <c r="F1217" s="2">
        <v>1.7444176599383354E-2</v>
      </c>
      <c r="G1217" s="2">
        <v>1.4123108237981796E-2</v>
      </c>
      <c r="H1217" s="2">
        <v>2.1546116098761559E-2</v>
      </c>
    </row>
    <row r="1218" spans="1:8" x14ac:dyDescent="0.25">
      <c r="A1218" t="s">
        <v>9</v>
      </c>
      <c r="B1218" s="3">
        <v>217</v>
      </c>
      <c r="C1218" s="3">
        <v>394766</v>
      </c>
      <c r="D1218" s="3">
        <v>0</v>
      </c>
      <c r="E1218" s="3">
        <v>1207</v>
      </c>
      <c r="F1218" s="2">
        <v>1.7444176599383354E-2</v>
      </c>
      <c r="G1218" s="2">
        <v>1.4123108237981796E-2</v>
      </c>
      <c r="H1218" s="2">
        <v>2.1546116098761559E-2</v>
      </c>
    </row>
    <row r="1219" spans="1:8" x14ac:dyDescent="0.25">
      <c r="A1219" t="s">
        <v>9</v>
      </c>
      <c r="B1219" s="3">
        <v>218</v>
      </c>
      <c r="C1219" s="3">
        <v>393559</v>
      </c>
      <c r="D1219" s="3">
        <v>1</v>
      </c>
      <c r="E1219" s="3">
        <v>1117</v>
      </c>
      <c r="F1219" s="2">
        <v>1.7698224633932114E-2</v>
      </c>
      <c r="G1219" s="2">
        <v>1.4345124363899231E-2</v>
      </c>
      <c r="H1219" s="2">
        <v>2.1835008636116982E-2</v>
      </c>
    </row>
    <row r="1220" spans="1:8" x14ac:dyDescent="0.25">
      <c r="A1220" t="s">
        <v>9</v>
      </c>
      <c r="B1220" s="3">
        <v>219</v>
      </c>
      <c r="C1220" s="3">
        <v>392441</v>
      </c>
      <c r="D1220" s="3">
        <v>0</v>
      </c>
      <c r="E1220" s="3">
        <v>1036</v>
      </c>
      <c r="F1220" s="2">
        <v>1.7698224633932114E-2</v>
      </c>
      <c r="G1220" s="2">
        <v>1.4345124363899231E-2</v>
      </c>
      <c r="H1220" s="2">
        <v>2.1835008636116982E-2</v>
      </c>
    </row>
    <row r="1221" spans="1:8" x14ac:dyDescent="0.25">
      <c r="A1221" t="s">
        <v>9</v>
      </c>
      <c r="B1221" s="3">
        <v>220</v>
      </c>
      <c r="C1221" s="3">
        <v>391405</v>
      </c>
      <c r="D1221" s="3">
        <v>0</v>
      </c>
      <c r="E1221" s="3">
        <v>1020</v>
      </c>
      <c r="F1221" s="2">
        <v>1.7698224633932114E-2</v>
      </c>
      <c r="G1221" s="2">
        <v>1.4345124363899231E-2</v>
      </c>
      <c r="H1221" s="2">
        <v>2.1835008636116982E-2</v>
      </c>
    </row>
    <row r="1222" spans="1:8" x14ac:dyDescent="0.25">
      <c r="A1222" t="s">
        <v>9</v>
      </c>
      <c r="B1222" s="3">
        <v>221</v>
      </c>
      <c r="C1222" s="3">
        <v>390385</v>
      </c>
      <c r="D1222" s="3">
        <v>0</v>
      </c>
      <c r="E1222" s="3">
        <v>1002</v>
      </c>
      <c r="F1222" s="2">
        <v>1.7698224633932114E-2</v>
      </c>
      <c r="G1222" s="2">
        <v>1.4345124363899231E-2</v>
      </c>
      <c r="H1222" s="2">
        <v>2.1835008636116982E-2</v>
      </c>
    </row>
    <row r="1223" spans="1:8" x14ac:dyDescent="0.25">
      <c r="A1223" t="s">
        <v>9</v>
      </c>
      <c r="B1223" s="3">
        <v>222</v>
      </c>
      <c r="C1223" s="3">
        <v>389383</v>
      </c>
      <c r="D1223" s="3">
        <v>0</v>
      </c>
      <c r="E1223" s="3">
        <v>1070</v>
      </c>
      <c r="F1223" s="2">
        <v>1.7698224633932114E-2</v>
      </c>
      <c r="G1223" s="2">
        <v>1.4345124363899231E-2</v>
      </c>
      <c r="H1223" s="2">
        <v>2.1835008636116982E-2</v>
      </c>
    </row>
    <row r="1224" spans="1:8" x14ac:dyDescent="0.25">
      <c r="A1224" t="s">
        <v>9</v>
      </c>
      <c r="B1224" s="3">
        <v>223</v>
      </c>
      <c r="C1224" s="3">
        <v>388313</v>
      </c>
      <c r="D1224" s="3">
        <v>0</v>
      </c>
      <c r="E1224" s="3">
        <v>1025</v>
      </c>
      <c r="F1224" s="2">
        <v>1.7698224633932114E-2</v>
      </c>
      <c r="G1224" s="2">
        <v>1.4345124363899231E-2</v>
      </c>
      <c r="H1224" s="2">
        <v>2.1835008636116982E-2</v>
      </c>
    </row>
    <row r="1225" spans="1:8" x14ac:dyDescent="0.25">
      <c r="A1225" t="s">
        <v>9</v>
      </c>
      <c r="B1225" s="3">
        <v>224</v>
      </c>
      <c r="C1225" s="3">
        <v>387288</v>
      </c>
      <c r="D1225" s="3">
        <v>0</v>
      </c>
      <c r="E1225" s="3">
        <v>1170</v>
      </c>
      <c r="F1225" s="2">
        <v>1.7698224633932114E-2</v>
      </c>
      <c r="G1225" s="2">
        <v>1.4345124363899231E-2</v>
      </c>
      <c r="H1225" s="2">
        <v>2.1835008636116982E-2</v>
      </c>
    </row>
    <row r="1226" spans="1:8" x14ac:dyDescent="0.25">
      <c r="A1226" t="s">
        <v>9</v>
      </c>
      <c r="B1226" s="3">
        <v>225</v>
      </c>
      <c r="C1226" s="3">
        <v>386118</v>
      </c>
      <c r="D1226" s="3">
        <v>1</v>
      </c>
      <c r="E1226" s="3">
        <v>1070</v>
      </c>
      <c r="F1226" s="2">
        <v>1.7957165837287903E-2</v>
      </c>
      <c r="G1226" s="2">
        <v>1.4571161009371281E-2</v>
      </c>
      <c r="H1226" s="2">
        <v>2.2129915654659271E-2</v>
      </c>
    </row>
    <row r="1227" spans="1:8" x14ac:dyDescent="0.25">
      <c r="A1227" t="s">
        <v>9</v>
      </c>
      <c r="B1227" s="3">
        <v>226</v>
      </c>
      <c r="C1227" s="3">
        <v>385047</v>
      </c>
      <c r="D1227" s="3">
        <v>0</v>
      </c>
      <c r="E1227" s="3">
        <v>1062</v>
      </c>
      <c r="F1227" s="2">
        <v>1.7957165837287903E-2</v>
      </c>
      <c r="G1227" s="2">
        <v>1.4571161009371281E-2</v>
      </c>
      <c r="H1227" s="2">
        <v>2.2129915654659271E-2</v>
      </c>
    </row>
    <row r="1228" spans="1:8" x14ac:dyDescent="0.25">
      <c r="A1228" t="s">
        <v>9</v>
      </c>
      <c r="B1228" s="3">
        <v>227</v>
      </c>
      <c r="C1228" s="3">
        <v>383985</v>
      </c>
      <c r="D1228" s="3">
        <v>0</v>
      </c>
      <c r="E1228" s="3">
        <v>916</v>
      </c>
      <c r="F1228" s="2">
        <v>1.7957165837287903E-2</v>
      </c>
      <c r="G1228" s="2">
        <v>1.4571161009371281E-2</v>
      </c>
      <c r="H1228" s="2">
        <v>2.2129915654659271E-2</v>
      </c>
    </row>
    <row r="1229" spans="1:8" x14ac:dyDescent="0.25">
      <c r="A1229" t="s">
        <v>9</v>
      </c>
      <c r="B1229" s="3">
        <v>228</v>
      </c>
      <c r="C1229" s="3">
        <v>383069</v>
      </c>
      <c r="D1229" s="3">
        <v>1</v>
      </c>
      <c r="E1229" s="3">
        <v>947</v>
      </c>
      <c r="F1229" s="2">
        <v>1.8218168988823891E-2</v>
      </c>
      <c r="G1229" s="2">
        <v>1.4799050055444241E-2</v>
      </c>
      <c r="H1229" s="2">
        <v>2.2427139803767204E-2</v>
      </c>
    </row>
    <row r="1230" spans="1:8" x14ac:dyDescent="0.25">
      <c r="A1230" t="s">
        <v>9</v>
      </c>
      <c r="B1230" s="3">
        <v>229</v>
      </c>
      <c r="C1230" s="3">
        <v>382121</v>
      </c>
      <c r="D1230" s="3">
        <v>0</v>
      </c>
      <c r="E1230" s="3">
        <v>954</v>
      </c>
      <c r="F1230" s="2">
        <v>1.8218168988823891E-2</v>
      </c>
      <c r="G1230" s="2">
        <v>1.4799050055444241E-2</v>
      </c>
      <c r="H1230" s="2">
        <v>2.2427139803767204E-2</v>
      </c>
    </row>
    <row r="1231" spans="1:8" x14ac:dyDescent="0.25">
      <c r="A1231" t="s">
        <v>9</v>
      </c>
      <c r="B1231" s="3">
        <v>230</v>
      </c>
      <c r="C1231" s="3">
        <v>381167</v>
      </c>
      <c r="D1231" s="3">
        <v>0</v>
      </c>
      <c r="E1231" s="3">
        <v>1059</v>
      </c>
      <c r="F1231" s="2">
        <v>1.8218168988823891E-2</v>
      </c>
      <c r="G1231" s="2">
        <v>1.4799050055444241E-2</v>
      </c>
      <c r="H1231" s="2">
        <v>2.2427139803767204E-2</v>
      </c>
    </row>
    <row r="1232" spans="1:8" x14ac:dyDescent="0.25">
      <c r="A1232" t="s">
        <v>9</v>
      </c>
      <c r="B1232" s="3">
        <v>231</v>
      </c>
      <c r="C1232" s="3">
        <v>380108</v>
      </c>
      <c r="D1232" s="3">
        <v>0</v>
      </c>
      <c r="E1232" s="3">
        <v>1178</v>
      </c>
      <c r="F1232" s="2">
        <v>1.8218168988823891E-2</v>
      </c>
      <c r="G1232" s="2">
        <v>1.4799050055444241E-2</v>
      </c>
      <c r="H1232" s="2">
        <v>2.2427139803767204E-2</v>
      </c>
    </row>
    <row r="1233" spans="1:8" x14ac:dyDescent="0.25">
      <c r="A1233" t="s">
        <v>9</v>
      </c>
      <c r="B1233" s="3">
        <v>232</v>
      </c>
      <c r="C1233" s="3">
        <v>378930</v>
      </c>
      <c r="D1233" s="3">
        <v>0</v>
      </c>
      <c r="E1233" s="3">
        <v>1098</v>
      </c>
      <c r="F1233" s="2">
        <v>1.8218168988823891E-2</v>
      </c>
      <c r="G1233" s="2">
        <v>1.4799050055444241E-2</v>
      </c>
      <c r="H1233" s="2">
        <v>2.2427139803767204E-2</v>
      </c>
    </row>
    <row r="1234" spans="1:8" x14ac:dyDescent="0.25">
      <c r="A1234" t="s">
        <v>9</v>
      </c>
      <c r="B1234" s="3">
        <v>233</v>
      </c>
      <c r="C1234" s="3">
        <v>377832</v>
      </c>
      <c r="D1234" s="3">
        <v>2</v>
      </c>
      <c r="E1234" s="3">
        <v>1034</v>
      </c>
      <c r="F1234" s="2">
        <v>1.874740794301033E-2</v>
      </c>
      <c r="G1234" s="2">
        <v>1.5261201187968254E-2</v>
      </c>
      <c r="H1234" s="2">
        <v>2.3029899224638939E-2</v>
      </c>
    </row>
    <row r="1235" spans="1:8" x14ac:dyDescent="0.25">
      <c r="A1235" t="s">
        <v>9</v>
      </c>
      <c r="B1235" s="3">
        <v>234</v>
      </c>
      <c r="C1235" s="3">
        <v>376796</v>
      </c>
      <c r="D1235" s="3">
        <v>0</v>
      </c>
      <c r="E1235" s="3">
        <v>956</v>
      </c>
      <c r="F1235" s="2">
        <v>1.874740794301033E-2</v>
      </c>
      <c r="G1235" s="2">
        <v>1.5261201187968254E-2</v>
      </c>
      <c r="H1235" s="2">
        <v>2.3029899224638939E-2</v>
      </c>
    </row>
    <row r="1236" spans="1:8" x14ac:dyDescent="0.25">
      <c r="A1236" t="s">
        <v>9</v>
      </c>
      <c r="B1236" s="3">
        <v>235</v>
      </c>
      <c r="C1236" s="3">
        <v>375840</v>
      </c>
      <c r="D1236" s="3">
        <v>0</v>
      </c>
      <c r="E1236" s="3">
        <v>1039</v>
      </c>
      <c r="F1236" s="2">
        <v>1.874740794301033E-2</v>
      </c>
      <c r="G1236" s="2">
        <v>1.5261201187968254E-2</v>
      </c>
      <c r="H1236" s="2">
        <v>2.3029899224638939E-2</v>
      </c>
    </row>
    <row r="1237" spans="1:8" x14ac:dyDescent="0.25">
      <c r="A1237" t="s">
        <v>9</v>
      </c>
      <c r="B1237" s="3">
        <v>236</v>
      </c>
      <c r="C1237" s="3">
        <v>374801</v>
      </c>
      <c r="D1237" s="3">
        <v>1</v>
      </c>
      <c r="E1237" s="3">
        <v>1029</v>
      </c>
      <c r="F1237" s="2">
        <v>1.9014166668057442E-2</v>
      </c>
      <c r="G1237" s="2">
        <v>1.549433171749115E-2</v>
      </c>
      <c r="H1237" s="2">
        <v>2.3333506658673286E-2</v>
      </c>
    </row>
    <row r="1238" spans="1:8" x14ac:dyDescent="0.25">
      <c r="A1238" t="s">
        <v>9</v>
      </c>
      <c r="B1238" s="3">
        <v>237</v>
      </c>
      <c r="C1238" s="3">
        <v>373771</v>
      </c>
      <c r="D1238" s="3">
        <v>0</v>
      </c>
      <c r="E1238" s="3">
        <v>1054</v>
      </c>
      <c r="F1238" s="2">
        <v>1.9014166668057442E-2</v>
      </c>
      <c r="G1238" s="2">
        <v>1.549433171749115E-2</v>
      </c>
      <c r="H1238" s="2">
        <v>2.3333506658673286E-2</v>
      </c>
    </row>
    <row r="1239" spans="1:8" x14ac:dyDescent="0.25">
      <c r="A1239" t="s">
        <v>9</v>
      </c>
      <c r="B1239" s="3">
        <v>238</v>
      </c>
      <c r="C1239" s="3">
        <v>372717</v>
      </c>
      <c r="D1239" s="3">
        <v>0</v>
      </c>
      <c r="E1239" s="3">
        <v>1214</v>
      </c>
      <c r="F1239" s="2">
        <v>1.9014166668057442E-2</v>
      </c>
      <c r="G1239" s="2">
        <v>1.549433171749115E-2</v>
      </c>
      <c r="H1239" s="2">
        <v>2.3333506658673286E-2</v>
      </c>
    </row>
    <row r="1240" spans="1:8" x14ac:dyDescent="0.25">
      <c r="A1240" t="s">
        <v>9</v>
      </c>
      <c r="B1240" s="3">
        <v>239</v>
      </c>
      <c r="C1240" s="3">
        <v>371503</v>
      </c>
      <c r="D1240" s="3">
        <v>0</v>
      </c>
      <c r="E1240" s="3">
        <v>1127</v>
      </c>
      <c r="F1240" s="2">
        <v>1.9014166668057442E-2</v>
      </c>
      <c r="G1240" s="2">
        <v>1.549433171749115E-2</v>
      </c>
      <c r="H1240" s="2">
        <v>2.3333506658673286E-2</v>
      </c>
    </row>
    <row r="1241" spans="1:8" x14ac:dyDescent="0.25">
      <c r="A1241" t="s">
        <v>9</v>
      </c>
      <c r="B1241" s="3">
        <v>240</v>
      </c>
      <c r="C1241" s="3">
        <v>370376</v>
      </c>
      <c r="D1241" s="3">
        <v>0</v>
      </c>
      <c r="E1241" s="3">
        <v>1159</v>
      </c>
      <c r="F1241" s="2">
        <v>1.9014166668057442E-2</v>
      </c>
      <c r="G1241" s="2">
        <v>1.549433171749115E-2</v>
      </c>
      <c r="H1241" s="2">
        <v>2.3333506658673286E-2</v>
      </c>
    </row>
    <row r="1242" spans="1:8" x14ac:dyDescent="0.25">
      <c r="A1242" t="s">
        <v>9</v>
      </c>
      <c r="B1242" s="3">
        <v>241</v>
      </c>
      <c r="C1242" s="3">
        <v>369217</v>
      </c>
      <c r="D1242" s="3">
        <v>0</v>
      </c>
      <c r="E1242" s="3">
        <v>1234</v>
      </c>
      <c r="F1242" s="2">
        <v>1.9014166668057442E-2</v>
      </c>
      <c r="G1242" s="2">
        <v>1.549433171749115E-2</v>
      </c>
      <c r="H1242" s="2">
        <v>2.3333506658673286E-2</v>
      </c>
    </row>
    <row r="1243" spans="1:8" x14ac:dyDescent="0.25">
      <c r="A1243" t="s">
        <v>9</v>
      </c>
      <c r="B1243" s="3">
        <v>242</v>
      </c>
      <c r="C1243" s="3">
        <v>367983</v>
      </c>
      <c r="D1243" s="3">
        <v>0</v>
      </c>
      <c r="E1243" s="3">
        <v>1319</v>
      </c>
      <c r="F1243" s="2">
        <v>1.9014166668057442E-2</v>
      </c>
      <c r="G1243" s="2">
        <v>1.549433171749115E-2</v>
      </c>
      <c r="H1243" s="2">
        <v>2.3333506658673286E-2</v>
      </c>
    </row>
    <row r="1244" spans="1:8" x14ac:dyDescent="0.25">
      <c r="A1244" t="s">
        <v>9</v>
      </c>
      <c r="B1244" s="3">
        <v>243</v>
      </c>
      <c r="C1244" s="3">
        <v>366664</v>
      </c>
      <c r="D1244" s="3">
        <v>0</v>
      </c>
      <c r="E1244" s="3">
        <v>1325</v>
      </c>
      <c r="F1244" s="2">
        <v>1.9014166668057442E-2</v>
      </c>
      <c r="G1244" s="2">
        <v>1.549433171749115E-2</v>
      </c>
      <c r="H1244" s="2">
        <v>2.3333506658673286E-2</v>
      </c>
    </row>
    <row r="1245" spans="1:8" x14ac:dyDescent="0.25">
      <c r="A1245" t="s">
        <v>9</v>
      </c>
      <c r="B1245" s="3">
        <v>244</v>
      </c>
      <c r="C1245" s="3">
        <v>365339</v>
      </c>
      <c r="D1245" s="3">
        <v>0</v>
      </c>
      <c r="E1245" s="3">
        <v>1424</v>
      </c>
      <c r="F1245" s="2">
        <v>1.9014166668057442E-2</v>
      </c>
      <c r="G1245" s="2">
        <v>1.549433171749115E-2</v>
      </c>
      <c r="H1245" s="2">
        <v>2.3333506658673286E-2</v>
      </c>
    </row>
    <row r="1246" spans="1:8" x14ac:dyDescent="0.25">
      <c r="A1246" t="s">
        <v>9</v>
      </c>
      <c r="B1246" s="3">
        <v>245</v>
      </c>
      <c r="C1246" s="3">
        <v>363915</v>
      </c>
      <c r="D1246" s="3">
        <v>1</v>
      </c>
      <c r="E1246" s="3">
        <v>1766</v>
      </c>
      <c r="F1246" s="2">
        <v>1.9288903102278709E-2</v>
      </c>
      <c r="G1246" s="2">
        <v>1.5733849257230759E-2</v>
      </c>
      <c r="H1246" s="2">
        <v>2.364712581038475E-2</v>
      </c>
    </row>
    <row r="1247" spans="1:8" x14ac:dyDescent="0.25">
      <c r="A1247" t="s">
        <v>9</v>
      </c>
      <c r="B1247" s="3">
        <v>246</v>
      </c>
      <c r="C1247" s="3">
        <v>362148</v>
      </c>
      <c r="D1247" s="3">
        <v>0</v>
      </c>
      <c r="E1247" s="3">
        <v>1568</v>
      </c>
      <c r="F1247" s="2">
        <v>1.9288903102278709E-2</v>
      </c>
      <c r="G1247" s="2">
        <v>1.5733849257230759E-2</v>
      </c>
      <c r="H1247" s="2">
        <v>2.364712581038475E-2</v>
      </c>
    </row>
    <row r="1248" spans="1:8" x14ac:dyDescent="0.25">
      <c r="A1248" t="s">
        <v>9</v>
      </c>
      <c r="B1248" s="3">
        <v>247</v>
      </c>
      <c r="C1248" s="3">
        <v>360580</v>
      </c>
      <c r="D1248" s="3">
        <v>1</v>
      </c>
      <c r="E1248" s="3">
        <v>1388</v>
      </c>
      <c r="F1248" s="2">
        <v>1.9566182047128677E-2</v>
      </c>
      <c r="G1248" s="2">
        <v>1.5975603833794594E-2</v>
      </c>
      <c r="H1248" s="2">
        <v>2.3963658139109612E-2</v>
      </c>
    </row>
    <row r="1249" spans="1:8" x14ac:dyDescent="0.25">
      <c r="A1249" t="s">
        <v>9</v>
      </c>
      <c r="B1249" s="3">
        <v>248</v>
      </c>
      <c r="C1249" s="3">
        <v>359191</v>
      </c>
      <c r="D1249" s="3">
        <v>0</v>
      </c>
      <c r="E1249" s="3">
        <v>1342</v>
      </c>
      <c r="F1249" s="2">
        <v>1.9566182047128677E-2</v>
      </c>
      <c r="G1249" s="2">
        <v>1.5975603833794594E-2</v>
      </c>
      <c r="H1249" s="2">
        <v>2.3963658139109612E-2</v>
      </c>
    </row>
    <row r="1250" spans="1:8" x14ac:dyDescent="0.25">
      <c r="A1250" t="s">
        <v>9</v>
      </c>
      <c r="B1250" s="3">
        <v>249</v>
      </c>
      <c r="C1250" s="3">
        <v>357849</v>
      </c>
      <c r="D1250" s="3">
        <v>0</v>
      </c>
      <c r="E1250" s="3">
        <v>1388</v>
      </c>
      <c r="F1250" s="2">
        <v>1.9566182047128677E-2</v>
      </c>
      <c r="G1250" s="2">
        <v>1.5975603833794594E-2</v>
      </c>
      <c r="H1250" s="2">
        <v>2.3963658139109612E-2</v>
      </c>
    </row>
    <row r="1251" spans="1:8" x14ac:dyDescent="0.25">
      <c r="A1251" t="s">
        <v>9</v>
      </c>
      <c r="B1251" s="3">
        <v>250</v>
      </c>
      <c r="C1251" s="3">
        <v>356461</v>
      </c>
      <c r="D1251" s="3">
        <v>1</v>
      </c>
      <c r="E1251" s="3">
        <v>1270</v>
      </c>
      <c r="F1251" s="2">
        <v>1.9846662878990173E-2</v>
      </c>
      <c r="G1251" s="2">
        <v>1.6220105811953545E-2</v>
      </c>
      <c r="H1251" s="2">
        <v>2.4283960461616516E-2</v>
      </c>
    </row>
    <row r="1252" spans="1:8" x14ac:dyDescent="0.25">
      <c r="A1252" t="s">
        <v>9</v>
      </c>
      <c r="B1252" s="3">
        <v>251</v>
      </c>
      <c r="C1252" s="3">
        <v>355190</v>
      </c>
      <c r="D1252" s="3">
        <v>0</v>
      </c>
      <c r="E1252" s="3">
        <v>1264</v>
      </c>
      <c r="F1252" s="2">
        <v>1.9846662878990173E-2</v>
      </c>
      <c r="G1252" s="2">
        <v>1.6220105811953545E-2</v>
      </c>
      <c r="H1252" s="2">
        <v>2.4283960461616516E-2</v>
      </c>
    </row>
    <row r="1253" spans="1:8" x14ac:dyDescent="0.25">
      <c r="A1253" t="s">
        <v>9</v>
      </c>
      <c r="B1253" s="3">
        <v>252</v>
      </c>
      <c r="C1253" s="3">
        <v>353926</v>
      </c>
      <c r="D1253" s="3">
        <v>1</v>
      </c>
      <c r="E1253" s="3">
        <v>1423</v>
      </c>
      <c r="F1253" s="2">
        <v>2.012915164232254E-2</v>
      </c>
      <c r="G1253" s="2">
        <v>1.6466446220874786E-2</v>
      </c>
      <c r="H1253" s="2">
        <v>2.460646815598011E-2</v>
      </c>
    </row>
    <row r="1254" spans="1:8" x14ac:dyDescent="0.25">
      <c r="A1254" t="s">
        <v>9</v>
      </c>
      <c r="B1254" s="3">
        <v>253</v>
      </c>
      <c r="C1254" s="3">
        <v>352502</v>
      </c>
      <c r="D1254" s="3">
        <v>0</v>
      </c>
      <c r="E1254" s="3">
        <v>1381</v>
      </c>
      <c r="F1254" s="2">
        <v>2.012915164232254E-2</v>
      </c>
      <c r="G1254" s="2">
        <v>1.6466446220874786E-2</v>
      </c>
      <c r="H1254" s="2">
        <v>2.460646815598011E-2</v>
      </c>
    </row>
    <row r="1255" spans="1:8" x14ac:dyDescent="0.25">
      <c r="A1255" t="s">
        <v>9</v>
      </c>
      <c r="B1255" s="3">
        <v>254</v>
      </c>
      <c r="C1255" s="3">
        <v>351121</v>
      </c>
      <c r="D1255" s="3">
        <v>1</v>
      </c>
      <c r="E1255" s="3">
        <v>1126</v>
      </c>
      <c r="F1255" s="2">
        <v>2.0413896068930626E-2</v>
      </c>
      <c r="G1255" s="2">
        <v>1.6714815050363541E-2</v>
      </c>
      <c r="H1255" s="2">
        <v>2.4931501597166061E-2</v>
      </c>
    </row>
    <row r="1256" spans="1:8" x14ac:dyDescent="0.25">
      <c r="A1256" t="s">
        <v>9</v>
      </c>
      <c r="B1256" s="3">
        <v>255</v>
      </c>
      <c r="C1256" s="3">
        <v>349994</v>
      </c>
      <c r="D1256" s="3">
        <v>0</v>
      </c>
      <c r="E1256" s="3">
        <v>1209</v>
      </c>
      <c r="F1256" s="2">
        <v>2.0413896068930626E-2</v>
      </c>
      <c r="G1256" s="2">
        <v>1.6714815050363541E-2</v>
      </c>
      <c r="H1256" s="2">
        <v>2.4931501597166061E-2</v>
      </c>
    </row>
    <row r="1257" spans="1:8" x14ac:dyDescent="0.25">
      <c r="A1257" t="s">
        <v>9</v>
      </c>
      <c r="B1257" s="3">
        <v>256</v>
      </c>
      <c r="C1257" s="3">
        <v>348785</v>
      </c>
      <c r="D1257" s="3">
        <v>1</v>
      </c>
      <c r="E1257" s="3">
        <v>1165</v>
      </c>
      <c r="F1257" s="2">
        <v>2.0700545981526375E-2</v>
      </c>
      <c r="G1257" s="2">
        <v>1.6964945942163467E-2</v>
      </c>
      <c r="H1257" s="2">
        <v>2.5258604437112808E-2</v>
      </c>
    </row>
    <row r="1258" spans="1:8" x14ac:dyDescent="0.25">
      <c r="A1258" t="s">
        <v>9</v>
      </c>
      <c r="B1258" s="3">
        <v>257</v>
      </c>
      <c r="C1258" s="3">
        <v>347619</v>
      </c>
      <c r="D1258" s="3">
        <v>0</v>
      </c>
      <c r="E1258" s="3">
        <v>1119</v>
      </c>
      <c r="F1258" s="2">
        <v>2.0700545981526375E-2</v>
      </c>
      <c r="G1258" s="2">
        <v>1.6964945942163467E-2</v>
      </c>
      <c r="H1258" s="2">
        <v>2.5258604437112808E-2</v>
      </c>
    </row>
    <row r="1259" spans="1:8" x14ac:dyDescent="0.25">
      <c r="A1259" t="s">
        <v>9</v>
      </c>
      <c r="B1259" s="3">
        <v>258</v>
      </c>
      <c r="C1259" s="3">
        <v>346500</v>
      </c>
      <c r="D1259" s="3">
        <v>0</v>
      </c>
      <c r="E1259" s="3">
        <v>1183</v>
      </c>
      <c r="F1259" s="2">
        <v>2.0700545981526375E-2</v>
      </c>
      <c r="G1259" s="2">
        <v>1.6964945942163467E-2</v>
      </c>
      <c r="H1259" s="2">
        <v>2.5258604437112808E-2</v>
      </c>
    </row>
    <row r="1260" spans="1:8" x14ac:dyDescent="0.25">
      <c r="A1260" t="s">
        <v>9</v>
      </c>
      <c r="B1260" s="3">
        <v>259</v>
      </c>
      <c r="C1260" s="3">
        <v>345317</v>
      </c>
      <c r="D1260" s="3">
        <v>1</v>
      </c>
      <c r="E1260" s="3">
        <v>1197</v>
      </c>
      <c r="F1260" s="2">
        <v>2.0990075543522835E-2</v>
      </c>
      <c r="G1260" s="2">
        <v>1.7217585816979408E-2</v>
      </c>
      <c r="H1260" s="2">
        <v>2.5589039549231529E-2</v>
      </c>
    </row>
    <row r="1261" spans="1:8" x14ac:dyDescent="0.25">
      <c r="A1261" t="s">
        <v>9</v>
      </c>
      <c r="B1261" s="3">
        <v>260</v>
      </c>
      <c r="C1261" s="3">
        <v>344119</v>
      </c>
      <c r="D1261" s="3">
        <v>0</v>
      </c>
      <c r="E1261" s="3">
        <v>1126</v>
      </c>
      <c r="F1261" s="2">
        <v>2.0990075543522835E-2</v>
      </c>
      <c r="G1261" s="2">
        <v>1.7217585816979408E-2</v>
      </c>
      <c r="H1261" s="2">
        <v>2.5589039549231529E-2</v>
      </c>
    </row>
    <row r="1262" spans="1:8" x14ac:dyDescent="0.25">
      <c r="A1262" t="s">
        <v>9</v>
      </c>
      <c r="B1262" s="3">
        <v>261</v>
      </c>
      <c r="C1262" s="3">
        <v>342993</v>
      </c>
      <c r="D1262" s="3">
        <v>1</v>
      </c>
      <c r="E1262" s="3">
        <v>1148</v>
      </c>
      <c r="F1262" s="2">
        <v>2.1281566470861435E-2</v>
      </c>
      <c r="G1262" s="2">
        <v>1.7472032457590103E-2</v>
      </c>
      <c r="H1262" s="2">
        <v>2.592160739004612E-2</v>
      </c>
    </row>
    <row r="1263" spans="1:8" x14ac:dyDescent="0.25">
      <c r="A1263" t="s">
        <v>9</v>
      </c>
      <c r="B1263" s="3">
        <v>262</v>
      </c>
      <c r="C1263" s="3">
        <v>341844</v>
      </c>
      <c r="D1263" s="3">
        <v>0</v>
      </c>
      <c r="E1263" s="3">
        <v>1028</v>
      </c>
      <c r="F1263" s="2">
        <v>2.1281566470861435E-2</v>
      </c>
      <c r="G1263" s="2">
        <v>1.7472032457590103E-2</v>
      </c>
      <c r="H1263" s="2">
        <v>2.592160739004612E-2</v>
      </c>
    </row>
    <row r="1264" spans="1:8" x14ac:dyDescent="0.25">
      <c r="A1264" t="s">
        <v>9</v>
      </c>
      <c r="B1264" s="3">
        <v>263</v>
      </c>
      <c r="C1264" s="3">
        <v>340816</v>
      </c>
      <c r="D1264" s="3">
        <v>1</v>
      </c>
      <c r="E1264" s="3">
        <v>1018</v>
      </c>
      <c r="F1264" s="2">
        <v>2.1574916318058968E-2</v>
      </c>
      <c r="G1264" s="2">
        <v>1.7728211358189583E-2</v>
      </c>
      <c r="H1264" s="2">
        <v>2.6256177574396133E-2</v>
      </c>
    </row>
    <row r="1265" spans="1:8" x14ac:dyDescent="0.25">
      <c r="A1265" t="s">
        <v>9</v>
      </c>
      <c r="B1265" s="3">
        <v>264</v>
      </c>
      <c r="C1265" s="3">
        <v>339797</v>
      </c>
      <c r="D1265" s="3">
        <v>0</v>
      </c>
      <c r="E1265" s="3">
        <v>1093</v>
      </c>
      <c r="F1265" s="2">
        <v>2.1574916318058968E-2</v>
      </c>
      <c r="G1265" s="2">
        <v>1.7728211358189583E-2</v>
      </c>
      <c r="H1265" s="2">
        <v>2.6256177574396133E-2</v>
      </c>
    </row>
    <row r="1266" spans="1:8" x14ac:dyDescent="0.25">
      <c r="A1266" t="s">
        <v>9</v>
      </c>
      <c r="B1266" s="3">
        <v>265</v>
      </c>
      <c r="C1266" s="3">
        <v>338704</v>
      </c>
      <c r="D1266" s="3">
        <v>0</v>
      </c>
      <c r="E1266" s="3">
        <v>1095</v>
      </c>
      <c r="F1266" s="2">
        <v>2.1574916318058968E-2</v>
      </c>
      <c r="G1266" s="2">
        <v>1.7728211358189583E-2</v>
      </c>
      <c r="H1266" s="2">
        <v>2.6256177574396133E-2</v>
      </c>
    </row>
    <row r="1267" spans="1:8" x14ac:dyDescent="0.25">
      <c r="A1267" t="s">
        <v>9</v>
      </c>
      <c r="B1267" s="3">
        <v>266</v>
      </c>
      <c r="C1267" s="3">
        <v>337609</v>
      </c>
      <c r="D1267" s="3">
        <v>0</v>
      </c>
      <c r="E1267" s="3">
        <v>1147</v>
      </c>
      <c r="F1267" s="2">
        <v>2.1574916318058968E-2</v>
      </c>
      <c r="G1267" s="2">
        <v>1.7728211358189583E-2</v>
      </c>
      <c r="H1267" s="2">
        <v>2.6256177574396133E-2</v>
      </c>
    </row>
    <row r="1268" spans="1:8" x14ac:dyDescent="0.25">
      <c r="A1268" t="s">
        <v>9</v>
      </c>
      <c r="B1268" s="3">
        <v>267</v>
      </c>
      <c r="C1268" s="3">
        <v>336462</v>
      </c>
      <c r="D1268" s="3">
        <v>0</v>
      </c>
      <c r="E1268" s="3">
        <v>1043</v>
      </c>
      <c r="F1268" s="2">
        <v>2.1574916318058968E-2</v>
      </c>
      <c r="G1268" s="2">
        <v>1.7728211358189583E-2</v>
      </c>
      <c r="H1268" s="2">
        <v>2.6256177574396133E-2</v>
      </c>
    </row>
    <row r="1269" spans="1:8" x14ac:dyDescent="0.25">
      <c r="A1269" t="s">
        <v>9</v>
      </c>
      <c r="B1269" s="3">
        <v>268</v>
      </c>
      <c r="C1269" s="3">
        <v>335419</v>
      </c>
      <c r="D1269" s="3">
        <v>2</v>
      </c>
      <c r="E1269" s="3">
        <v>1006</v>
      </c>
      <c r="F1269" s="2">
        <v>2.2171057760715485E-2</v>
      </c>
      <c r="G1269" s="2">
        <v>1.8248725682497025E-2</v>
      </c>
      <c r="H1269" s="2">
        <v>2.6936329901218414E-2</v>
      </c>
    </row>
    <row r="1270" spans="1:8" x14ac:dyDescent="0.25">
      <c r="A1270" t="s">
        <v>9</v>
      </c>
      <c r="B1270" s="3">
        <v>269</v>
      </c>
      <c r="C1270" s="3">
        <v>334411</v>
      </c>
      <c r="D1270" s="3">
        <v>0</v>
      </c>
      <c r="E1270" s="3">
        <v>943</v>
      </c>
      <c r="F1270" s="2">
        <v>2.2171057760715485E-2</v>
      </c>
      <c r="G1270" s="2">
        <v>1.8248725682497025E-2</v>
      </c>
      <c r="H1270" s="2">
        <v>2.6936329901218414E-2</v>
      </c>
    </row>
    <row r="1271" spans="1:8" x14ac:dyDescent="0.25">
      <c r="A1271" t="s">
        <v>9</v>
      </c>
      <c r="B1271" s="3">
        <v>270</v>
      </c>
      <c r="C1271" s="3">
        <v>333468</v>
      </c>
      <c r="D1271" s="3">
        <v>0</v>
      </c>
      <c r="E1271" s="3">
        <v>1055</v>
      </c>
      <c r="F1271" s="2">
        <v>2.2171057760715485E-2</v>
      </c>
      <c r="G1271" s="2">
        <v>1.8248725682497025E-2</v>
      </c>
      <c r="H1271" s="2">
        <v>2.6936329901218414E-2</v>
      </c>
    </row>
    <row r="1272" spans="1:8" x14ac:dyDescent="0.25">
      <c r="A1272" t="s">
        <v>9</v>
      </c>
      <c r="B1272" s="3">
        <v>271</v>
      </c>
      <c r="C1272" s="3">
        <v>332413</v>
      </c>
      <c r="D1272" s="3">
        <v>0</v>
      </c>
      <c r="E1272" s="3">
        <v>955</v>
      </c>
      <c r="F1272" s="2">
        <v>2.2171057760715485E-2</v>
      </c>
      <c r="G1272" s="2">
        <v>1.8248725682497025E-2</v>
      </c>
      <c r="H1272" s="2">
        <v>2.6936329901218414E-2</v>
      </c>
    </row>
    <row r="1273" spans="1:8" x14ac:dyDescent="0.25">
      <c r="A1273" t="s">
        <v>9</v>
      </c>
      <c r="B1273" s="3">
        <v>272</v>
      </c>
      <c r="C1273" s="3">
        <v>331458</v>
      </c>
      <c r="D1273" s="3">
        <v>0</v>
      </c>
      <c r="E1273" s="3">
        <v>1072</v>
      </c>
      <c r="F1273" s="2">
        <v>2.2171057760715485E-2</v>
      </c>
      <c r="G1273" s="2">
        <v>1.8248725682497025E-2</v>
      </c>
      <c r="H1273" s="2">
        <v>2.6936329901218414E-2</v>
      </c>
    </row>
    <row r="1274" spans="1:8" x14ac:dyDescent="0.25">
      <c r="A1274" t="s">
        <v>9</v>
      </c>
      <c r="B1274" s="3">
        <v>273</v>
      </c>
      <c r="C1274" s="3">
        <v>330386</v>
      </c>
      <c r="D1274" s="3">
        <v>0</v>
      </c>
      <c r="E1274" s="3">
        <v>1077</v>
      </c>
      <c r="F1274" s="2">
        <v>2.2171057760715485E-2</v>
      </c>
      <c r="G1274" s="2">
        <v>1.8248725682497025E-2</v>
      </c>
      <c r="H1274" s="2">
        <v>2.6936329901218414E-2</v>
      </c>
    </row>
    <row r="1275" spans="1:8" x14ac:dyDescent="0.25">
      <c r="A1275" t="s">
        <v>9</v>
      </c>
      <c r="B1275" s="3">
        <v>274</v>
      </c>
      <c r="C1275" s="3">
        <v>329309</v>
      </c>
      <c r="D1275" s="3">
        <v>0</v>
      </c>
      <c r="E1275" s="3">
        <v>1059</v>
      </c>
      <c r="F1275" s="2">
        <v>2.2171057760715485E-2</v>
      </c>
      <c r="G1275" s="2">
        <v>1.8248725682497025E-2</v>
      </c>
      <c r="H1275" s="2">
        <v>2.6936329901218414E-2</v>
      </c>
    </row>
    <row r="1276" spans="1:8" x14ac:dyDescent="0.25">
      <c r="A1276" t="s">
        <v>9</v>
      </c>
      <c r="B1276" s="3">
        <v>275</v>
      </c>
      <c r="C1276" s="3">
        <v>328250</v>
      </c>
      <c r="D1276" s="3">
        <v>0</v>
      </c>
      <c r="E1276" s="3">
        <v>1003</v>
      </c>
      <c r="F1276" s="2">
        <v>2.2171057760715485E-2</v>
      </c>
      <c r="G1276" s="2">
        <v>1.8248725682497025E-2</v>
      </c>
      <c r="H1276" s="2">
        <v>2.6936329901218414E-2</v>
      </c>
    </row>
    <row r="1277" spans="1:8" x14ac:dyDescent="0.25">
      <c r="A1277" t="s">
        <v>9</v>
      </c>
      <c r="B1277" s="3">
        <v>276</v>
      </c>
      <c r="C1277" s="3">
        <v>327247</v>
      </c>
      <c r="D1277" s="3">
        <v>1</v>
      </c>
      <c r="E1277" s="3">
        <v>1019</v>
      </c>
      <c r="F1277" s="2">
        <v>2.2476568818092346E-2</v>
      </c>
      <c r="G1277" s="2">
        <v>1.8515141680836678E-2</v>
      </c>
      <c r="H1277" s="2">
        <v>2.728545293211937E-2</v>
      </c>
    </row>
    <row r="1278" spans="1:8" x14ac:dyDescent="0.25">
      <c r="A1278" t="s">
        <v>9</v>
      </c>
      <c r="B1278" s="3">
        <v>277</v>
      </c>
      <c r="C1278" s="3">
        <v>326227</v>
      </c>
      <c r="D1278" s="3">
        <v>0</v>
      </c>
      <c r="E1278" s="3">
        <v>959</v>
      </c>
      <c r="F1278" s="2">
        <v>2.2476568818092346E-2</v>
      </c>
      <c r="G1278" s="2">
        <v>1.8515141680836678E-2</v>
      </c>
      <c r="H1278" s="2">
        <v>2.728545293211937E-2</v>
      </c>
    </row>
    <row r="1279" spans="1:8" x14ac:dyDescent="0.25">
      <c r="A1279" t="s">
        <v>9</v>
      </c>
      <c r="B1279" s="3">
        <v>278</v>
      </c>
      <c r="C1279" s="3">
        <v>325268</v>
      </c>
      <c r="D1279" s="3">
        <v>0</v>
      </c>
      <c r="E1279" s="3">
        <v>981</v>
      </c>
      <c r="F1279" s="2">
        <v>2.2476568818092346E-2</v>
      </c>
      <c r="G1279" s="2">
        <v>1.8515141680836678E-2</v>
      </c>
      <c r="H1279" s="2">
        <v>2.728545293211937E-2</v>
      </c>
    </row>
    <row r="1280" spans="1:8" x14ac:dyDescent="0.25">
      <c r="A1280" t="s">
        <v>9</v>
      </c>
      <c r="B1280" s="3">
        <v>279</v>
      </c>
      <c r="C1280" s="3">
        <v>324287</v>
      </c>
      <c r="D1280" s="3">
        <v>0</v>
      </c>
      <c r="E1280" s="3">
        <v>1021</v>
      </c>
      <c r="F1280" s="2">
        <v>2.2476568818092346E-2</v>
      </c>
      <c r="G1280" s="2">
        <v>1.8515141680836678E-2</v>
      </c>
      <c r="H1280" s="2">
        <v>2.728545293211937E-2</v>
      </c>
    </row>
    <row r="1281" spans="1:8" x14ac:dyDescent="0.25">
      <c r="A1281" t="s">
        <v>9</v>
      </c>
      <c r="B1281" s="3">
        <v>280</v>
      </c>
      <c r="C1281" s="3">
        <v>323266</v>
      </c>
      <c r="D1281" s="3">
        <v>0</v>
      </c>
      <c r="E1281" s="3">
        <v>1015</v>
      </c>
      <c r="F1281" s="2">
        <v>2.2476568818092346E-2</v>
      </c>
      <c r="G1281" s="2">
        <v>1.8515141680836678E-2</v>
      </c>
      <c r="H1281" s="2">
        <v>2.728545293211937E-2</v>
      </c>
    </row>
    <row r="1282" spans="1:8" x14ac:dyDescent="0.25">
      <c r="A1282" t="s">
        <v>9</v>
      </c>
      <c r="B1282" s="3">
        <v>281</v>
      </c>
      <c r="C1282" s="3">
        <v>322251</v>
      </c>
      <c r="D1282" s="3">
        <v>2</v>
      </c>
      <c r="E1282" s="3">
        <v>1024</v>
      </c>
      <c r="F1282" s="2">
        <v>2.3097064346075058E-2</v>
      </c>
      <c r="G1282" s="2">
        <v>1.9056195393204689E-2</v>
      </c>
      <c r="H1282" s="2">
        <v>2.7994681149721146E-2</v>
      </c>
    </row>
    <row r="1283" spans="1:8" x14ac:dyDescent="0.25">
      <c r="A1283" t="s">
        <v>9</v>
      </c>
      <c r="B1283" s="3">
        <v>282</v>
      </c>
      <c r="C1283" s="3">
        <v>321225</v>
      </c>
      <c r="D1283" s="3">
        <v>0</v>
      </c>
      <c r="E1283" s="3">
        <v>950</v>
      </c>
      <c r="F1283" s="2">
        <v>2.3097064346075058E-2</v>
      </c>
      <c r="G1283" s="2">
        <v>1.9056195393204689E-2</v>
      </c>
      <c r="H1283" s="2">
        <v>2.7994681149721146E-2</v>
      </c>
    </row>
    <row r="1284" spans="1:8" x14ac:dyDescent="0.25">
      <c r="A1284" t="s">
        <v>9</v>
      </c>
      <c r="B1284" s="3">
        <v>283</v>
      </c>
      <c r="C1284" s="3">
        <v>320275</v>
      </c>
      <c r="D1284" s="3">
        <v>0</v>
      </c>
      <c r="E1284" s="3">
        <v>933</v>
      </c>
      <c r="F1284" s="2">
        <v>2.3097064346075058E-2</v>
      </c>
      <c r="G1284" s="2">
        <v>1.9056195393204689E-2</v>
      </c>
      <c r="H1284" s="2">
        <v>2.7994681149721146E-2</v>
      </c>
    </row>
    <row r="1285" spans="1:8" x14ac:dyDescent="0.25">
      <c r="A1285" t="s">
        <v>9</v>
      </c>
      <c r="B1285" s="3">
        <v>284</v>
      </c>
      <c r="C1285" s="3">
        <v>319342</v>
      </c>
      <c r="D1285" s="3">
        <v>0</v>
      </c>
      <c r="E1285" s="3">
        <v>871</v>
      </c>
      <c r="F1285" s="2">
        <v>2.3097064346075058E-2</v>
      </c>
      <c r="G1285" s="2">
        <v>1.9056195393204689E-2</v>
      </c>
      <c r="H1285" s="2">
        <v>2.7994681149721146E-2</v>
      </c>
    </row>
    <row r="1286" spans="1:8" x14ac:dyDescent="0.25">
      <c r="A1286" t="s">
        <v>9</v>
      </c>
      <c r="B1286" s="3">
        <v>285</v>
      </c>
      <c r="C1286" s="3">
        <v>318471</v>
      </c>
      <c r="D1286" s="3">
        <v>0</v>
      </c>
      <c r="E1286" s="3">
        <v>847</v>
      </c>
      <c r="F1286" s="2">
        <v>2.3097064346075058E-2</v>
      </c>
      <c r="G1286" s="2">
        <v>1.9056195393204689E-2</v>
      </c>
      <c r="H1286" s="2">
        <v>2.7994681149721146E-2</v>
      </c>
    </row>
    <row r="1287" spans="1:8" x14ac:dyDescent="0.25">
      <c r="A1287" t="s">
        <v>9</v>
      </c>
      <c r="B1287" s="3">
        <v>286</v>
      </c>
      <c r="C1287" s="3">
        <v>317624</v>
      </c>
      <c r="D1287" s="3">
        <v>1</v>
      </c>
      <c r="E1287" s="3">
        <v>855</v>
      </c>
      <c r="F1287" s="2">
        <v>2.3411829024553299E-2</v>
      </c>
      <c r="G1287" s="2">
        <v>1.9330671057105064E-2</v>
      </c>
      <c r="H1287" s="2">
        <v>2.8354492038488388E-2</v>
      </c>
    </row>
    <row r="1288" spans="1:8" x14ac:dyDescent="0.25">
      <c r="A1288" t="s">
        <v>9</v>
      </c>
      <c r="B1288" s="3">
        <v>287</v>
      </c>
      <c r="C1288" s="3">
        <v>316768</v>
      </c>
      <c r="D1288" s="3">
        <v>0</v>
      </c>
      <c r="E1288" s="3">
        <v>947</v>
      </c>
      <c r="F1288" s="2">
        <v>2.3411829024553299E-2</v>
      </c>
      <c r="G1288" s="2">
        <v>1.9330671057105064E-2</v>
      </c>
      <c r="H1288" s="2">
        <v>2.8354492038488388E-2</v>
      </c>
    </row>
    <row r="1289" spans="1:8" x14ac:dyDescent="0.25">
      <c r="A1289" t="s">
        <v>9</v>
      </c>
      <c r="B1289" s="3">
        <v>288</v>
      </c>
      <c r="C1289" s="3">
        <v>315821</v>
      </c>
      <c r="D1289" s="3">
        <v>0</v>
      </c>
      <c r="E1289" s="3">
        <v>835</v>
      </c>
      <c r="F1289" s="2">
        <v>2.3411829024553299E-2</v>
      </c>
      <c r="G1289" s="2">
        <v>1.9330671057105064E-2</v>
      </c>
      <c r="H1289" s="2">
        <v>2.8354492038488388E-2</v>
      </c>
    </row>
    <row r="1290" spans="1:8" x14ac:dyDescent="0.25">
      <c r="A1290" t="s">
        <v>9</v>
      </c>
      <c r="B1290" s="3">
        <v>289</v>
      </c>
      <c r="C1290" s="3">
        <v>314986</v>
      </c>
      <c r="D1290" s="3">
        <v>0</v>
      </c>
      <c r="E1290" s="3">
        <v>727</v>
      </c>
      <c r="F1290" s="2">
        <v>2.3411829024553299E-2</v>
      </c>
      <c r="G1290" s="2">
        <v>1.9330671057105064E-2</v>
      </c>
      <c r="H1290" s="2">
        <v>2.8354492038488388E-2</v>
      </c>
    </row>
    <row r="1291" spans="1:8" x14ac:dyDescent="0.25">
      <c r="A1291" t="s">
        <v>9</v>
      </c>
      <c r="B1291" s="3">
        <v>290</v>
      </c>
      <c r="C1291" s="3">
        <v>314259</v>
      </c>
      <c r="D1291" s="3">
        <v>0</v>
      </c>
      <c r="E1291" s="3">
        <v>707</v>
      </c>
      <c r="F1291" s="2">
        <v>2.3411829024553299E-2</v>
      </c>
      <c r="G1291" s="2">
        <v>1.9330671057105064E-2</v>
      </c>
      <c r="H1291" s="2">
        <v>2.8354492038488388E-2</v>
      </c>
    </row>
    <row r="1292" spans="1:8" x14ac:dyDescent="0.25">
      <c r="A1292" t="s">
        <v>9</v>
      </c>
      <c r="B1292" s="3">
        <v>291</v>
      </c>
      <c r="C1292" s="3">
        <v>313552</v>
      </c>
      <c r="D1292" s="3">
        <v>0</v>
      </c>
      <c r="E1292" s="3">
        <v>712</v>
      </c>
      <c r="F1292" s="2">
        <v>2.3411829024553299E-2</v>
      </c>
      <c r="G1292" s="2">
        <v>1.9330671057105064E-2</v>
      </c>
      <c r="H1292" s="2">
        <v>2.8354492038488388E-2</v>
      </c>
    </row>
    <row r="1293" spans="1:8" x14ac:dyDescent="0.25">
      <c r="A1293" t="s">
        <v>9</v>
      </c>
      <c r="B1293" s="3">
        <v>292</v>
      </c>
      <c r="C1293" s="3">
        <v>312840</v>
      </c>
      <c r="D1293" s="3">
        <v>0</v>
      </c>
      <c r="E1293" s="3">
        <v>751</v>
      </c>
      <c r="F1293" s="2">
        <v>2.3411829024553299E-2</v>
      </c>
      <c r="G1293" s="2">
        <v>1.9330671057105064E-2</v>
      </c>
      <c r="H1293" s="2">
        <v>2.8354492038488388E-2</v>
      </c>
    </row>
    <row r="1294" spans="1:8" x14ac:dyDescent="0.25">
      <c r="A1294" t="s">
        <v>9</v>
      </c>
      <c r="B1294" s="3">
        <v>293</v>
      </c>
      <c r="C1294" s="3">
        <v>312089</v>
      </c>
      <c r="D1294" s="3">
        <v>0</v>
      </c>
      <c r="E1294" s="3">
        <v>720</v>
      </c>
      <c r="F1294" s="2">
        <v>2.3411829024553299E-2</v>
      </c>
      <c r="G1294" s="2">
        <v>1.9330671057105064E-2</v>
      </c>
      <c r="H1294" s="2">
        <v>2.8354492038488388E-2</v>
      </c>
    </row>
    <row r="1295" spans="1:8" x14ac:dyDescent="0.25">
      <c r="A1295" t="s">
        <v>9</v>
      </c>
      <c r="B1295" s="3">
        <v>294</v>
      </c>
      <c r="C1295" s="3">
        <v>311369</v>
      </c>
      <c r="D1295" s="3">
        <v>0</v>
      </c>
      <c r="E1295" s="3">
        <v>762</v>
      </c>
      <c r="F1295" s="2">
        <v>2.3411829024553299E-2</v>
      </c>
      <c r="G1295" s="2">
        <v>1.9330671057105064E-2</v>
      </c>
      <c r="H1295" s="2">
        <v>2.8354492038488388E-2</v>
      </c>
    </row>
    <row r="1296" spans="1:8" x14ac:dyDescent="0.25">
      <c r="A1296" t="s">
        <v>9</v>
      </c>
      <c r="B1296" s="3">
        <v>295</v>
      </c>
      <c r="C1296" s="3">
        <v>310607</v>
      </c>
      <c r="D1296" s="3">
        <v>0</v>
      </c>
      <c r="E1296" s="3">
        <v>682</v>
      </c>
      <c r="F1296" s="2">
        <v>2.3411829024553299E-2</v>
      </c>
      <c r="G1296" s="2">
        <v>1.9330671057105064E-2</v>
      </c>
      <c r="H1296" s="2">
        <v>2.8354492038488388E-2</v>
      </c>
    </row>
    <row r="1297" spans="1:8" x14ac:dyDescent="0.25">
      <c r="A1297" t="s">
        <v>9</v>
      </c>
      <c r="B1297" s="3">
        <v>296</v>
      </c>
      <c r="C1297" s="3">
        <v>309925</v>
      </c>
      <c r="D1297" s="3">
        <v>0</v>
      </c>
      <c r="E1297" s="3">
        <v>590</v>
      </c>
      <c r="F1297" s="2">
        <v>2.3411829024553299E-2</v>
      </c>
      <c r="G1297" s="2">
        <v>1.9330671057105064E-2</v>
      </c>
      <c r="H1297" s="2">
        <v>2.8354492038488388E-2</v>
      </c>
    </row>
    <row r="1298" spans="1:8" x14ac:dyDescent="0.25">
      <c r="A1298" t="s">
        <v>9</v>
      </c>
      <c r="B1298" s="3">
        <v>297</v>
      </c>
      <c r="C1298" s="3">
        <v>309335</v>
      </c>
      <c r="D1298" s="3">
        <v>0</v>
      </c>
      <c r="E1298" s="3">
        <v>620</v>
      </c>
      <c r="F1298" s="2">
        <v>2.3411829024553299E-2</v>
      </c>
      <c r="G1298" s="2">
        <v>1.9330671057105064E-2</v>
      </c>
      <c r="H1298" s="2">
        <v>2.8354492038488388E-2</v>
      </c>
    </row>
    <row r="1299" spans="1:8" x14ac:dyDescent="0.25">
      <c r="A1299" t="s">
        <v>9</v>
      </c>
      <c r="B1299" s="3">
        <v>298</v>
      </c>
      <c r="C1299" s="3">
        <v>308715</v>
      </c>
      <c r="D1299" s="3">
        <v>0</v>
      </c>
      <c r="E1299" s="3">
        <v>583</v>
      </c>
      <c r="F1299" s="2">
        <v>2.3411829024553299E-2</v>
      </c>
      <c r="G1299" s="2">
        <v>1.9330671057105064E-2</v>
      </c>
      <c r="H1299" s="2">
        <v>2.8354492038488388E-2</v>
      </c>
    </row>
    <row r="1300" spans="1:8" x14ac:dyDescent="0.25">
      <c r="A1300" t="s">
        <v>9</v>
      </c>
      <c r="B1300" s="3">
        <v>299</v>
      </c>
      <c r="C1300" s="3">
        <v>308132</v>
      </c>
      <c r="D1300" s="3">
        <v>0</v>
      </c>
      <c r="E1300" s="3">
        <v>598</v>
      </c>
      <c r="F1300" s="2">
        <v>2.3411829024553299E-2</v>
      </c>
      <c r="G1300" s="2">
        <v>1.9330671057105064E-2</v>
      </c>
      <c r="H1300" s="2">
        <v>2.8354492038488388E-2</v>
      </c>
    </row>
    <row r="1301" spans="1:8" x14ac:dyDescent="0.25">
      <c r="A1301" t="s">
        <v>9</v>
      </c>
      <c r="B1301" s="3">
        <v>300</v>
      </c>
      <c r="C1301" s="3">
        <v>307534</v>
      </c>
      <c r="D1301" s="3">
        <v>0</v>
      </c>
      <c r="E1301" s="3">
        <v>612</v>
      </c>
      <c r="F1301" s="2">
        <v>2.3411829024553299E-2</v>
      </c>
      <c r="G1301" s="2">
        <v>1.9330671057105064E-2</v>
      </c>
      <c r="H1301" s="2">
        <v>2.8354492038488388E-2</v>
      </c>
    </row>
    <row r="1302" spans="1:8" x14ac:dyDescent="0.25">
      <c r="A1302" t="s">
        <v>9</v>
      </c>
      <c r="B1302" s="3">
        <v>301</v>
      </c>
      <c r="C1302" s="3">
        <v>306922</v>
      </c>
      <c r="D1302" s="3">
        <v>0</v>
      </c>
      <c r="E1302" s="3">
        <v>661</v>
      </c>
      <c r="F1302" s="2">
        <v>2.3411829024553299E-2</v>
      </c>
      <c r="G1302" s="2">
        <v>1.9330671057105064E-2</v>
      </c>
      <c r="H1302" s="2">
        <v>2.8354492038488388E-2</v>
      </c>
    </row>
    <row r="1303" spans="1:8" x14ac:dyDescent="0.25">
      <c r="A1303" t="s">
        <v>9</v>
      </c>
      <c r="B1303" s="3">
        <v>302</v>
      </c>
      <c r="C1303" s="3">
        <v>306261</v>
      </c>
      <c r="D1303" s="3">
        <v>0</v>
      </c>
      <c r="E1303" s="3">
        <v>600</v>
      </c>
      <c r="F1303" s="2">
        <v>2.3411829024553299E-2</v>
      </c>
      <c r="G1303" s="2">
        <v>1.9330671057105064E-2</v>
      </c>
      <c r="H1303" s="2">
        <v>2.8354492038488388E-2</v>
      </c>
    </row>
    <row r="1304" spans="1:8" x14ac:dyDescent="0.25">
      <c r="A1304" t="s">
        <v>9</v>
      </c>
      <c r="B1304" s="3">
        <v>303</v>
      </c>
      <c r="C1304" s="3">
        <v>305661</v>
      </c>
      <c r="D1304" s="3">
        <v>0</v>
      </c>
      <c r="E1304" s="3">
        <v>555</v>
      </c>
      <c r="F1304" s="2">
        <v>2.3411829024553299E-2</v>
      </c>
      <c r="G1304" s="2">
        <v>1.9330671057105064E-2</v>
      </c>
      <c r="H1304" s="2">
        <v>2.8354492038488388E-2</v>
      </c>
    </row>
    <row r="1305" spans="1:8" x14ac:dyDescent="0.25">
      <c r="A1305" t="s">
        <v>9</v>
      </c>
      <c r="B1305" s="3">
        <v>304</v>
      </c>
      <c r="C1305" s="3">
        <v>305106</v>
      </c>
      <c r="D1305" s="3">
        <v>0</v>
      </c>
      <c r="E1305" s="3">
        <v>499</v>
      </c>
      <c r="F1305" s="2">
        <v>2.3411829024553299E-2</v>
      </c>
      <c r="G1305" s="2">
        <v>1.9330671057105064E-2</v>
      </c>
      <c r="H1305" s="2">
        <v>2.8354492038488388E-2</v>
      </c>
    </row>
    <row r="1306" spans="1:8" x14ac:dyDescent="0.25">
      <c r="A1306" t="s">
        <v>9</v>
      </c>
      <c r="B1306" s="3">
        <v>305</v>
      </c>
      <c r="C1306" s="3">
        <v>304607</v>
      </c>
      <c r="D1306" s="3">
        <v>0</v>
      </c>
      <c r="E1306" s="3">
        <v>534</v>
      </c>
      <c r="F1306" s="2">
        <v>2.3411829024553299E-2</v>
      </c>
      <c r="G1306" s="2">
        <v>1.9330671057105064E-2</v>
      </c>
      <c r="H1306" s="2">
        <v>2.8354492038488388E-2</v>
      </c>
    </row>
    <row r="1307" spans="1:8" x14ac:dyDescent="0.25">
      <c r="A1307" t="s">
        <v>9</v>
      </c>
      <c r="B1307" s="3">
        <v>306</v>
      </c>
      <c r="C1307" s="3">
        <v>304073</v>
      </c>
      <c r="D1307" s="3">
        <v>0</v>
      </c>
      <c r="E1307" s="3">
        <v>476</v>
      </c>
      <c r="F1307" s="2">
        <v>2.3411829024553299E-2</v>
      </c>
      <c r="G1307" s="2">
        <v>1.9330671057105064E-2</v>
      </c>
      <c r="H1307" s="2">
        <v>2.8354492038488388E-2</v>
      </c>
    </row>
    <row r="1308" spans="1:8" x14ac:dyDescent="0.25">
      <c r="A1308" t="s">
        <v>9</v>
      </c>
      <c r="B1308" s="3">
        <v>307</v>
      </c>
      <c r="C1308" s="3">
        <v>303597</v>
      </c>
      <c r="D1308" s="3">
        <v>1</v>
      </c>
      <c r="E1308" s="3">
        <v>446</v>
      </c>
      <c r="F1308" s="2">
        <v>2.3741135373711586E-2</v>
      </c>
      <c r="G1308" s="2">
        <v>1.9616518169641495E-2</v>
      </c>
      <c r="H1308" s="2">
        <v>2.873288094997406E-2</v>
      </c>
    </row>
    <row r="1309" spans="1:8" x14ac:dyDescent="0.25">
      <c r="A1309" t="s">
        <v>9</v>
      </c>
      <c r="B1309" s="3">
        <v>308</v>
      </c>
      <c r="C1309" s="3">
        <v>303150</v>
      </c>
      <c r="D1309" s="3">
        <v>0</v>
      </c>
      <c r="E1309" s="3">
        <v>493</v>
      </c>
      <c r="F1309" s="2">
        <v>2.3741135373711586E-2</v>
      </c>
      <c r="G1309" s="2">
        <v>1.9616518169641495E-2</v>
      </c>
      <c r="H1309" s="2">
        <v>2.873288094997406E-2</v>
      </c>
    </row>
    <row r="1310" spans="1:8" x14ac:dyDescent="0.25">
      <c r="A1310" t="s">
        <v>9</v>
      </c>
      <c r="B1310" s="3">
        <v>309</v>
      </c>
      <c r="C1310" s="3">
        <v>302657</v>
      </c>
      <c r="D1310" s="3">
        <v>1</v>
      </c>
      <c r="E1310" s="3">
        <v>490</v>
      </c>
      <c r="F1310" s="2">
        <v>2.4071464315056801E-2</v>
      </c>
      <c r="G1310" s="2">
        <v>1.9903533160686493E-2</v>
      </c>
      <c r="H1310" s="2">
        <v>2.9112061485648155E-2</v>
      </c>
    </row>
    <row r="1311" spans="1:8" x14ac:dyDescent="0.25">
      <c r="A1311" t="s">
        <v>9</v>
      </c>
      <c r="B1311" s="3">
        <v>310</v>
      </c>
      <c r="C1311" s="3">
        <v>302166</v>
      </c>
      <c r="D1311" s="3">
        <v>0</v>
      </c>
      <c r="E1311" s="3">
        <v>402</v>
      </c>
      <c r="F1311" s="2">
        <v>2.4071464315056801E-2</v>
      </c>
      <c r="G1311" s="2">
        <v>1.9903533160686493E-2</v>
      </c>
      <c r="H1311" s="2">
        <v>2.9112061485648155E-2</v>
      </c>
    </row>
    <row r="1312" spans="1:8" x14ac:dyDescent="0.25">
      <c r="A1312" t="s">
        <v>9</v>
      </c>
      <c r="B1312" s="3">
        <v>311</v>
      </c>
      <c r="C1312" s="3">
        <v>301764</v>
      </c>
      <c r="D1312" s="3">
        <v>1</v>
      </c>
      <c r="E1312" s="3">
        <v>406</v>
      </c>
      <c r="F1312" s="2">
        <v>2.4402769282460213E-2</v>
      </c>
      <c r="G1312" s="2">
        <v>2.0191675052046776E-2</v>
      </c>
      <c r="H1312" s="2">
        <v>2.9491983354091644E-2</v>
      </c>
    </row>
    <row r="1313" spans="1:8" x14ac:dyDescent="0.25">
      <c r="A1313" t="s">
        <v>9</v>
      </c>
      <c r="B1313" s="3">
        <v>312</v>
      </c>
      <c r="C1313" s="3">
        <v>301357</v>
      </c>
      <c r="D1313" s="3">
        <v>0</v>
      </c>
      <c r="E1313" s="3">
        <v>399</v>
      </c>
      <c r="F1313" s="2">
        <v>2.4402769282460213E-2</v>
      </c>
      <c r="G1313" s="2">
        <v>2.0191675052046776E-2</v>
      </c>
      <c r="H1313" s="2">
        <v>2.9491983354091644E-2</v>
      </c>
    </row>
    <row r="1314" spans="1:8" x14ac:dyDescent="0.25">
      <c r="A1314" t="s">
        <v>9</v>
      </c>
      <c r="B1314" s="3">
        <v>313</v>
      </c>
      <c r="C1314" s="3">
        <v>300958</v>
      </c>
      <c r="D1314" s="3">
        <v>1</v>
      </c>
      <c r="E1314" s="3">
        <v>417</v>
      </c>
      <c r="F1314" s="2">
        <v>2.4734960868954659E-2</v>
      </c>
      <c r="G1314" s="2">
        <v>2.0480869337916374E-2</v>
      </c>
      <c r="H1314" s="2">
        <v>2.9872538521885872E-2</v>
      </c>
    </row>
    <row r="1315" spans="1:8" x14ac:dyDescent="0.25">
      <c r="A1315" t="s">
        <v>9</v>
      </c>
      <c r="B1315" s="3">
        <v>314</v>
      </c>
      <c r="C1315" s="3">
        <v>300540</v>
      </c>
      <c r="D1315" s="3">
        <v>0</v>
      </c>
      <c r="E1315" s="3">
        <v>403</v>
      </c>
      <c r="F1315" s="2">
        <v>2.4734960868954659E-2</v>
      </c>
      <c r="G1315" s="2">
        <v>2.0480869337916374E-2</v>
      </c>
      <c r="H1315" s="2">
        <v>2.9872538521885872E-2</v>
      </c>
    </row>
    <row r="1316" spans="1:8" x14ac:dyDescent="0.25">
      <c r="A1316" t="s">
        <v>9</v>
      </c>
      <c r="B1316" s="3">
        <v>315</v>
      </c>
      <c r="C1316" s="3">
        <v>300137</v>
      </c>
      <c r="D1316" s="3">
        <v>0</v>
      </c>
      <c r="E1316" s="3">
        <v>457</v>
      </c>
      <c r="F1316" s="2">
        <v>2.4734960868954659E-2</v>
      </c>
      <c r="G1316" s="2">
        <v>2.0480869337916374E-2</v>
      </c>
      <c r="H1316" s="2">
        <v>2.9872538521885872E-2</v>
      </c>
    </row>
    <row r="1317" spans="1:8" x14ac:dyDescent="0.25">
      <c r="A1317" t="s">
        <v>9</v>
      </c>
      <c r="B1317" s="3">
        <v>316</v>
      </c>
      <c r="C1317" s="3">
        <v>299680</v>
      </c>
      <c r="D1317" s="3">
        <v>0</v>
      </c>
      <c r="E1317" s="3">
        <v>400</v>
      </c>
      <c r="F1317" s="2">
        <v>2.4734960868954659E-2</v>
      </c>
      <c r="G1317" s="2">
        <v>2.0480869337916374E-2</v>
      </c>
      <c r="H1317" s="2">
        <v>2.9872538521885872E-2</v>
      </c>
    </row>
    <row r="1318" spans="1:8" x14ac:dyDescent="0.25">
      <c r="A1318" t="s">
        <v>9</v>
      </c>
      <c r="B1318" s="3">
        <v>317</v>
      </c>
      <c r="C1318" s="3">
        <v>299280</v>
      </c>
      <c r="D1318" s="3">
        <v>1</v>
      </c>
      <c r="E1318" s="3">
        <v>324</v>
      </c>
      <c r="F1318" s="2">
        <v>2.5069013237953186E-2</v>
      </c>
      <c r="G1318" s="2">
        <v>2.0771855488419533E-2</v>
      </c>
      <c r="H1318" s="2">
        <v>3.025500662624836E-2</v>
      </c>
    </row>
    <row r="1319" spans="1:8" x14ac:dyDescent="0.25">
      <c r="A1319" t="s">
        <v>9</v>
      </c>
      <c r="B1319" s="3">
        <v>318</v>
      </c>
      <c r="C1319" s="3">
        <v>298955</v>
      </c>
      <c r="D1319" s="3">
        <v>1</v>
      </c>
      <c r="E1319" s="3">
        <v>341</v>
      </c>
      <c r="F1319" s="2">
        <v>2.5403426960110664E-2</v>
      </c>
      <c r="G1319" s="2">
        <v>2.1063489839434624E-2</v>
      </c>
      <c r="H1319" s="2">
        <v>3.0637433752417564E-2</v>
      </c>
    </row>
    <row r="1320" spans="1:8" x14ac:dyDescent="0.25">
      <c r="A1320" t="s">
        <v>9</v>
      </c>
      <c r="B1320" s="3">
        <v>319</v>
      </c>
      <c r="C1320" s="3">
        <v>298613</v>
      </c>
      <c r="D1320" s="3">
        <v>0</v>
      </c>
      <c r="E1320" s="3">
        <v>380</v>
      </c>
      <c r="F1320" s="2">
        <v>2.5403426960110664E-2</v>
      </c>
      <c r="G1320" s="2">
        <v>2.1063489839434624E-2</v>
      </c>
      <c r="H1320" s="2">
        <v>3.0637433752417564E-2</v>
      </c>
    </row>
    <row r="1321" spans="1:8" x14ac:dyDescent="0.25">
      <c r="A1321" t="s">
        <v>9</v>
      </c>
      <c r="B1321" s="3">
        <v>320</v>
      </c>
      <c r="C1321" s="3">
        <v>298233</v>
      </c>
      <c r="D1321" s="3">
        <v>0</v>
      </c>
      <c r="E1321" s="3">
        <v>324</v>
      </c>
      <c r="F1321" s="2">
        <v>2.5403426960110664E-2</v>
      </c>
      <c r="G1321" s="2">
        <v>2.1063489839434624E-2</v>
      </c>
      <c r="H1321" s="2">
        <v>3.0637433752417564E-2</v>
      </c>
    </row>
    <row r="1322" spans="1:8" x14ac:dyDescent="0.25">
      <c r="A1322" t="s">
        <v>9</v>
      </c>
      <c r="B1322" s="3">
        <v>321</v>
      </c>
      <c r="C1322" s="3">
        <v>297909</v>
      </c>
      <c r="D1322" s="3">
        <v>0</v>
      </c>
      <c r="E1322" s="3">
        <v>363</v>
      </c>
      <c r="F1322" s="2">
        <v>2.5403426960110664E-2</v>
      </c>
      <c r="G1322" s="2">
        <v>2.1063489839434624E-2</v>
      </c>
      <c r="H1322" s="2">
        <v>3.0637433752417564E-2</v>
      </c>
    </row>
    <row r="1323" spans="1:8" x14ac:dyDescent="0.25">
      <c r="A1323" t="s">
        <v>9</v>
      </c>
      <c r="B1323" s="3">
        <v>322</v>
      </c>
      <c r="C1323" s="3">
        <v>297546</v>
      </c>
      <c r="D1323" s="3">
        <v>0</v>
      </c>
      <c r="E1323" s="3">
        <v>359</v>
      </c>
      <c r="F1323" s="2">
        <v>2.5403426960110664E-2</v>
      </c>
      <c r="G1323" s="2">
        <v>2.1063489839434624E-2</v>
      </c>
      <c r="H1323" s="2">
        <v>3.0637433752417564E-2</v>
      </c>
    </row>
    <row r="1324" spans="1:8" x14ac:dyDescent="0.25">
      <c r="A1324" t="s">
        <v>9</v>
      </c>
      <c r="B1324" s="3">
        <v>323</v>
      </c>
      <c r="C1324" s="3">
        <v>297187</v>
      </c>
      <c r="D1324" s="3">
        <v>0</v>
      </c>
      <c r="E1324" s="3">
        <v>342</v>
      </c>
      <c r="F1324" s="2">
        <v>2.5403426960110664E-2</v>
      </c>
      <c r="G1324" s="2">
        <v>2.1063489839434624E-2</v>
      </c>
      <c r="H1324" s="2">
        <v>3.0637433752417564E-2</v>
      </c>
    </row>
    <row r="1325" spans="1:8" x14ac:dyDescent="0.25">
      <c r="A1325" t="s">
        <v>9</v>
      </c>
      <c r="B1325" s="3">
        <v>324</v>
      </c>
      <c r="C1325" s="3">
        <v>296845</v>
      </c>
      <c r="D1325" s="3">
        <v>0</v>
      </c>
      <c r="E1325" s="3">
        <v>312</v>
      </c>
      <c r="F1325" s="2">
        <v>2.5403426960110664E-2</v>
      </c>
      <c r="G1325" s="2">
        <v>2.1063489839434624E-2</v>
      </c>
      <c r="H1325" s="2">
        <v>3.0637433752417564E-2</v>
      </c>
    </row>
    <row r="1326" spans="1:8" x14ac:dyDescent="0.25">
      <c r="A1326" t="s">
        <v>9</v>
      </c>
      <c r="B1326" s="3">
        <v>325</v>
      </c>
      <c r="C1326" s="3">
        <v>296533</v>
      </c>
      <c r="D1326" s="3">
        <v>0</v>
      </c>
      <c r="E1326" s="3">
        <v>324</v>
      </c>
      <c r="F1326" s="2">
        <v>2.5403426960110664E-2</v>
      </c>
      <c r="G1326" s="2">
        <v>2.1063489839434624E-2</v>
      </c>
      <c r="H1326" s="2">
        <v>3.0637433752417564E-2</v>
      </c>
    </row>
    <row r="1327" spans="1:8" x14ac:dyDescent="0.25">
      <c r="A1327" t="s">
        <v>9</v>
      </c>
      <c r="B1327" s="3">
        <v>326</v>
      </c>
      <c r="C1327" s="3">
        <v>296209</v>
      </c>
      <c r="D1327" s="3">
        <v>0</v>
      </c>
      <c r="E1327" s="3">
        <v>293</v>
      </c>
      <c r="F1327" s="2">
        <v>2.5403426960110664E-2</v>
      </c>
      <c r="G1327" s="2">
        <v>2.1063489839434624E-2</v>
      </c>
      <c r="H1327" s="2">
        <v>3.0637433752417564E-2</v>
      </c>
    </row>
    <row r="1328" spans="1:8" x14ac:dyDescent="0.25">
      <c r="A1328" t="s">
        <v>9</v>
      </c>
      <c r="B1328" s="3">
        <v>327</v>
      </c>
      <c r="C1328" s="3">
        <v>295916</v>
      </c>
      <c r="D1328" s="3">
        <v>1</v>
      </c>
      <c r="E1328" s="3">
        <v>296</v>
      </c>
      <c r="F1328" s="2">
        <v>2.5741275399923325E-2</v>
      </c>
      <c r="G1328" s="2">
        <v>2.1358104422688484E-2</v>
      </c>
      <c r="H1328" s="2">
        <v>3.1023833900690079E-2</v>
      </c>
    </row>
    <row r="1329" spans="1:8" x14ac:dyDescent="0.25">
      <c r="A1329" t="s">
        <v>9</v>
      </c>
      <c r="B1329" s="3">
        <v>328</v>
      </c>
      <c r="C1329" s="3">
        <v>295619</v>
      </c>
      <c r="D1329" s="3">
        <v>0</v>
      </c>
      <c r="E1329" s="3">
        <v>306</v>
      </c>
      <c r="F1329" s="2">
        <v>2.5741275399923325E-2</v>
      </c>
      <c r="G1329" s="2">
        <v>2.1358104422688484E-2</v>
      </c>
      <c r="H1329" s="2">
        <v>3.1023833900690079E-2</v>
      </c>
    </row>
    <row r="1330" spans="1:8" x14ac:dyDescent="0.25">
      <c r="A1330" t="s">
        <v>9</v>
      </c>
      <c r="B1330" s="3">
        <v>329</v>
      </c>
      <c r="C1330" s="3">
        <v>295313</v>
      </c>
      <c r="D1330" s="3">
        <v>0</v>
      </c>
      <c r="E1330" s="3">
        <v>355</v>
      </c>
      <c r="F1330" s="2">
        <v>2.5741275399923325E-2</v>
      </c>
      <c r="G1330" s="2">
        <v>2.1358104422688484E-2</v>
      </c>
      <c r="H1330" s="2">
        <v>3.1023833900690079E-2</v>
      </c>
    </row>
    <row r="1331" spans="1:8" x14ac:dyDescent="0.25">
      <c r="A1331" t="s">
        <v>9</v>
      </c>
      <c r="B1331" s="3">
        <v>330</v>
      </c>
      <c r="C1331" s="3">
        <v>294958</v>
      </c>
      <c r="D1331" s="3">
        <v>0</v>
      </c>
      <c r="E1331" s="3">
        <v>331</v>
      </c>
      <c r="F1331" s="2">
        <v>2.5741275399923325E-2</v>
      </c>
      <c r="G1331" s="2">
        <v>2.1358104422688484E-2</v>
      </c>
      <c r="H1331" s="2">
        <v>3.1023833900690079E-2</v>
      </c>
    </row>
    <row r="1332" spans="1:8" x14ac:dyDescent="0.25">
      <c r="A1332" t="s">
        <v>9</v>
      </c>
      <c r="B1332" s="3">
        <v>331</v>
      </c>
      <c r="C1332" s="3">
        <v>294627</v>
      </c>
      <c r="D1332" s="3">
        <v>1</v>
      </c>
      <c r="E1332" s="3">
        <v>245</v>
      </c>
      <c r="F1332" s="2">
        <v>2.6080600917339325E-2</v>
      </c>
      <c r="G1332" s="2">
        <v>2.1654212847352028E-2</v>
      </c>
      <c r="H1332" s="2">
        <v>3.1411655247211456E-2</v>
      </c>
    </row>
    <row r="1333" spans="1:8" x14ac:dyDescent="0.25">
      <c r="A1333" t="s">
        <v>9</v>
      </c>
      <c r="B1333" s="3">
        <v>332</v>
      </c>
      <c r="C1333" s="3">
        <v>294381</v>
      </c>
      <c r="D1333" s="3">
        <v>0</v>
      </c>
      <c r="E1333" s="3">
        <v>268</v>
      </c>
      <c r="F1333" s="2">
        <v>2.6080600917339325E-2</v>
      </c>
      <c r="G1333" s="2">
        <v>2.1654212847352028E-2</v>
      </c>
      <c r="H1333" s="2">
        <v>3.1411655247211456E-2</v>
      </c>
    </row>
    <row r="1334" spans="1:8" x14ac:dyDescent="0.25">
      <c r="A1334" t="s">
        <v>9</v>
      </c>
      <c r="B1334" s="3">
        <v>333</v>
      </c>
      <c r="C1334" s="3">
        <v>294113</v>
      </c>
      <c r="D1334" s="3">
        <v>1</v>
      </c>
      <c r="E1334" s="3">
        <v>288</v>
      </c>
      <c r="F1334" s="2">
        <v>2.6420516893267632E-2</v>
      </c>
      <c r="G1334" s="2">
        <v>2.1951138973236084E-2</v>
      </c>
      <c r="H1334" s="2">
        <v>3.1799741089344025E-2</v>
      </c>
    </row>
    <row r="1335" spans="1:8" x14ac:dyDescent="0.25">
      <c r="A1335" t="s">
        <v>9</v>
      </c>
      <c r="B1335" s="3">
        <v>334</v>
      </c>
      <c r="C1335" s="3">
        <v>293824</v>
      </c>
      <c r="D1335" s="3">
        <v>0</v>
      </c>
      <c r="E1335" s="3">
        <v>294</v>
      </c>
      <c r="F1335" s="2">
        <v>2.6420516893267632E-2</v>
      </c>
      <c r="G1335" s="2">
        <v>2.1951138973236084E-2</v>
      </c>
      <c r="H1335" s="2">
        <v>3.1799741089344025E-2</v>
      </c>
    </row>
    <row r="1336" spans="1:8" x14ac:dyDescent="0.25">
      <c r="A1336" t="s">
        <v>9</v>
      </c>
      <c r="B1336" s="3">
        <v>335</v>
      </c>
      <c r="C1336" s="3">
        <v>293530</v>
      </c>
      <c r="D1336" s="3">
        <v>0</v>
      </c>
      <c r="E1336" s="3">
        <v>281</v>
      </c>
      <c r="F1336" s="2">
        <v>2.6420516893267632E-2</v>
      </c>
      <c r="G1336" s="2">
        <v>2.1951138973236084E-2</v>
      </c>
      <c r="H1336" s="2">
        <v>3.1799741089344025E-2</v>
      </c>
    </row>
    <row r="1337" spans="1:8" x14ac:dyDescent="0.25">
      <c r="A1337" t="s">
        <v>9</v>
      </c>
      <c r="B1337" s="3">
        <v>336</v>
      </c>
      <c r="C1337" s="3">
        <v>293249</v>
      </c>
      <c r="D1337" s="3">
        <v>0</v>
      </c>
      <c r="E1337" s="3">
        <v>285</v>
      </c>
      <c r="F1337" s="2">
        <v>2.6420516893267632E-2</v>
      </c>
      <c r="G1337" s="2">
        <v>2.1951138973236084E-2</v>
      </c>
      <c r="H1337" s="2">
        <v>3.1799741089344025E-2</v>
      </c>
    </row>
    <row r="1338" spans="1:8" x14ac:dyDescent="0.25">
      <c r="A1338" t="s">
        <v>9</v>
      </c>
      <c r="B1338" s="3">
        <v>337</v>
      </c>
      <c r="C1338" s="3">
        <v>292964</v>
      </c>
      <c r="D1338" s="3">
        <v>0</v>
      </c>
      <c r="E1338" s="3">
        <v>265</v>
      </c>
      <c r="F1338" s="2">
        <v>2.6420516893267632E-2</v>
      </c>
      <c r="G1338" s="2">
        <v>2.1951138973236084E-2</v>
      </c>
      <c r="H1338" s="2">
        <v>3.1799741089344025E-2</v>
      </c>
    </row>
    <row r="1339" spans="1:8" x14ac:dyDescent="0.25">
      <c r="A1339" t="s">
        <v>9</v>
      </c>
      <c r="B1339" s="3">
        <v>338</v>
      </c>
      <c r="C1339" s="3">
        <v>292699</v>
      </c>
      <c r="D1339" s="3">
        <v>1</v>
      </c>
      <c r="E1339" s="3">
        <v>225</v>
      </c>
      <c r="F1339" s="2">
        <v>2.676207572221756E-2</v>
      </c>
      <c r="G1339" s="2">
        <v>2.2249680012464523E-2</v>
      </c>
      <c r="H1339" s="2">
        <v>3.2189469784498215E-2</v>
      </c>
    </row>
    <row r="1340" spans="1:8" x14ac:dyDescent="0.25">
      <c r="A1340" t="s">
        <v>9</v>
      </c>
      <c r="B1340" s="3">
        <v>339</v>
      </c>
      <c r="C1340" s="3">
        <v>292473</v>
      </c>
      <c r="D1340" s="3">
        <v>0</v>
      </c>
      <c r="E1340" s="3">
        <v>269</v>
      </c>
      <c r="F1340" s="2">
        <v>2.676207572221756E-2</v>
      </c>
      <c r="G1340" s="2">
        <v>2.2249680012464523E-2</v>
      </c>
      <c r="H1340" s="2">
        <v>3.2189469784498215E-2</v>
      </c>
    </row>
    <row r="1341" spans="1:8" x14ac:dyDescent="0.25">
      <c r="A1341" t="s">
        <v>9</v>
      </c>
      <c r="B1341" s="3">
        <v>340</v>
      </c>
      <c r="C1341" s="3">
        <v>292204</v>
      </c>
      <c r="D1341" s="3">
        <v>3</v>
      </c>
      <c r="E1341" s="3">
        <v>257</v>
      </c>
      <c r="F1341" s="2">
        <v>2.7788480743765831E-2</v>
      </c>
      <c r="G1341" s="2">
        <v>2.3148732259869576E-2</v>
      </c>
      <c r="H1341" s="2">
        <v>3.3358026295900345E-2</v>
      </c>
    </row>
    <row r="1342" spans="1:8" x14ac:dyDescent="0.25">
      <c r="A1342" t="s">
        <v>9</v>
      </c>
      <c r="B1342" s="3">
        <v>341</v>
      </c>
      <c r="C1342" s="3">
        <v>291944</v>
      </c>
      <c r="D1342" s="3">
        <v>0</v>
      </c>
      <c r="E1342" s="3">
        <v>247</v>
      </c>
      <c r="F1342" s="2">
        <v>2.7788480743765831E-2</v>
      </c>
      <c r="G1342" s="2">
        <v>2.3148732259869576E-2</v>
      </c>
      <c r="H1342" s="2">
        <v>3.3358026295900345E-2</v>
      </c>
    </row>
    <row r="1343" spans="1:8" x14ac:dyDescent="0.25">
      <c r="A1343" t="s">
        <v>9</v>
      </c>
      <c r="B1343" s="3">
        <v>342</v>
      </c>
      <c r="C1343" s="3">
        <v>291697</v>
      </c>
      <c r="D1343" s="3">
        <v>0</v>
      </c>
      <c r="E1343" s="3">
        <v>259</v>
      </c>
      <c r="F1343" s="2">
        <v>2.7788480743765831E-2</v>
      </c>
      <c r="G1343" s="2">
        <v>2.3148732259869576E-2</v>
      </c>
      <c r="H1343" s="2">
        <v>3.3358026295900345E-2</v>
      </c>
    </row>
    <row r="1344" spans="1:8" x14ac:dyDescent="0.25">
      <c r="A1344" t="s">
        <v>9</v>
      </c>
      <c r="B1344" s="3">
        <v>343</v>
      </c>
      <c r="C1344" s="3">
        <v>291438</v>
      </c>
      <c r="D1344" s="3">
        <v>0</v>
      </c>
      <c r="E1344" s="3">
        <v>258</v>
      </c>
      <c r="F1344" s="2">
        <v>2.7788480743765831E-2</v>
      </c>
      <c r="G1344" s="2">
        <v>2.3148732259869576E-2</v>
      </c>
      <c r="H1344" s="2">
        <v>3.3358026295900345E-2</v>
      </c>
    </row>
    <row r="1345" spans="1:8" x14ac:dyDescent="0.25">
      <c r="A1345" t="s">
        <v>9</v>
      </c>
      <c r="B1345" s="3">
        <v>344</v>
      </c>
      <c r="C1345" s="3">
        <v>291180</v>
      </c>
      <c r="D1345" s="3">
        <v>1</v>
      </c>
      <c r="E1345" s="3">
        <v>234</v>
      </c>
      <c r="F1345" s="2">
        <v>2.8131814673542976E-2</v>
      </c>
      <c r="G1345" s="2">
        <v>2.3450015112757683E-2</v>
      </c>
      <c r="H1345" s="2">
        <v>3.374817967414856E-2</v>
      </c>
    </row>
    <row r="1346" spans="1:8" x14ac:dyDescent="0.25">
      <c r="A1346" t="s">
        <v>9</v>
      </c>
      <c r="B1346" s="3">
        <v>345</v>
      </c>
      <c r="C1346" s="3">
        <v>290945</v>
      </c>
      <c r="D1346" s="3">
        <v>0</v>
      </c>
      <c r="E1346" s="3">
        <v>238</v>
      </c>
      <c r="F1346" s="2">
        <v>2.8131814673542976E-2</v>
      </c>
      <c r="G1346" s="2">
        <v>2.3450015112757683E-2</v>
      </c>
      <c r="H1346" s="2">
        <v>3.374817967414856E-2</v>
      </c>
    </row>
    <row r="1347" spans="1:8" x14ac:dyDescent="0.25">
      <c r="A1347" t="s">
        <v>9</v>
      </c>
      <c r="B1347" s="3">
        <v>346</v>
      </c>
      <c r="C1347" s="3">
        <v>290707</v>
      </c>
      <c r="D1347" s="3">
        <v>0</v>
      </c>
      <c r="E1347" s="3">
        <v>213</v>
      </c>
      <c r="F1347" s="2">
        <v>2.8131814673542976E-2</v>
      </c>
      <c r="G1347" s="2">
        <v>2.3450015112757683E-2</v>
      </c>
      <c r="H1347" s="2">
        <v>3.374817967414856E-2</v>
      </c>
    </row>
    <row r="1348" spans="1:8" x14ac:dyDescent="0.25">
      <c r="A1348" t="s">
        <v>9</v>
      </c>
      <c r="B1348" s="3">
        <v>347</v>
      </c>
      <c r="C1348" s="3">
        <v>290494</v>
      </c>
      <c r="D1348" s="3">
        <v>0</v>
      </c>
      <c r="E1348" s="3">
        <v>182</v>
      </c>
      <c r="F1348" s="2">
        <v>2.8131814673542976E-2</v>
      </c>
      <c r="G1348" s="2">
        <v>2.3450015112757683E-2</v>
      </c>
      <c r="H1348" s="2">
        <v>3.374817967414856E-2</v>
      </c>
    </row>
    <row r="1349" spans="1:8" x14ac:dyDescent="0.25">
      <c r="A1349" t="s">
        <v>9</v>
      </c>
      <c r="B1349" s="3">
        <v>348</v>
      </c>
      <c r="C1349" s="3">
        <v>290312</v>
      </c>
      <c r="D1349" s="3">
        <v>0</v>
      </c>
      <c r="E1349" s="3">
        <v>236</v>
      </c>
      <c r="F1349" s="2">
        <v>2.8131814673542976E-2</v>
      </c>
      <c r="G1349" s="2">
        <v>2.3450015112757683E-2</v>
      </c>
      <c r="H1349" s="2">
        <v>3.374817967414856E-2</v>
      </c>
    </row>
    <row r="1350" spans="1:8" x14ac:dyDescent="0.25">
      <c r="A1350" t="s">
        <v>9</v>
      </c>
      <c r="B1350" s="3">
        <v>349</v>
      </c>
      <c r="C1350" s="3">
        <v>290076</v>
      </c>
      <c r="D1350" s="3">
        <v>0</v>
      </c>
      <c r="E1350" s="3">
        <v>200</v>
      </c>
      <c r="F1350" s="2">
        <v>2.8131814673542976E-2</v>
      </c>
      <c r="G1350" s="2">
        <v>2.3450015112757683E-2</v>
      </c>
      <c r="H1350" s="2">
        <v>3.374817967414856E-2</v>
      </c>
    </row>
    <row r="1351" spans="1:8" x14ac:dyDescent="0.25">
      <c r="A1351" t="s">
        <v>9</v>
      </c>
      <c r="B1351" s="3">
        <v>350</v>
      </c>
      <c r="C1351" s="3">
        <v>289876</v>
      </c>
      <c r="D1351" s="3">
        <v>1</v>
      </c>
      <c r="E1351" s="3">
        <v>233</v>
      </c>
      <c r="F1351" s="2">
        <v>2.8476692736148834E-2</v>
      </c>
      <c r="G1351" s="2">
        <v>2.3752819746732712E-2</v>
      </c>
      <c r="H1351" s="2">
        <v>3.4139871597290039E-2</v>
      </c>
    </row>
    <row r="1352" spans="1:8" x14ac:dyDescent="0.25">
      <c r="A1352" t="s">
        <v>9</v>
      </c>
      <c r="B1352" s="3">
        <v>351</v>
      </c>
      <c r="C1352" s="3">
        <v>289642</v>
      </c>
      <c r="D1352" s="3">
        <v>0</v>
      </c>
      <c r="E1352" s="3">
        <v>207</v>
      </c>
      <c r="F1352" s="2">
        <v>2.8476692736148834E-2</v>
      </c>
      <c r="G1352" s="2">
        <v>2.3752819746732712E-2</v>
      </c>
      <c r="H1352" s="2">
        <v>3.4139871597290039E-2</v>
      </c>
    </row>
    <row r="1353" spans="1:8" x14ac:dyDescent="0.25">
      <c r="A1353" t="s">
        <v>9</v>
      </c>
      <c r="B1353" s="3">
        <v>352</v>
      </c>
      <c r="C1353" s="3">
        <v>289435</v>
      </c>
      <c r="D1353" s="3">
        <v>1</v>
      </c>
      <c r="E1353" s="3">
        <v>195</v>
      </c>
      <c r="F1353" s="2">
        <v>2.8822096064686775E-2</v>
      </c>
      <c r="G1353" s="2">
        <v>2.4056354537606239E-2</v>
      </c>
      <c r="H1353" s="2">
        <v>3.453180193901062E-2</v>
      </c>
    </row>
    <row r="1354" spans="1:8" x14ac:dyDescent="0.25">
      <c r="A1354" t="s">
        <v>9</v>
      </c>
      <c r="B1354" s="3">
        <v>353</v>
      </c>
      <c r="C1354" s="3">
        <v>289239</v>
      </c>
      <c r="D1354" s="3">
        <v>1</v>
      </c>
      <c r="E1354" s="3">
        <v>199</v>
      </c>
      <c r="F1354" s="2">
        <v>2.9167730361223221E-2</v>
      </c>
      <c r="G1354" s="2">
        <v>2.4360388517379761E-2</v>
      </c>
      <c r="H1354" s="2">
        <v>3.4923598170280457E-2</v>
      </c>
    </row>
    <row r="1355" spans="1:8" x14ac:dyDescent="0.25">
      <c r="A1355" t="s">
        <v>9</v>
      </c>
      <c r="B1355" s="3">
        <v>354</v>
      </c>
      <c r="C1355" s="3">
        <v>289039</v>
      </c>
      <c r="D1355" s="3">
        <v>1</v>
      </c>
      <c r="E1355" s="3">
        <v>172</v>
      </c>
      <c r="F1355" s="2">
        <v>2.9513603076338768E-2</v>
      </c>
      <c r="G1355" s="2">
        <v>2.4664921686053276E-2</v>
      </c>
      <c r="H1355" s="2">
        <v>3.5315282642841339E-2</v>
      </c>
    </row>
    <row r="1356" spans="1:8" x14ac:dyDescent="0.25">
      <c r="A1356" t="s">
        <v>9</v>
      </c>
      <c r="B1356" s="3">
        <v>355</v>
      </c>
      <c r="C1356" s="3">
        <v>288866</v>
      </c>
      <c r="D1356" s="3">
        <v>1</v>
      </c>
      <c r="E1356" s="3">
        <v>191</v>
      </c>
      <c r="F1356" s="2">
        <v>2.985968254506588E-2</v>
      </c>
      <c r="G1356" s="2">
        <v>2.4969922378659248E-2</v>
      </c>
      <c r="H1356" s="2">
        <v>3.5706814378499985E-2</v>
      </c>
    </row>
    <row r="1357" spans="1:8" x14ac:dyDescent="0.25">
      <c r="A1357" t="s">
        <v>9</v>
      </c>
      <c r="B1357" s="3">
        <v>356</v>
      </c>
      <c r="C1357" s="3">
        <v>288674</v>
      </c>
      <c r="D1357" s="3">
        <v>0</v>
      </c>
      <c r="E1357" s="3">
        <v>196</v>
      </c>
      <c r="F1357" s="2">
        <v>2.985968254506588E-2</v>
      </c>
      <c r="G1357" s="2">
        <v>2.4969922378659248E-2</v>
      </c>
      <c r="H1357" s="2">
        <v>3.5706814378499985E-2</v>
      </c>
    </row>
    <row r="1358" spans="1:8" x14ac:dyDescent="0.25">
      <c r="A1358" t="s">
        <v>9</v>
      </c>
      <c r="B1358" s="3">
        <v>357</v>
      </c>
      <c r="C1358" s="3">
        <v>288478</v>
      </c>
      <c r="D1358" s="3">
        <v>0</v>
      </c>
      <c r="E1358" s="3">
        <v>231</v>
      </c>
      <c r="F1358" s="2">
        <v>2.985968254506588E-2</v>
      </c>
      <c r="G1358" s="2">
        <v>2.4969922378659248E-2</v>
      </c>
      <c r="H1358" s="2">
        <v>3.5706814378499985E-2</v>
      </c>
    </row>
    <row r="1359" spans="1:8" x14ac:dyDescent="0.25">
      <c r="A1359" t="s">
        <v>9</v>
      </c>
      <c r="B1359" s="3">
        <v>358</v>
      </c>
      <c r="C1359" s="3">
        <v>288247</v>
      </c>
      <c r="D1359" s="3">
        <v>1</v>
      </c>
      <c r="E1359" s="3">
        <v>186</v>
      </c>
      <c r="F1359" s="2">
        <v>3.0206503346562386E-2</v>
      </c>
      <c r="G1359" s="2">
        <v>2.5275800377130508E-2</v>
      </c>
      <c r="H1359" s="2">
        <v>3.6098897457122803E-2</v>
      </c>
    </row>
    <row r="1360" spans="1:8" x14ac:dyDescent="0.25">
      <c r="A1360" t="s">
        <v>9</v>
      </c>
      <c r="B1360" s="3">
        <v>359</v>
      </c>
      <c r="C1360" s="3">
        <v>288060</v>
      </c>
      <c r="D1360" s="3">
        <v>0</v>
      </c>
      <c r="E1360" s="3">
        <v>189</v>
      </c>
      <c r="F1360" s="2">
        <v>3.0206503346562386E-2</v>
      </c>
      <c r="G1360" s="2">
        <v>2.5275800377130508E-2</v>
      </c>
      <c r="H1360" s="2">
        <v>3.6098897457122803E-2</v>
      </c>
    </row>
    <row r="1361" spans="1:8" x14ac:dyDescent="0.25">
      <c r="A1361" t="s">
        <v>9</v>
      </c>
      <c r="B1361" s="3">
        <v>360</v>
      </c>
      <c r="C1361" s="3">
        <v>287871</v>
      </c>
      <c r="D1361" s="3">
        <v>1</v>
      </c>
      <c r="E1361" s="3">
        <v>169</v>
      </c>
      <c r="F1361" s="2">
        <v>3.0553776770830154E-2</v>
      </c>
      <c r="G1361" s="2">
        <v>2.558232843875885E-2</v>
      </c>
      <c r="H1361" s="2">
        <v>3.6491159349679947E-2</v>
      </c>
    </row>
    <row r="1362" spans="1:8" x14ac:dyDescent="0.25">
      <c r="A1362" t="s">
        <v>9</v>
      </c>
      <c r="B1362" s="3">
        <v>361</v>
      </c>
      <c r="C1362" s="3">
        <v>287701</v>
      </c>
      <c r="D1362" s="3">
        <v>0</v>
      </c>
      <c r="E1362" s="3">
        <v>175</v>
      </c>
      <c r="F1362" s="2">
        <v>3.0553776770830154E-2</v>
      </c>
      <c r="G1362" s="2">
        <v>2.558232843875885E-2</v>
      </c>
      <c r="H1362" s="2">
        <v>3.6491159349679947E-2</v>
      </c>
    </row>
    <row r="1363" spans="1:8" x14ac:dyDescent="0.25">
      <c r="A1363" t="s">
        <v>9</v>
      </c>
      <c r="B1363" s="3">
        <v>362</v>
      </c>
      <c r="C1363" s="3">
        <v>287526</v>
      </c>
      <c r="D1363" s="3">
        <v>0</v>
      </c>
      <c r="E1363" s="3">
        <v>174</v>
      </c>
      <c r="F1363" s="2">
        <v>3.0553776770830154E-2</v>
      </c>
      <c r="G1363" s="2">
        <v>2.558232843875885E-2</v>
      </c>
      <c r="H1363" s="2">
        <v>3.6491159349679947E-2</v>
      </c>
    </row>
    <row r="1364" spans="1:8" x14ac:dyDescent="0.25">
      <c r="A1364" t="s">
        <v>9</v>
      </c>
      <c r="B1364" s="3">
        <v>363</v>
      </c>
      <c r="C1364" s="3">
        <v>287352</v>
      </c>
      <c r="D1364" s="3">
        <v>0</v>
      </c>
      <c r="E1364" s="3">
        <v>212</v>
      </c>
      <c r="F1364" s="2">
        <v>3.0553776770830154E-2</v>
      </c>
      <c r="G1364" s="2">
        <v>2.558232843875885E-2</v>
      </c>
      <c r="H1364" s="2">
        <v>3.6491159349679947E-2</v>
      </c>
    </row>
    <row r="1365" spans="1:8" x14ac:dyDescent="0.25">
      <c r="A1365" t="s">
        <v>9</v>
      </c>
      <c r="B1365" s="3">
        <v>364</v>
      </c>
      <c r="C1365" s="3">
        <v>287140</v>
      </c>
      <c r="D1365" s="3">
        <v>0</v>
      </c>
      <c r="E1365" s="3">
        <v>195</v>
      </c>
      <c r="F1365" s="2">
        <v>3.0553776770830154E-2</v>
      </c>
      <c r="G1365" s="2">
        <v>2.558232843875885E-2</v>
      </c>
      <c r="H1365" s="2">
        <v>3.6491159349679947E-2</v>
      </c>
    </row>
    <row r="1366" spans="1:8" x14ac:dyDescent="0.25">
      <c r="A1366" t="s">
        <v>9</v>
      </c>
      <c r="B1366" s="3">
        <v>365</v>
      </c>
      <c r="C1366" s="3">
        <v>286945</v>
      </c>
      <c r="D1366" s="3">
        <v>0</v>
      </c>
      <c r="E1366" s="3">
        <v>181</v>
      </c>
      <c r="F1366" s="2">
        <v>3.0553776770830154E-2</v>
      </c>
      <c r="G1366" s="2">
        <v>2.558232843875885E-2</v>
      </c>
      <c r="H1366" s="2">
        <v>3.6491159349679947E-2</v>
      </c>
    </row>
    <row r="1367" spans="1:8" x14ac:dyDescent="0.25">
      <c r="A1367" t="s">
        <v>9</v>
      </c>
      <c r="B1367" s="3">
        <v>366</v>
      </c>
      <c r="C1367" s="3">
        <v>286764</v>
      </c>
      <c r="D1367" s="3">
        <v>0</v>
      </c>
      <c r="E1367" s="3">
        <v>153</v>
      </c>
      <c r="F1367" s="2">
        <v>3.0553776770830154E-2</v>
      </c>
      <c r="G1367" s="2">
        <v>2.558232843875885E-2</v>
      </c>
      <c r="H1367" s="2">
        <v>3.6491159349679947E-2</v>
      </c>
    </row>
    <row r="1368" spans="1:8" x14ac:dyDescent="0.25">
      <c r="A1368" t="s">
        <v>9</v>
      </c>
      <c r="B1368" s="3">
        <v>367</v>
      </c>
      <c r="C1368" s="3">
        <v>286611</v>
      </c>
      <c r="D1368" s="3">
        <v>0</v>
      </c>
      <c r="E1368" s="3">
        <v>158</v>
      </c>
      <c r="F1368" s="2">
        <v>3.0553776770830154E-2</v>
      </c>
      <c r="G1368" s="2">
        <v>2.558232843875885E-2</v>
      </c>
      <c r="H1368" s="2">
        <v>3.6491159349679947E-2</v>
      </c>
    </row>
    <row r="1369" spans="1:8" x14ac:dyDescent="0.25">
      <c r="A1369" t="s">
        <v>9</v>
      </c>
      <c r="B1369" s="3">
        <v>368</v>
      </c>
      <c r="C1369" s="3">
        <v>286453</v>
      </c>
      <c r="D1369" s="3">
        <v>0</v>
      </c>
      <c r="E1369" s="3">
        <v>145</v>
      </c>
      <c r="F1369" s="2">
        <v>3.0553776770830154E-2</v>
      </c>
      <c r="G1369" s="2">
        <v>2.558232843875885E-2</v>
      </c>
      <c r="H1369" s="2">
        <v>3.6491159349679947E-2</v>
      </c>
    </row>
    <row r="1370" spans="1:8" x14ac:dyDescent="0.25">
      <c r="A1370" t="s">
        <v>9</v>
      </c>
      <c r="B1370" s="3">
        <v>369</v>
      </c>
      <c r="C1370" s="3">
        <v>286308</v>
      </c>
      <c r="D1370" s="3">
        <v>0</v>
      </c>
      <c r="E1370" s="3">
        <v>163</v>
      </c>
      <c r="F1370" s="2">
        <v>3.0553776770830154E-2</v>
      </c>
      <c r="G1370" s="2">
        <v>2.558232843875885E-2</v>
      </c>
      <c r="H1370" s="2">
        <v>3.6491159349679947E-2</v>
      </c>
    </row>
    <row r="1371" spans="1:8" x14ac:dyDescent="0.25">
      <c r="A1371" t="s">
        <v>9</v>
      </c>
      <c r="B1371" s="3">
        <v>370</v>
      </c>
      <c r="C1371" s="3">
        <v>286145</v>
      </c>
      <c r="D1371" s="3">
        <v>0</v>
      </c>
      <c r="E1371" s="3">
        <v>172</v>
      </c>
      <c r="F1371" s="2">
        <v>3.0553776770830154E-2</v>
      </c>
      <c r="G1371" s="2">
        <v>2.558232843875885E-2</v>
      </c>
      <c r="H1371" s="2">
        <v>3.6491159349679947E-2</v>
      </c>
    </row>
    <row r="1372" spans="1:8" x14ac:dyDescent="0.25">
      <c r="A1372" t="s">
        <v>9</v>
      </c>
      <c r="B1372" s="3">
        <v>371</v>
      </c>
      <c r="C1372" s="3">
        <v>285973</v>
      </c>
      <c r="D1372" s="3">
        <v>0</v>
      </c>
      <c r="E1372" s="3">
        <v>173</v>
      </c>
      <c r="F1372" s="2">
        <v>3.0553776770830154E-2</v>
      </c>
      <c r="G1372" s="2">
        <v>2.558232843875885E-2</v>
      </c>
      <c r="H1372" s="2">
        <v>3.6491159349679947E-2</v>
      </c>
    </row>
    <row r="1373" spans="1:8" x14ac:dyDescent="0.25">
      <c r="A1373" t="s">
        <v>9</v>
      </c>
      <c r="B1373" s="3">
        <v>372</v>
      </c>
      <c r="C1373" s="3">
        <v>285800</v>
      </c>
      <c r="D1373" s="3">
        <v>1</v>
      </c>
      <c r="E1373" s="3">
        <v>150</v>
      </c>
      <c r="F1373" s="2">
        <v>3.0903564766049385E-2</v>
      </c>
      <c r="G1373" s="2">
        <v>2.5891110301017761E-2</v>
      </c>
      <c r="H1373" s="2">
        <v>3.6886237561702728E-2</v>
      </c>
    </row>
    <row r="1374" spans="1:8" x14ac:dyDescent="0.25">
      <c r="A1374" t="s">
        <v>9</v>
      </c>
      <c r="B1374" s="3">
        <v>373</v>
      </c>
      <c r="C1374" s="3">
        <v>285649</v>
      </c>
      <c r="D1374" s="3">
        <v>0</v>
      </c>
      <c r="E1374" s="3">
        <v>159</v>
      </c>
      <c r="F1374" s="2">
        <v>3.0903564766049385E-2</v>
      </c>
      <c r="G1374" s="2">
        <v>2.5891110301017761E-2</v>
      </c>
      <c r="H1374" s="2">
        <v>3.6886237561702728E-2</v>
      </c>
    </row>
    <row r="1375" spans="1:8" x14ac:dyDescent="0.25">
      <c r="A1375" t="s">
        <v>9</v>
      </c>
      <c r="B1375" s="3">
        <v>374</v>
      </c>
      <c r="C1375" s="3">
        <v>285490</v>
      </c>
      <c r="D1375" s="3">
        <v>0</v>
      </c>
      <c r="E1375" s="3">
        <v>132</v>
      </c>
      <c r="F1375" s="2">
        <v>3.0903564766049385E-2</v>
      </c>
      <c r="G1375" s="2">
        <v>2.5891110301017761E-2</v>
      </c>
      <c r="H1375" s="2">
        <v>3.6886237561702728E-2</v>
      </c>
    </row>
    <row r="1376" spans="1:8" x14ac:dyDescent="0.25">
      <c r="A1376" t="s">
        <v>9</v>
      </c>
      <c r="B1376" s="3">
        <v>375</v>
      </c>
      <c r="C1376" s="3">
        <v>285358</v>
      </c>
      <c r="D1376" s="3">
        <v>0</v>
      </c>
      <c r="E1376" s="3">
        <v>122</v>
      </c>
      <c r="F1376" s="2">
        <v>3.0903564766049385E-2</v>
      </c>
      <c r="G1376" s="2">
        <v>2.5891110301017761E-2</v>
      </c>
      <c r="H1376" s="2">
        <v>3.6886237561702728E-2</v>
      </c>
    </row>
    <row r="1377" spans="1:8" x14ac:dyDescent="0.25">
      <c r="A1377" t="s">
        <v>9</v>
      </c>
      <c r="B1377" s="3">
        <v>376</v>
      </c>
      <c r="C1377" s="3">
        <v>285236</v>
      </c>
      <c r="D1377" s="3">
        <v>0</v>
      </c>
      <c r="E1377" s="3">
        <v>138</v>
      </c>
      <c r="F1377" s="2">
        <v>3.0903564766049385E-2</v>
      </c>
      <c r="G1377" s="2">
        <v>2.5891110301017761E-2</v>
      </c>
      <c r="H1377" s="2">
        <v>3.6886237561702728E-2</v>
      </c>
    </row>
    <row r="1378" spans="1:8" x14ac:dyDescent="0.25">
      <c r="A1378" t="s">
        <v>9</v>
      </c>
      <c r="B1378" s="3">
        <v>377</v>
      </c>
      <c r="C1378" s="3">
        <v>285098</v>
      </c>
      <c r="D1378" s="3">
        <v>0</v>
      </c>
      <c r="E1378" s="3">
        <v>142</v>
      </c>
      <c r="F1378" s="2">
        <v>3.0903564766049385E-2</v>
      </c>
      <c r="G1378" s="2">
        <v>2.5891110301017761E-2</v>
      </c>
      <c r="H1378" s="2">
        <v>3.6886237561702728E-2</v>
      </c>
    </row>
    <row r="1379" spans="1:8" x14ac:dyDescent="0.25">
      <c r="A1379" t="s">
        <v>9</v>
      </c>
      <c r="B1379" s="3">
        <v>378</v>
      </c>
      <c r="C1379" s="3">
        <v>284956</v>
      </c>
      <c r="D1379" s="3">
        <v>0</v>
      </c>
      <c r="E1379" s="3">
        <v>149</v>
      </c>
      <c r="F1379" s="2">
        <v>3.0903564766049385E-2</v>
      </c>
      <c r="G1379" s="2">
        <v>2.5891110301017761E-2</v>
      </c>
      <c r="H1379" s="2">
        <v>3.6886237561702728E-2</v>
      </c>
    </row>
    <row r="1380" spans="1:8" x14ac:dyDescent="0.25">
      <c r="A1380" t="s">
        <v>9</v>
      </c>
      <c r="B1380" s="3">
        <v>379</v>
      </c>
      <c r="C1380" s="3">
        <v>284807</v>
      </c>
      <c r="D1380" s="3">
        <v>0</v>
      </c>
      <c r="E1380" s="3">
        <v>129</v>
      </c>
      <c r="F1380" s="2">
        <v>3.0903564766049385E-2</v>
      </c>
      <c r="G1380" s="2">
        <v>2.5891110301017761E-2</v>
      </c>
      <c r="H1380" s="2">
        <v>3.6886237561702728E-2</v>
      </c>
    </row>
    <row r="1381" spans="1:8" x14ac:dyDescent="0.25">
      <c r="A1381" t="s">
        <v>9</v>
      </c>
      <c r="B1381" s="3">
        <v>380</v>
      </c>
      <c r="C1381" s="3">
        <v>284678</v>
      </c>
      <c r="D1381" s="3">
        <v>0</v>
      </c>
      <c r="E1381" s="3">
        <v>128</v>
      </c>
      <c r="F1381" s="2">
        <v>3.0903564766049385E-2</v>
      </c>
      <c r="G1381" s="2">
        <v>2.5891110301017761E-2</v>
      </c>
      <c r="H1381" s="2">
        <v>3.6886237561702728E-2</v>
      </c>
    </row>
    <row r="1382" spans="1:8" x14ac:dyDescent="0.25">
      <c r="A1382" t="s">
        <v>9</v>
      </c>
      <c r="B1382" s="3">
        <v>381</v>
      </c>
      <c r="C1382" s="3">
        <v>284550</v>
      </c>
      <c r="D1382" s="3">
        <v>0</v>
      </c>
      <c r="E1382" s="3">
        <v>123</v>
      </c>
      <c r="F1382" s="2">
        <v>3.0903564766049385E-2</v>
      </c>
      <c r="G1382" s="2">
        <v>2.5891110301017761E-2</v>
      </c>
      <c r="H1382" s="2">
        <v>3.6886237561702728E-2</v>
      </c>
    </row>
    <row r="1383" spans="1:8" x14ac:dyDescent="0.25">
      <c r="A1383" t="s">
        <v>9</v>
      </c>
      <c r="B1383" s="3">
        <v>382</v>
      </c>
      <c r="C1383" s="3">
        <v>284427</v>
      </c>
      <c r="D1383" s="3">
        <v>0</v>
      </c>
      <c r="E1383" s="3">
        <v>136</v>
      </c>
      <c r="F1383" s="2">
        <v>3.0903564766049385E-2</v>
      </c>
      <c r="G1383" s="2">
        <v>2.5891110301017761E-2</v>
      </c>
      <c r="H1383" s="2">
        <v>3.6886237561702728E-2</v>
      </c>
    </row>
    <row r="1384" spans="1:8" x14ac:dyDescent="0.25">
      <c r="A1384" t="s">
        <v>9</v>
      </c>
      <c r="B1384" s="3">
        <v>383</v>
      </c>
      <c r="C1384" s="3">
        <v>284291</v>
      </c>
      <c r="D1384" s="3">
        <v>0</v>
      </c>
      <c r="E1384" s="3">
        <v>115</v>
      </c>
      <c r="F1384" s="2">
        <v>3.0903564766049385E-2</v>
      </c>
      <c r="G1384" s="2">
        <v>2.5891110301017761E-2</v>
      </c>
      <c r="H1384" s="2">
        <v>3.6886237561702728E-2</v>
      </c>
    </row>
    <row r="1385" spans="1:8" x14ac:dyDescent="0.25">
      <c r="A1385" t="s">
        <v>9</v>
      </c>
      <c r="B1385" s="3">
        <v>384</v>
      </c>
      <c r="C1385" s="3">
        <v>284176</v>
      </c>
      <c r="D1385" s="3">
        <v>0</v>
      </c>
      <c r="E1385" s="3">
        <v>147</v>
      </c>
      <c r="F1385" s="2">
        <v>3.0903564766049385E-2</v>
      </c>
      <c r="G1385" s="2">
        <v>2.5891110301017761E-2</v>
      </c>
      <c r="H1385" s="2">
        <v>3.6886237561702728E-2</v>
      </c>
    </row>
    <row r="1386" spans="1:8" x14ac:dyDescent="0.25">
      <c r="A1386" t="s">
        <v>9</v>
      </c>
      <c r="B1386" s="3">
        <v>385</v>
      </c>
      <c r="C1386" s="3">
        <v>284029</v>
      </c>
      <c r="D1386" s="3">
        <v>0</v>
      </c>
      <c r="E1386" s="3">
        <v>144</v>
      </c>
      <c r="F1386" s="2">
        <v>3.0903564766049385E-2</v>
      </c>
      <c r="G1386" s="2">
        <v>2.5891110301017761E-2</v>
      </c>
      <c r="H1386" s="2">
        <v>3.6886237561702728E-2</v>
      </c>
    </row>
    <row r="1387" spans="1:8" x14ac:dyDescent="0.25">
      <c r="A1387" t="s">
        <v>9</v>
      </c>
      <c r="B1387" s="3">
        <v>386</v>
      </c>
      <c r="C1387" s="3">
        <v>283885</v>
      </c>
      <c r="D1387" s="3">
        <v>0</v>
      </c>
      <c r="E1387" s="3">
        <v>124</v>
      </c>
      <c r="F1387" s="2">
        <v>3.0903564766049385E-2</v>
      </c>
      <c r="G1387" s="2">
        <v>2.5891110301017761E-2</v>
      </c>
      <c r="H1387" s="2">
        <v>3.6886237561702728E-2</v>
      </c>
    </row>
    <row r="1388" spans="1:8" x14ac:dyDescent="0.25">
      <c r="A1388" t="s">
        <v>9</v>
      </c>
      <c r="B1388" s="3">
        <v>387</v>
      </c>
      <c r="C1388" s="3">
        <v>283761</v>
      </c>
      <c r="D1388" s="3">
        <v>0</v>
      </c>
      <c r="E1388" s="3">
        <v>111</v>
      </c>
      <c r="F1388" s="2">
        <v>3.0903564766049385E-2</v>
      </c>
      <c r="G1388" s="2">
        <v>2.5891110301017761E-2</v>
      </c>
      <c r="H1388" s="2">
        <v>3.6886237561702728E-2</v>
      </c>
    </row>
    <row r="1389" spans="1:8" x14ac:dyDescent="0.25">
      <c r="A1389" t="s">
        <v>9</v>
      </c>
      <c r="B1389" s="3">
        <v>388</v>
      </c>
      <c r="C1389" s="3">
        <v>283650</v>
      </c>
      <c r="D1389" s="3">
        <v>0</v>
      </c>
      <c r="E1389" s="3">
        <v>126</v>
      </c>
      <c r="F1389" s="2">
        <v>3.0903564766049385E-2</v>
      </c>
      <c r="G1389" s="2">
        <v>2.5891110301017761E-2</v>
      </c>
      <c r="H1389" s="2">
        <v>3.6886237561702728E-2</v>
      </c>
    </row>
    <row r="1390" spans="1:8" x14ac:dyDescent="0.25">
      <c r="A1390" t="s">
        <v>9</v>
      </c>
      <c r="B1390" s="3">
        <v>389</v>
      </c>
      <c r="C1390" s="3">
        <v>283524</v>
      </c>
      <c r="D1390" s="3">
        <v>0</v>
      </c>
      <c r="E1390" s="3">
        <v>130</v>
      </c>
      <c r="F1390" s="2">
        <v>3.0903564766049385E-2</v>
      </c>
      <c r="G1390" s="2">
        <v>2.5891110301017761E-2</v>
      </c>
      <c r="H1390" s="2">
        <v>3.6886237561702728E-2</v>
      </c>
    </row>
    <row r="1391" spans="1:8" x14ac:dyDescent="0.25">
      <c r="A1391" t="s">
        <v>9</v>
      </c>
      <c r="B1391" s="3">
        <v>390</v>
      </c>
      <c r="C1391" s="3">
        <v>283394</v>
      </c>
      <c r="D1391" s="3">
        <v>0</v>
      </c>
      <c r="E1391" s="3">
        <v>98</v>
      </c>
      <c r="F1391" s="2">
        <v>3.0903564766049385E-2</v>
      </c>
      <c r="G1391" s="2">
        <v>2.5891110301017761E-2</v>
      </c>
      <c r="H1391" s="2">
        <v>3.6886237561702728E-2</v>
      </c>
    </row>
    <row r="1392" spans="1:8" x14ac:dyDescent="0.25">
      <c r="A1392" t="s">
        <v>9</v>
      </c>
      <c r="B1392" s="3">
        <v>391</v>
      </c>
      <c r="C1392" s="3">
        <v>283296</v>
      </c>
      <c r="D1392" s="3">
        <v>0</v>
      </c>
      <c r="E1392" s="3">
        <v>120</v>
      </c>
      <c r="F1392" s="2">
        <v>3.0903564766049385E-2</v>
      </c>
      <c r="G1392" s="2">
        <v>2.5891110301017761E-2</v>
      </c>
      <c r="H1392" s="2">
        <v>3.6886237561702728E-2</v>
      </c>
    </row>
    <row r="1393" spans="1:8" x14ac:dyDescent="0.25">
      <c r="A1393" t="s">
        <v>9</v>
      </c>
      <c r="B1393" s="3">
        <v>392</v>
      </c>
      <c r="C1393" s="3">
        <v>283176</v>
      </c>
      <c r="D1393" s="3">
        <v>0</v>
      </c>
      <c r="E1393" s="3">
        <v>115</v>
      </c>
      <c r="F1393" s="2">
        <v>3.0903564766049385E-2</v>
      </c>
      <c r="G1393" s="2">
        <v>2.5891110301017761E-2</v>
      </c>
      <c r="H1393" s="2">
        <v>3.6886237561702728E-2</v>
      </c>
    </row>
    <row r="1394" spans="1:8" x14ac:dyDescent="0.25">
      <c r="A1394" t="s">
        <v>9</v>
      </c>
      <c r="B1394" s="3">
        <v>393</v>
      </c>
      <c r="C1394" s="3">
        <v>283061</v>
      </c>
      <c r="D1394" s="3">
        <v>0</v>
      </c>
      <c r="E1394" s="3">
        <v>101</v>
      </c>
      <c r="F1394" s="2">
        <v>3.0903564766049385E-2</v>
      </c>
      <c r="G1394" s="2">
        <v>2.5891110301017761E-2</v>
      </c>
      <c r="H1394" s="2">
        <v>3.6886237561702728E-2</v>
      </c>
    </row>
    <row r="1395" spans="1:8" x14ac:dyDescent="0.25">
      <c r="A1395" t="s">
        <v>9</v>
      </c>
      <c r="B1395" s="3">
        <v>394</v>
      </c>
      <c r="C1395" s="3">
        <v>282960</v>
      </c>
      <c r="D1395" s="3">
        <v>0</v>
      </c>
      <c r="E1395" s="3">
        <v>110</v>
      </c>
      <c r="F1395" s="2">
        <v>3.0903564766049385E-2</v>
      </c>
      <c r="G1395" s="2">
        <v>2.5891110301017761E-2</v>
      </c>
      <c r="H1395" s="2">
        <v>3.6886237561702728E-2</v>
      </c>
    </row>
    <row r="1396" spans="1:8" x14ac:dyDescent="0.25">
      <c r="A1396" t="s">
        <v>9</v>
      </c>
      <c r="B1396" s="3">
        <v>395</v>
      </c>
      <c r="C1396" s="3">
        <v>282850</v>
      </c>
      <c r="D1396" s="3">
        <v>0</v>
      </c>
      <c r="E1396" s="3">
        <v>117</v>
      </c>
      <c r="F1396" s="2">
        <v>3.0903564766049385E-2</v>
      </c>
      <c r="G1396" s="2">
        <v>2.5891110301017761E-2</v>
      </c>
      <c r="H1396" s="2">
        <v>3.6886237561702728E-2</v>
      </c>
    </row>
    <row r="1397" spans="1:8" x14ac:dyDescent="0.25">
      <c r="A1397" t="s">
        <v>9</v>
      </c>
      <c r="B1397" s="3">
        <v>396</v>
      </c>
      <c r="C1397" s="3">
        <v>282733</v>
      </c>
      <c r="D1397" s="3">
        <v>0</v>
      </c>
      <c r="E1397" s="3">
        <v>111</v>
      </c>
      <c r="F1397" s="2">
        <v>3.0903564766049385E-2</v>
      </c>
      <c r="G1397" s="2">
        <v>2.5891110301017761E-2</v>
      </c>
      <c r="H1397" s="2">
        <v>3.6886237561702728E-2</v>
      </c>
    </row>
    <row r="1398" spans="1:8" x14ac:dyDescent="0.25">
      <c r="A1398" t="s">
        <v>9</v>
      </c>
      <c r="B1398" s="3">
        <v>397</v>
      </c>
      <c r="C1398" s="3">
        <v>282622</v>
      </c>
      <c r="D1398" s="3">
        <v>0</v>
      </c>
      <c r="E1398" s="3">
        <v>94</v>
      </c>
      <c r="F1398" s="2">
        <v>3.0903564766049385E-2</v>
      </c>
      <c r="G1398" s="2">
        <v>2.5891110301017761E-2</v>
      </c>
      <c r="H1398" s="2">
        <v>3.6886237561702728E-2</v>
      </c>
    </row>
    <row r="1399" spans="1:8" x14ac:dyDescent="0.25">
      <c r="A1399" t="s">
        <v>9</v>
      </c>
      <c r="B1399" s="3">
        <v>398</v>
      </c>
      <c r="C1399" s="3">
        <v>282528</v>
      </c>
      <c r="D1399" s="3">
        <v>0</v>
      </c>
      <c r="E1399" s="3">
        <v>112</v>
      </c>
      <c r="F1399" s="2">
        <v>3.0903564766049385E-2</v>
      </c>
      <c r="G1399" s="2">
        <v>2.5891110301017761E-2</v>
      </c>
      <c r="H1399" s="2">
        <v>3.6886237561702728E-2</v>
      </c>
    </row>
    <row r="1400" spans="1:8" x14ac:dyDescent="0.25">
      <c r="A1400" t="s">
        <v>9</v>
      </c>
      <c r="B1400" s="3">
        <v>399</v>
      </c>
      <c r="C1400" s="3">
        <v>282416</v>
      </c>
      <c r="D1400" s="3">
        <v>0</v>
      </c>
      <c r="E1400" s="3">
        <v>115</v>
      </c>
      <c r="F1400" s="2">
        <v>3.0903564766049385E-2</v>
      </c>
      <c r="G1400" s="2">
        <v>2.5891110301017761E-2</v>
      </c>
      <c r="H1400" s="2">
        <v>3.6886237561702728E-2</v>
      </c>
    </row>
    <row r="1401" spans="1:8" x14ac:dyDescent="0.25">
      <c r="A1401" t="s">
        <v>9</v>
      </c>
      <c r="B1401" s="3">
        <v>400</v>
      </c>
      <c r="C1401" s="3">
        <v>282301</v>
      </c>
      <c r="D1401" s="3">
        <v>1</v>
      </c>
      <c r="E1401" s="3">
        <v>116</v>
      </c>
      <c r="F1401" s="2">
        <v>3.1257685273885727E-2</v>
      </c>
      <c r="G1401" s="2">
        <v>2.6203569024801254E-2</v>
      </c>
      <c r="H1401" s="2">
        <v>3.7286456674337387E-2</v>
      </c>
    </row>
    <row r="1402" spans="1:8" x14ac:dyDescent="0.25">
      <c r="A1402" t="s">
        <v>9</v>
      </c>
      <c r="B1402" s="3">
        <v>401</v>
      </c>
      <c r="C1402" s="3">
        <v>282184</v>
      </c>
      <c r="D1402" s="3">
        <v>0</v>
      </c>
      <c r="E1402" s="3">
        <v>102</v>
      </c>
      <c r="F1402" s="2">
        <v>3.1257685273885727E-2</v>
      </c>
      <c r="G1402" s="2">
        <v>2.6203569024801254E-2</v>
      </c>
      <c r="H1402" s="2">
        <v>3.7286456674337387E-2</v>
      </c>
    </row>
    <row r="1403" spans="1:8" x14ac:dyDescent="0.25">
      <c r="A1403" t="s">
        <v>9</v>
      </c>
      <c r="B1403" s="3">
        <v>402</v>
      </c>
      <c r="C1403" s="3">
        <v>282082</v>
      </c>
      <c r="D1403" s="3">
        <v>0</v>
      </c>
      <c r="E1403" s="3">
        <v>102</v>
      </c>
      <c r="F1403" s="2">
        <v>3.1257685273885727E-2</v>
      </c>
      <c r="G1403" s="2">
        <v>2.6203569024801254E-2</v>
      </c>
      <c r="H1403" s="2">
        <v>3.7286456674337387E-2</v>
      </c>
    </row>
    <row r="1404" spans="1:8" x14ac:dyDescent="0.25">
      <c r="A1404" t="s">
        <v>9</v>
      </c>
      <c r="B1404" s="3">
        <v>403</v>
      </c>
      <c r="C1404" s="3">
        <v>281980</v>
      </c>
      <c r="D1404" s="3">
        <v>0</v>
      </c>
      <c r="E1404" s="3">
        <v>119</v>
      </c>
      <c r="F1404" s="2">
        <v>3.1257685273885727E-2</v>
      </c>
      <c r="G1404" s="2">
        <v>2.6203569024801254E-2</v>
      </c>
      <c r="H1404" s="2">
        <v>3.7286456674337387E-2</v>
      </c>
    </row>
    <row r="1405" spans="1:8" x14ac:dyDescent="0.25">
      <c r="A1405" t="s">
        <v>9</v>
      </c>
      <c r="B1405" s="3">
        <v>404</v>
      </c>
      <c r="C1405" s="3">
        <v>281861</v>
      </c>
      <c r="D1405" s="3">
        <v>0</v>
      </c>
      <c r="E1405" s="3">
        <v>99</v>
      </c>
      <c r="F1405" s="2">
        <v>3.1257685273885727E-2</v>
      </c>
      <c r="G1405" s="2">
        <v>2.6203569024801254E-2</v>
      </c>
      <c r="H1405" s="2">
        <v>3.7286456674337387E-2</v>
      </c>
    </row>
    <row r="1406" spans="1:8" x14ac:dyDescent="0.25">
      <c r="A1406" t="s">
        <v>9</v>
      </c>
      <c r="B1406" s="3">
        <v>405</v>
      </c>
      <c r="C1406" s="3">
        <v>281762</v>
      </c>
      <c r="D1406" s="3">
        <v>1</v>
      </c>
      <c r="E1406" s="3">
        <v>108</v>
      </c>
      <c r="F1406" s="2">
        <v>3.1612485647201538E-2</v>
      </c>
      <c r="G1406" s="2">
        <v>2.6516856625676155E-2</v>
      </c>
      <c r="H1406" s="2">
        <v>3.7687137722969055E-2</v>
      </c>
    </row>
    <row r="1407" spans="1:8" x14ac:dyDescent="0.25">
      <c r="A1407" t="s">
        <v>9</v>
      </c>
      <c r="B1407" s="3">
        <v>406</v>
      </c>
      <c r="C1407" s="3">
        <v>281653</v>
      </c>
      <c r="D1407" s="3">
        <v>0</v>
      </c>
      <c r="E1407" s="3">
        <v>103</v>
      </c>
      <c r="F1407" s="2">
        <v>3.1612485647201538E-2</v>
      </c>
      <c r="G1407" s="2">
        <v>2.6516856625676155E-2</v>
      </c>
      <c r="H1407" s="2">
        <v>3.7687137722969055E-2</v>
      </c>
    </row>
    <row r="1408" spans="1:8" x14ac:dyDescent="0.25">
      <c r="A1408" t="s">
        <v>9</v>
      </c>
      <c r="B1408" s="3">
        <v>407</v>
      </c>
      <c r="C1408" s="3">
        <v>281550</v>
      </c>
      <c r="D1408" s="3">
        <v>1</v>
      </c>
      <c r="E1408" s="3">
        <v>107</v>
      </c>
      <c r="F1408" s="2">
        <v>3.196755051612854E-2</v>
      </c>
      <c r="G1408" s="2">
        <v>2.6830645278096199E-2</v>
      </c>
      <c r="H1408" s="2">
        <v>3.8087762892246246E-2</v>
      </c>
    </row>
    <row r="1409" spans="1:8" x14ac:dyDescent="0.25">
      <c r="A1409" t="s">
        <v>9</v>
      </c>
      <c r="B1409" s="3">
        <v>408</v>
      </c>
      <c r="C1409" s="3">
        <v>281442</v>
      </c>
      <c r="D1409" s="3">
        <v>0</v>
      </c>
      <c r="E1409" s="3">
        <v>107</v>
      </c>
      <c r="F1409" s="2">
        <v>3.196755051612854E-2</v>
      </c>
      <c r="G1409" s="2">
        <v>2.6830645278096199E-2</v>
      </c>
      <c r="H1409" s="2">
        <v>3.8087762892246246E-2</v>
      </c>
    </row>
    <row r="1410" spans="1:8" x14ac:dyDescent="0.25">
      <c r="A1410" t="s">
        <v>9</v>
      </c>
      <c r="B1410" s="3">
        <v>409</v>
      </c>
      <c r="C1410" s="3">
        <v>281335</v>
      </c>
      <c r="D1410" s="3">
        <v>0</v>
      </c>
      <c r="E1410" s="3">
        <v>81</v>
      </c>
      <c r="F1410" s="2">
        <v>3.196755051612854E-2</v>
      </c>
      <c r="G1410" s="2">
        <v>2.6830645278096199E-2</v>
      </c>
      <c r="H1410" s="2">
        <v>3.8087762892246246E-2</v>
      </c>
    </row>
    <row r="1411" spans="1:8" x14ac:dyDescent="0.25">
      <c r="A1411" t="s">
        <v>9</v>
      </c>
      <c r="B1411" s="3">
        <v>410</v>
      </c>
      <c r="C1411" s="3">
        <v>281254</v>
      </c>
      <c r="D1411" s="3">
        <v>0</v>
      </c>
      <c r="E1411" s="3">
        <v>95</v>
      </c>
      <c r="F1411" s="2">
        <v>3.196755051612854E-2</v>
      </c>
      <c r="G1411" s="2">
        <v>2.6830645278096199E-2</v>
      </c>
      <c r="H1411" s="2">
        <v>3.8087762892246246E-2</v>
      </c>
    </row>
    <row r="1412" spans="1:8" x14ac:dyDescent="0.25">
      <c r="A1412" t="s">
        <v>9</v>
      </c>
      <c r="B1412" s="3">
        <v>411</v>
      </c>
      <c r="C1412" s="3">
        <v>281159</v>
      </c>
      <c r="D1412" s="3">
        <v>0</v>
      </c>
      <c r="E1412" s="3">
        <v>108</v>
      </c>
      <c r="F1412" s="2">
        <v>3.196755051612854E-2</v>
      </c>
      <c r="G1412" s="2">
        <v>2.6830645278096199E-2</v>
      </c>
      <c r="H1412" s="2">
        <v>3.8087762892246246E-2</v>
      </c>
    </row>
    <row r="1413" spans="1:8" x14ac:dyDescent="0.25">
      <c r="A1413" t="s">
        <v>9</v>
      </c>
      <c r="B1413" s="3">
        <v>412</v>
      </c>
      <c r="C1413" s="3">
        <v>281051</v>
      </c>
      <c r="D1413" s="3">
        <v>1</v>
      </c>
      <c r="E1413" s="3">
        <v>94</v>
      </c>
      <c r="F1413" s="2">
        <v>3.2323244959115982E-2</v>
      </c>
      <c r="G1413" s="2">
        <v>2.7145218104124069E-2</v>
      </c>
      <c r="H1413" s="2">
        <v>3.8488801568746567E-2</v>
      </c>
    </row>
    <row r="1414" spans="1:8" x14ac:dyDescent="0.25">
      <c r="A1414" t="s">
        <v>9</v>
      </c>
      <c r="B1414" s="3">
        <v>413</v>
      </c>
      <c r="C1414" s="3">
        <v>280956</v>
      </c>
      <c r="D1414" s="3">
        <v>0</v>
      </c>
      <c r="E1414" s="3">
        <v>84</v>
      </c>
      <c r="F1414" s="2">
        <v>3.2323244959115982E-2</v>
      </c>
      <c r="G1414" s="2">
        <v>2.7145218104124069E-2</v>
      </c>
      <c r="H1414" s="2">
        <v>3.8488801568746567E-2</v>
      </c>
    </row>
    <row r="1415" spans="1:8" x14ac:dyDescent="0.25">
      <c r="A1415" t="s">
        <v>9</v>
      </c>
      <c r="B1415" s="3">
        <v>414</v>
      </c>
      <c r="C1415" s="3">
        <v>280872</v>
      </c>
      <c r="D1415" s="3">
        <v>0</v>
      </c>
      <c r="E1415" s="3">
        <v>92</v>
      </c>
      <c r="F1415" s="2">
        <v>3.2323244959115982E-2</v>
      </c>
      <c r="G1415" s="2">
        <v>2.7145218104124069E-2</v>
      </c>
      <c r="H1415" s="2">
        <v>3.8488801568746567E-2</v>
      </c>
    </row>
    <row r="1416" spans="1:8" x14ac:dyDescent="0.25">
      <c r="A1416" t="s">
        <v>9</v>
      </c>
      <c r="B1416" s="3">
        <v>415</v>
      </c>
      <c r="C1416" s="3">
        <v>280780</v>
      </c>
      <c r="D1416" s="3">
        <v>0</v>
      </c>
      <c r="E1416" s="3">
        <v>75</v>
      </c>
      <c r="F1416" s="2">
        <v>3.2323244959115982E-2</v>
      </c>
      <c r="G1416" s="2">
        <v>2.7145218104124069E-2</v>
      </c>
      <c r="H1416" s="2">
        <v>3.8488801568746567E-2</v>
      </c>
    </row>
    <row r="1417" spans="1:8" x14ac:dyDescent="0.25">
      <c r="A1417" t="s">
        <v>9</v>
      </c>
      <c r="B1417" s="3">
        <v>416</v>
      </c>
      <c r="C1417" s="3">
        <v>280705</v>
      </c>
      <c r="D1417" s="3">
        <v>0</v>
      </c>
      <c r="E1417" s="3">
        <v>77</v>
      </c>
      <c r="F1417" s="2">
        <v>3.2323244959115982E-2</v>
      </c>
      <c r="G1417" s="2">
        <v>2.7145218104124069E-2</v>
      </c>
      <c r="H1417" s="2">
        <v>3.8488801568746567E-2</v>
      </c>
    </row>
    <row r="1418" spans="1:8" x14ac:dyDescent="0.25">
      <c r="A1418" t="s">
        <v>9</v>
      </c>
      <c r="B1418" s="3">
        <v>417</v>
      </c>
      <c r="C1418" s="3">
        <v>280628</v>
      </c>
      <c r="D1418" s="3">
        <v>0</v>
      </c>
      <c r="E1418" s="3">
        <v>87</v>
      </c>
      <c r="F1418" s="2">
        <v>3.2323244959115982E-2</v>
      </c>
      <c r="G1418" s="2">
        <v>2.7145218104124069E-2</v>
      </c>
      <c r="H1418" s="2">
        <v>3.8488801568746567E-2</v>
      </c>
    </row>
    <row r="1419" spans="1:8" x14ac:dyDescent="0.25">
      <c r="A1419" t="s">
        <v>9</v>
      </c>
      <c r="B1419" s="3">
        <v>418</v>
      </c>
      <c r="C1419" s="3">
        <v>280541</v>
      </c>
      <c r="D1419" s="3">
        <v>0</v>
      </c>
      <c r="E1419" s="3">
        <v>88</v>
      </c>
      <c r="F1419" s="2">
        <v>3.2323244959115982E-2</v>
      </c>
      <c r="G1419" s="2">
        <v>2.7145218104124069E-2</v>
      </c>
      <c r="H1419" s="2">
        <v>3.8488801568746567E-2</v>
      </c>
    </row>
    <row r="1420" spans="1:8" x14ac:dyDescent="0.25">
      <c r="A1420" t="s">
        <v>9</v>
      </c>
      <c r="B1420" s="3">
        <v>419</v>
      </c>
      <c r="C1420" s="3">
        <v>280453</v>
      </c>
      <c r="D1420" s="3">
        <v>0</v>
      </c>
      <c r="E1420" s="3">
        <v>85</v>
      </c>
      <c r="F1420" s="2">
        <v>3.2323244959115982E-2</v>
      </c>
      <c r="G1420" s="2">
        <v>2.7145218104124069E-2</v>
      </c>
      <c r="H1420" s="2">
        <v>3.8488801568746567E-2</v>
      </c>
    </row>
    <row r="1421" spans="1:8" x14ac:dyDescent="0.25">
      <c r="A1421" t="s">
        <v>9</v>
      </c>
      <c r="B1421" s="3">
        <v>420</v>
      </c>
      <c r="C1421" s="3">
        <v>280368</v>
      </c>
      <c r="D1421" s="3">
        <v>0</v>
      </c>
      <c r="E1421" s="3">
        <v>92</v>
      </c>
      <c r="F1421" s="2">
        <v>3.2323244959115982E-2</v>
      </c>
      <c r="G1421" s="2">
        <v>2.7145218104124069E-2</v>
      </c>
      <c r="H1421" s="2">
        <v>3.8488801568746567E-2</v>
      </c>
    </row>
    <row r="1422" spans="1:8" x14ac:dyDescent="0.25">
      <c r="A1422" t="s">
        <v>9</v>
      </c>
      <c r="B1422" s="3">
        <v>421</v>
      </c>
      <c r="C1422" s="3">
        <v>280276</v>
      </c>
      <c r="D1422" s="3">
        <v>0</v>
      </c>
      <c r="E1422" s="3">
        <v>89</v>
      </c>
      <c r="F1422" s="2">
        <v>3.2323244959115982E-2</v>
      </c>
      <c r="G1422" s="2">
        <v>2.7145218104124069E-2</v>
      </c>
      <c r="H1422" s="2">
        <v>3.8488801568746567E-2</v>
      </c>
    </row>
    <row r="1423" spans="1:8" x14ac:dyDescent="0.25">
      <c r="A1423" t="s">
        <v>9</v>
      </c>
      <c r="B1423" s="3">
        <v>422</v>
      </c>
      <c r="C1423" s="3">
        <v>280187</v>
      </c>
      <c r="D1423" s="3">
        <v>0</v>
      </c>
      <c r="E1423" s="3">
        <v>80</v>
      </c>
      <c r="F1423" s="2">
        <v>3.2323244959115982E-2</v>
      </c>
      <c r="G1423" s="2">
        <v>2.7145218104124069E-2</v>
      </c>
      <c r="H1423" s="2">
        <v>3.8488801568746567E-2</v>
      </c>
    </row>
    <row r="1424" spans="1:8" x14ac:dyDescent="0.25">
      <c r="A1424" t="s">
        <v>9</v>
      </c>
      <c r="B1424" s="3">
        <v>423</v>
      </c>
      <c r="C1424" s="3">
        <v>280107</v>
      </c>
      <c r="D1424" s="3">
        <v>0</v>
      </c>
      <c r="E1424" s="3">
        <v>80</v>
      </c>
      <c r="F1424" s="2">
        <v>3.2323244959115982E-2</v>
      </c>
      <c r="G1424" s="2">
        <v>2.7145218104124069E-2</v>
      </c>
      <c r="H1424" s="2">
        <v>3.8488801568746567E-2</v>
      </c>
    </row>
    <row r="1425" spans="1:8" x14ac:dyDescent="0.25">
      <c r="A1425" t="s">
        <v>9</v>
      </c>
      <c r="B1425" s="3">
        <v>424</v>
      </c>
      <c r="C1425" s="3">
        <v>280027</v>
      </c>
      <c r="D1425" s="3">
        <v>0</v>
      </c>
      <c r="E1425" s="3">
        <v>95</v>
      </c>
      <c r="F1425" s="2">
        <v>3.2323244959115982E-2</v>
      </c>
      <c r="G1425" s="2">
        <v>2.7145218104124069E-2</v>
      </c>
      <c r="H1425" s="2">
        <v>3.8488801568746567E-2</v>
      </c>
    </row>
    <row r="1426" spans="1:8" x14ac:dyDescent="0.25">
      <c r="A1426" t="s">
        <v>9</v>
      </c>
      <c r="B1426" s="3">
        <v>425</v>
      </c>
      <c r="C1426" s="3">
        <v>279932</v>
      </c>
      <c r="D1426" s="3">
        <v>0</v>
      </c>
      <c r="E1426" s="3">
        <v>87</v>
      </c>
      <c r="F1426" s="2">
        <v>3.2323244959115982E-2</v>
      </c>
      <c r="G1426" s="2">
        <v>2.7145218104124069E-2</v>
      </c>
      <c r="H1426" s="2">
        <v>3.8488801568746567E-2</v>
      </c>
    </row>
    <row r="1427" spans="1:8" x14ac:dyDescent="0.25">
      <c r="A1427" t="s">
        <v>9</v>
      </c>
      <c r="B1427" s="3">
        <v>426</v>
      </c>
      <c r="C1427" s="3">
        <v>279845</v>
      </c>
      <c r="D1427" s="3">
        <v>1</v>
      </c>
      <c r="E1427" s="3">
        <v>75</v>
      </c>
      <c r="F1427" s="2">
        <v>3.2680470496416092E-2</v>
      </c>
      <c r="G1427" s="2">
        <v>2.7461275458335876E-2</v>
      </c>
      <c r="H1427" s="2">
        <v>3.889140859246254E-2</v>
      </c>
    </row>
    <row r="1428" spans="1:8" x14ac:dyDescent="0.25">
      <c r="A1428" t="s">
        <v>9</v>
      </c>
      <c r="B1428" s="3">
        <v>427</v>
      </c>
      <c r="C1428" s="3">
        <v>279769</v>
      </c>
      <c r="D1428" s="3">
        <v>0</v>
      </c>
      <c r="E1428" s="3">
        <v>93</v>
      </c>
      <c r="F1428" s="2">
        <v>3.2680470496416092E-2</v>
      </c>
      <c r="G1428" s="2">
        <v>2.7461275458335876E-2</v>
      </c>
      <c r="H1428" s="2">
        <v>3.889140859246254E-2</v>
      </c>
    </row>
    <row r="1429" spans="1:8" x14ac:dyDescent="0.25">
      <c r="A1429" t="s">
        <v>9</v>
      </c>
      <c r="B1429" s="3">
        <v>428</v>
      </c>
      <c r="C1429" s="3">
        <v>279676</v>
      </c>
      <c r="D1429" s="3">
        <v>1</v>
      </c>
      <c r="E1429" s="3">
        <v>92</v>
      </c>
      <c r="F1429" s="2">
        <v>3.3037908375263214E-2</v>
      </c>
      <c r="G1429" s="2">
        <v>2.7777787297964096E-2</v>
      </c>
      <c r="H1429" s="2">
        <v>3.9293911308050156E-2</v>
      </c>
    </row>
    <row r="1430" spans="1:8" x14ac:dyDescent="0.25">
      <c r="A1430" t="s">
        <v>9</v>
      </c>
      <c r="B1430" s="3">
        <v>429</v>
      </c>
      <c r="C1430" s="3">
        <v>279583</v>
      </c>
      <c r="D1430" s="3">
        <v>0</v>
      </c>
      <c r="E1430" s="3">
        <v>69</v>
      </c>
      <c r="F1430" s="2">
        <v>3.3037908375263214E-2</v>
      </c>
      <c r="G1430" s="2">
        <v>2.7777787297964096E-2</v>
      </c>
      <c r="H1430" s="2">
        <v>3.9293911308050156E-2</v>
      </c>
    </row>
    <row r="1431" spans="1:8" x14ac:dyDescent="0.25">
      <c r="A1431" t="s">
        <v>9</v>
      </c>
      <c r="B1431" s="3">
        <v>430</v>
      </c>
      <c r="C1431" s="3">
        <v>279514</v>
      </c>
      <c r="D1431" s="3">
        <v>0</v>
      </c>
      <c r="E1431" s="3">
        <v>84</v>
      </c>
      <c r="F1431" s="2">
        <v>3.3037908375263214E-2</v>
      </c>
      <c r="G1431" s="2">
        <v>2.7777787297964096E-2</v>
      </c>
      <c r="H1431" s="2">
        <v>3.9293911308050156E-2</v>
      </c>
    </row>
    <row r="1432" spans="1:8" x14ac:dyDescent="0.25">
      <c r="A1432" t="s">
        <v>9</v>
      </c>
      <c r="B1432" s="3">
        <v>431</v>
      </c>
      <c r="C1432" s="3">
        <v>279430</v>
      </c>
      <c r="D1432" s="3">
        <v>0</v>
      </c>
      <c r="E1432" s="3">
        <v>85</v>
      </c>
      <c r="F1432" s="2">
        <v>3.3037908375263214E-2</v>
      </c>
      <c r="G1432" s="2">
        <v>2.7777787297964096E-2</v>
      </c>
      <c r="H1432" s="2">
        <v>3.9293911308050156E-2</v>
      </c>
    </row>
    <row r="1433" spans="1:8" x14ac:dyDescent="0.25">
      <c r="A1433" t="s">
        <v>9</v>
      </c>
      <c r="B1433" s="3">
        <v>432</v>
      </c>
      <c r="C1433" s="3">
        <v>279345</v>
      </c>
      <c r="D1433" s="3">
        <v>0</v>
      </c>
      <c r="E1433" s="3">
        <v>85</v>
      </c>
      <c r="F1433" s="2">
        <v>3.3037908375263214E-2</v>
      </c>
      <c r="G1433" s="2">
        <v>2.7777787297964096E-2</v>
      </c>
      <c r="H1433" s="2">
        <v>3.9293911308050156E-2</v>
      </c>
    </row>
    <row r="1434" spans="1:8" x14ac:dyDescent="0.25">
      <c r="A1434" t="s">
        <v>9</v>
      </c>
      <c r="B1434" s="3">
        <v>433</v>
      </c>
      <c r="C1434" s="3">
        <v>279260</v>
      </c>
      <c r="D1434" s="3">
        <v>0</v>
      </c>
      <c r="E1434" s="3">
        <v>84</v>
      </c>
      <c r="F1434" s="2">
        <v>3.3037908375263214E-2</v>
      </c>
      <c r="G1434" s="2">
        <v>2.7777787297964096E-2</v>
      </c>
      <c r="H1434" s="2">
        <v>3.9293911308050156E-2</v>
      </c>
    </row>
    <row r="1435" spans="1:8" x14ac:dyDescent="0.25">
      <c r="A1435" t="s">
        <v>9</v>
      </c>
      <c r="B1435" s="3">
        <v>434</v>
      </c>
      <c r="C1435" s="3">
        <v>279176</v>
      </c>
      <c r="D1435" s="3">
        <v>0</v>
      </c>
      <c r="E1435" s="3">
        <v>71</v>
      </c>
      <c r="F1435" s="2">
        <v>3.3037908375263214E-2</v>
      </c>
      <c r="G1435" s="2">
        <v>2.7777787297964096E-2</v>
      </c>
      <c r="H1435" s="2">
        <v>3.9293911308050156E-2</v>
      </c>
    </row>
    <row r="1436" spans="1:8" x14ac:dyDescent="0.25">
      <c r="A1436" t="s">
        <v>9</v>
      </c>
      <c r="B1436" s="3">
        <v>435</v>
      </c>
      <c r="C1436" s="3">
        <v>279105</v>
      </c>
      <c r="D1436" s="3">
        <v>0</v>
      </c>
      <c r="E1436" s="3">
        <v>81</v>
      </c>
      <c r="F1436" s="2">
        <v>3.3037908375263214E-2</v>
      </c>
      <c r="G1436" s="2">
        <v>2.7777787297964096E-2</v>
      </c>
      <c r="H1436" s="2">
        <v>3.9293911308050156E-2</v>
      </c>
    </row>
    <row r="1437" spans="1:8" x14ac:dyDescent="0.25">
      <c r="A1437" t="s">
        <v>9</v>
      </c>
      <c r="B1437" s="3">
        <v>436</v>
      </c>
      <c r="C1437" s="3">
        <v>279024</v>
      </c>
      <c r="D1437" s="3">
        <v>1</v>
      </c>
      <c r="E1437" s="3">
        <v>61</v>
      </c>
      <c r="F1437" s="2">
        <v>3.3396180719137192E-2</v>
      </c>
      <c r="G1437" s="2">
        <v>2.809523232281208E-2</v>
      </c>
      <c r="H1437" s="2">
        <v>3.9697103202342987E-2</v>
      </c>
    </row>
    <row r="1438" spans="1:8" x14ac:dyDescent="0.25">
      <c r="A1438" t="s">
        <v>9</v>
      </c>
      <c r="B1438" s="3">
        <v>437</v>
      </c>
      <c r="C1438" s="3">
        <v>278962</v>
      </c>
      <c r="D1438" s="3">
        <v>0</v>
      </c>
      <c r="E1438" s="3">
        <v>76</v>
      </c>
      <c r="F1438" s="2">
        <v>3.3396180719137192E-2</v>
      </c>
      <c r="G1438" s="2">
        <v>2.809523232281208E-2</v>
      </c>
      <c r="H1438" s="2">
        <v>3.9697103202342987E-2</v>
      </c>
    </row>
    <row r="1439" spans="1:8" x14ac:dyDescent="0.25">
      <c r="A1439" t="s">
        <v>9</v>
      </c>
      <c r="B1439" s="3">
        <v>438</v>
      </c>
      <c r="C1439" s="3">
        <v>278886</v>
      </c>
      <c r="D1439" s="3">
        <v>0</v>
      </c>
      <c r="E1439" s="3">
        <v>51</v>
      </c>
      <c r="F1439" s="2">
        <v>3.3396180719137192E-2</v>
      </c>
      <c r="G1439" s="2">
        <v>2.809523232281208E-2</v>
      </c>
      <c r="H1439" s="2">
        <v>3.9697103202342987E-2</v>
      </c>
    </row>
    <row r="1440" spans="1:8" x14ac:dyDescent="0.25">
      <c r="A1440" t="s">
        <v>9</v>
      </c>
      <c r="B1440" s="3">
        <v>439</v>
      </c>
      <c r="C1440" s="3">
        <v>278835</v>
      </c>
      <c r="D1440" s="3">
        <v>0</v>
      </c>
      <c r="E1440" s="3">
        <v>76</v>
      </c>
      <c r="F1440" s="2">
        <v>3.3396180719137192E-2</v>
      </c>
      <c r="G1440" s="2">
        <v>2.809523232281208E-2</v>
      </c>
      <c r="H1440" s="2">
        <v>3.9697103202342987E-2</v>
      </c>
    </row>
    <row r="1441" spans="1:8" x14ac:dyDescent="0.25">
      <c r="A1441" t="s">
        <v>9</v>
      </c>
      <c r="B1441" s="3">
        <v>440</v>
      </c>
      <c r="C1441" s="3">
        <v>278759</v>
      </c>
      <c r="D1441" s="3">
        <v>0</v>
      </c>
      <c r="E1441" s="3">
        <v>80</v>
      </c>
      <c r="F1441" s="2">
        <v>3.3396180719137192E-2</v>
      </c>
      <c r="G1441" s="2">
        <v>2.809523232281208E-2</v>
      </c>
      <c r="H1441" s="2">
        <v>3.9697103202342987E-2</v>
      </c>
    </row>
    <row r="1442" spans="1:8" x14ac:dyDescent="0.25">
      <c r="A1442" t="s">
        <v>9</v>
      </c>
      <c r="B1442" s="3">
        <v>441</v>
      </c>
      <c r="C1442" s="3">
        <v>278679</v>
      </c>
      <c r="D1442" s="3">
        <v>0</v>
      </c>
      <c r="E1442" s="3">
        <v>74</v>
      </c>
      <c r="F1442" s="2">
        <v>3.3396180719137192E-2</v>
      </c>
      <c r="G1442" s="2">
        <v>2.809523232281208E-2</v>
      </c>
      <c r="H1442" s="2">
        <v>3.9697103202342987E-2</v>
      </c>
    </row>
    <row r="1443" spans="1:8" x14ac:dyDescent="0.25">
      <c r="A1443" t="s">
        <v>9</v>
      </c>
      <c r="B1443" s="3">
        <v>442</v>
      </c>
      <c r="C1443" s="3">
        <v>278605</v>
      </c>
      <c r="D1443" s="3">
        <v>0</v>
      </c>
      <c r="E1443" s="3">
        <v>89</v>
      </c>
      <c r="F1443" s="2">
        <v>3.3396180719137192E-2</v>
      </c>
      <c r="G1443" s="2">
        <v>2.809523232281208E-2</v>
      </c>
      <c r="H1443" s="2">
        <v>3.9697103202342987E-2</v>
      </c>
    </row>
    <row r="1444" spans="1:8" x14ac:dyDescent="0.25">
      <c r="A1444" t="s">
        <v>9</v>
      </c>
      <c r="B1444" s="3">
        <v>443</v>
      </c>
      <c r="C1444" s="3">
        <v>278516</v>
      </c>
      <c r="D1444" s="3">
        <v>0</v>
      </c>
      <c r="E1444" s="3">
        <v>67</v>
      </c>
      <c r="F1444" s="2">
        <v>3.3396180719137192E-2</v>
      </c>
      <c r="G1444" s="2">
        <v>2.809523232281208E-2</v>
      </c>
      <c r="H1444" s="2">
        <v>3.9697103202342987E-2</v>
      </c>
    </row>
    <row r="1445" spans="1:8" x14ac:dyDescent="0.25">
      <c r="A1445" t="s">
        <v>9</v>
      </c>
      <c r="B1445" s="3">
        <v>444</v>
      </c>
      <c r="C1445" s="3">
        <v>278449</v>
      </c>
      <c r="D1445" s="3">
        <v>0</v>
      </c>
      <c r="E1445" s="3">
        <v>77</v>
      </c>
      <c r="F1445" s="2">
        <v>3.3396180719137192E-2</v>
      </c>
      <c r="G1445" s="2">
        <v>2.809523232281208E-2</v>
      </c>
      <c r="H1445" s="2">
        <v>3.9697103202342987E-2</v>
      </c>
    </row>
    <row r="1446" spans="1:8" x14ac:dyDescent="0.25">
      <c r="A1446" t="s">
        <v>9</v>
      </c>
      <c r="B1446" s="3">
        <v>445</v>
      </c>
      <c r="C1446" s="3">
        <v>278372</v>
      </c>
      <c r="D1446" s="3">
        <v>0</v>
      </c>
      <c r="E1446" s="3">
        <v>73</v>
      </c>
      <c r="F1446" s="2">
        <v>3.3396180719137192E-2</v>
      </c>
      <c r="G1446" s="2">
        <v>2.809523232281208E-2</v>
      </c>
      <c r="H1446" s="2">
        <v>3.9697103202342987E-2</v>
      </c>
    </row>
    <row r="1447" spans="1:8" x14ac:dyDescent="0.25">
      <c r="A1447" t="s">
        <v>9</v>
      </c>
      <c r="B1447" s="3">
        <v>446</v>
      </c>
      <c r="C1447" s="3">
        <v>278299</v>
      </c>
      <c r="D1447" s="3">
        <v>1</v>
      </c>
      <c r="E1447" s="3">
        <v>54</v>
      </c>
      <c r="F1447" s="2">
        <v>3.3755388110876083E-2</v>
      </c>
      <c r="G1447" s="2">
        <v>2.8413686901330948E-2</v>
      </c>
      <c r="H1447" s="2">
        <v>4.010111466050148E-2</v>
      </c>
    </row>
    <row r="1448" spans="1:8" x14ac:dyDescent="0.25">
      <c r="A1448" t="s">
        <v>9</v>
      </c>
      <c r="B1448" s="3">
        <v>447</v>
      </c>
      <c r="C1448" s="3">
        <v>278244</v>
      </c>
      <c r="D1448" s="3">
        <v>0</v>
      </c>
      <c r="E1448" s="3">
        <v>72</v>
      </c>
      <c r="F1448" s="2">
        <v>3.3755388110876083E-2</v>
      </c>
      <c r="G1448" s="2">
        <v>2.8413686901330948E-2</v>
      </c>
      <c r="H1448" s="2">
        <v>4.010111466050148E-2</v>
      </c>
    </row>
    <row r="1449" spans="1:8" x14ac:dyDescent="0.25">
      <c r="A1449" t="s">
        <v>9</v>
      </c>
      <c r="B1449" s="3">
        <v>448</v>
      </c>
      <c r="C1449" s="3">
        <v>278172</v>
      </c>
      <c r="D1449" s="3">
        <v>0</v>
      </c>
      <c r="E1449" s="3">
        <v>74</v>
      </c>
      <c r="F1449" s="2">
        <v>3.3755388110876083E-2</v>
      </c>
      <c r="G1449" s="2">
        <v>2.8413686901330948E-2</v>
      </c>
      <c r="H1449" s="2">
        <v>4.010111466050148E-2</v>
      </c>
    </row>
    <row r="1450" spans="1:8" x14ac:dyDescent="0.25">
      <c r="A1450" t="s">
        <v>9</v>
      </c>
      <c r="B1450" s="3">
        <v>449</v>
      </c>
      <c r="C1450" s="3">
        <v>278098</v>
      </c>
      <c r="D1450" s="3">
        <v>0</v>
      </c>
      <c r="E1450" s="3">
        <v>68</v>
      </c>
      <c r="F1450" s="2">
        <v>3.3755388110876083E-2</v>
      </c>
      <c r="G1450" s="2">
        <v>2.8413686901330948E-2</v>
      </c>
      <c r="H1450" s="2">
        <v>4.010111466050148E-2</v>
      </c>
    </row>
    <row r="1451" spans="1:8" x14ac:dyDescent="0.25">
      <c r="A1451" t="s">
        <v>9</v>
      </c>
      <c r="B1451" s="3">
        <v>450</v>
      </c>
      <c r="C1451" s="3">
        <v>278030</v>
      </c>
      <c r="D1451" s="3">
        <v>1</v>
      </c>
      <c r="E1451" s="3">
        <v>81</v>
      </c>
      <c r="F1451" s="2">
        <v>3.4114938229322433E-2</v>
      </c>
      <c r="G1451" s="2">
        <v>2.873268723487854E-2</v>
      </c>
      <c r="H1451" s="2">
        <v>4.0505200624465942E-2</v>
      </c>
    </row>
    <row r="1452" spans="1:8" x14ac:dyDescent="0.25">
      <c r="A1452" t="s">
        <v>9</v>
      </c>
      <c r="B1452" s="3">
        <v>451</v>
      </c>
      <c r="C1452" s="3">
        <v>277948</v>
      </c>
      <c r="D1452" s="3">
        <v>0</v>
      </c>
      <c r="E1452" s="3">
        <v>51</v>
      </c>
      <c r="F1452" s="2">
        <v>3.4114938229322433E-2</v>
      </c>
      <c r="G1452" s="2">
        <v>2.873268723487854E-2</v>
      </c>
      <c r="H1452" s="2">
        <v>4.0505200624465942E-2</v>
      </c>
    </row>
    <row r="1453" spans="1:8" x14ac:dyDescent="0.25">
      <c r="A1453" t="s">
        <v>9</v>
      </c>
      <c r="B1453" s="3">
        <v>452</v>
      </c>
      <c r="C1453" s="3">
        <v>277897</v>
      </c>
      <c r="D1453" s="3">
        <v>0</v>
      </c>
      <c r="E1453" s="3">
        <v>57</v>
      </c>
      <c r="F1453" s="2">
        <v>3.4114938229322433E-2</v>
      </c>
      <c r="G1453" s="2">
        <v>2.873268723487854E-2</v>
      </c>
      <c r="H1453" s="2">
        <v>4.0505200624465942E-2</v>
      </c>
    </row>
    <row r="1454" spans="1:8" x14ac:dyDescent="0.25">
      <c r="A1454" t="s">
        <v>9</v>
      </c>
      <c r="B1454" s="3">
        <v>453</v>
      </c>
      <c r="C1454" s="3">
        <v>277840</v>
      </c>
      <c r="D1454" s="3">
        <v>0</v>
      </c>
      <c r="E1454" s="3">
        <v>59</v>
      </c>
      <c r="F1454" s="2">
        <v>3.4114938229322433E-2</v>
      </c>
      <c r="G1454" s="2">
        <v>2.873268723487854E-2</v>
      </c>
      <c r="H1454" s="2">
        <v>4.0505200624465942E-2</v>
      </c>
    </row>
    <row r="1455" spans="1:8" x14ac:dyDescent="0.25">
      <c r="A1455" t="s">
        <v>9</v>
      </c>
      <c r="B1455" s="3">
        <v>454</v>
      </c>
      <c r="C1455" s="3">
        <v>277781</v>
      </c>
      <c r="D1455" s="3">
        <v>0</v>
      </c>
      <c r="E1455" s="3">
        <v>57</v>
      </c>
      <c r="F1455" s="2">
        <v>3.4114938229322433E-2</v>
      </c>
      <c r="G1455" s="2">
        <v>2.873268723487854E-2</v>
      </c>
      <c r="H1455" s="2">
        <v>4.0505200624465942E-2</v>
      </c>
    </row>
    <row r="1456" spans="1:8" x14ac:dyDescent="0.25">
      <c r="A1456" t="s">
        <v>9</v>
      </c>
      <c r="B1456" s="3">
        <v>455</v>
      </c>
      <c r="C1456" s="3">
        <v>277724</v>
      </c>
      <c r="D1456" s="3">
        <v>2</v>
      </c>
      <c r="E1456" s="3">
        <v>72</v>
      </c>
      <c r="F1456" s="2">
        <v>3.4834831953048706E-2</v>
      </c>
      <c r="G1456" s="2">
        <v>2.9372109100222588E-2</v>
      </c>
      <c r="H1456" s="2">
        <v>4.1313324123620987E-2</v>
      </c>
    </row>
    <row r="1457" spans="1:8" x14ac:dyDescent="0.25">
      <c r="A1457" t="s">
        <v>9</v>
      </c>
      <c r="B1457" s="3">
        <v>456</v>
      </c>
      <c r="C1457" s="3">
        <v>277650</v>
      </c>
      <c r="D1457" s="3">
        <v>0</v>
      </c>
      <c r="E1457" s="3">
        <v>65</v>
      </c>
      <c r="F1457" s="2">
        <v>3.4834831953048706E-2</v>
      </c>
      <c r="G1457" s="2">
        <v>2.9372109100222588E-2</v>
      </c>
      <c r="H1457" s="2">
        <v>4.1313324123620987E-2</v>
      </c>
    </row>
    <row r="1458" spans="1:8" x14ac:dyDescent="0.25">
      <c r="A1458" t="s">
        <v>9</v>
      </c>
      <c r="B1458" s="3">
        <v>457</v>
      </c>
      <c r="C1458" s="3">
        <v>277585</v>
      </c>
      <c r="D1458" s="3">
        <v>0</v>
      </c>
      <c r="E1458" s="3">
        <v>74</v>
      </c>
      <c r="F1458" s="2">
        <v>3.4834831953048706E-2</v>
      </c>
      <c r="G1458" s="2">
        <v>2.9372109100222588E-2</v>
      </c>
      <c r="H1458" s="2">
        <v>4.1313324123620987E-2</v>
      </c>
    </row>
    <row r="1459" spans="1:8" x14ac:dyDescent="0.25">
      <c r="A1459" t="s">
        <v>9</v>
      </c>
      <c r="B1459" s="3">
        <v>458</v>
      </c>
      <c r="C1459" s="3">
        <v>277511</v>
      </c>
      <c r="D1459" s="3">
        <v>0</v>
      </c>
      <c r="E1459" s="3">
        <v>60</v>
      </c>
      <c r="F1459" s="2">
        <v>3.4834831953048706E-2</v>
      </c>
      <c r="G1459" s="2">
        <v>2.9372109100222588E-2</v>
      </c>
      <c r="H1459" s="2">
        <v>4.1313324123620987E-2</v>
      </c>
    </row>
    <row r="1460" spans="1:8" x14ac:dyDescent="0.25">
      <c r="A1460" t="s">
        <v>9</v>
      </c>
      <c r="B1460" s="3">
        <v>459</v>
      </c>
      <c r="C1460" s="3">
        <v>277451</v>
      </c>
      <c r="D1460" s="3">
        <v>0</v>
      </c>
      <c r="E1460" s="3">
        <v>74</v>
      </c>
      <c r="F1460" s="2">
        <v>3.4834831953048706E-2</v>
      </c>
      <c r="G1460" s="2">
        <v>2.9372109100222588E-2</v>
      </c>
      <c r="H1460" s="2">
        <v>4.1313324123620987E-2</v>
      </c>
    </row>
    <row r="1461" spans="1:8" x14ac:dyDescent="0.25">
      <c r="A1461" t="s">
        <v>9</v>
      </c>
      <c r="B1461" s="3">
        <v>460</v>
      </c>
      <c r="C1461" s="3">
        <v>277377</v>
      </c>
      <c r="D1461" s="3">
        <v>0</v>
      </c>
      <c r="E1461" s="3">
        <v>57</v>
      </c>
      <c r="F1461" s="2">
        <v>3.4834831953048706E-2</v>
      </c>
      <c r="G1461" s="2">
        <v>2.9372109100222588E-2</v>
      </c>
      <c r="H1461" s="2">
        <v>4.1313324123620987E-2</v>
      </c>
    </row>
    <row r="1462" spans="1:8" x14ac:dyDescent="0.25">
      <c r="A1462" t="s">
        <v>9</v>
      </c>
      <c r="B1462" s="3">
        <v>461</v>
      </c>
      <c r="C1462" s="3">
        <v>277320</v>
      </c>
      <c r="D1462" s="3">
        <v>1</v>
      </c>
      <c r="E1462" s="3">
        <v>53</v>
      </c>
      <c r="F1462" s="2">
        <v>3.5195302218198776E-2</v>
      </c>
      <c r="G1462" s="2">
        <v>2.9692623764276505E-2</v>
      </c>
      <c r="H1462" s="2">
        <v>4.1717533022165298E-2</v>
      </c>
    </row>
    <row r="1463" spans="1:8" x14ac:dyDescent="0.25">
      <c r="A1463" t="s">
        <v>9</v>
      </c>
      <c r="B1463" s="3">
        <v>462</v>
      </c>
      <c r="C1463" s="3">
        <v>277266</v>
      </c>
      <c r="D1463" s="3">
        <v>0</v>
      </c>
      <c r="E1463" s="3">
        <v>67</v>
      </c>
      <c r="F1463" s="2">
        <v>3.5195302218198776E-2</v>
      </c>
      <c r="G1463" s="2">
        <v>2.9692623764276505E-2</v>
      </c>
      <c r="H1463" s="2">
        <v>4.1717533022165298E-2</v>
      </c>
    </row>
    <row r="1464" spans="1:8" x14ac:dyDescent="0.25">
      <c r="A1464" t="s">
        <v>9</v>
      </c>
      <c r="B1464" s="3">
        <v>463</v>
      </c>
      <c r="C1464" s="3">
        <v>277199</v>
      </c>
      <c r="D1464" s="3">
        <v>1</v>
      </c>
      <c r="E1464" s="3">
        <v>53</v>
      </c>
      <c r="F1464" s="2">
        <v>3.5555928945541382E-2</v>
      </c>
      <c r="G1464" s="2">
        <v>3.0013514682650566E-2</v>
      </c>
      <c r="H1464" s="2">
        <v>4.2121607810258865E-2</v>
      </c>
    </row>
    <row r="1465" spans="1:8" x14ac:dyDescent="0.25">
      <c r="A1465" t="s">
        <v>9</v>
      </c>
      <c r="B1465" s="3">
        <v>464</v>
      </c>
      <c r="C1465" s="3">
        <v>277145</v>
      </c>
      <c r="D1465" s="3">
        <v>0</v>
      </c>
      <c r="E1465" s="3">
        <v>62</v>
      </c>
      <c r="F1465" s="2">
        <v>3.5555928945541382E-2</v>
      </c>
      <c r="G1465" s="2">
        <v>3.0013514682650566E-2</v>
      </c>
      <c r="H1465" s="2">
        <v>4.2121607810258865E-2</v>
      </c>
    </row>
    <row r="1466" spans="1:8" x14ac:dyDescent="0.25">
      <c r="A1466" t="s">
        <v>9</v>
      </c>
      <c r="B1466" s="3">
        <v>465</v>
      </c>
      <c r="C1466" s="3">
        <v>277083</v>
      </c>
      <c r="D1466" s="3">
        <v>0</v>
      </c>
      <c r="E1466" s="3">
        <v>59</v>
      </c>
      <c r="F1466" s="2">
        <v>3.5555928945541382E-2</v>
      </c>
      <c r="G1466" s="2">
        <v>3.0013514682650566E-2</v>
      </c>
      <c r="H1466" s="2">
        <v>4.2121607810258865E-2</v>
      </c>
    </row>
    <row r="1467" spans="1:8" x14ac:dyDescent="0.25">
      <c r="A1467" t="s">
        <v>9</v>
      </c>
      <c r="B1467" s="3">
        <v>466</v>
      </c>
      <c r="C1467" s="3">
        <v>277024</v>
      </c>
      <c r="D1467" s="3">
        <v>0</v>
      </c>
      <c r="E1467" s="3">
        <v>55</v>
      </c>
      <c r="F1467" s="2">
        <v>3.5555928945541382E-2</v>
      </c>
      <c r="G1467" s="2">
        <v>3.0013514682650566E-2</v>
      </c>
      <c r="H1467" s="2">
        <v>4.2121607810258865E-2</v>
      </c>
    </row>
    <row r="1468" spans="1:8" x14ac:dyDescent="0.25">
      <c r="A1468" t="s">
        <v>9</v>
      </c>
      <c r="B1468" s="3">
        <v>467</v>
      </c>
      <c r="C1468" s="3">
        <v>276969</v>
      </c>
      <c r="D1468" s="3">
        <v>0</v>
      </c>
      <c r="E1468" s="3">
        <v>70</v>
      </c>
      <c r="F1468" s="2">
        <v>3.5555928945541382E-2</v>
      </c>
      <c r="G1468" s="2">
        <v>3.0013514682650566E-2</v>
      </c>
      <c r="H1468" s="2">
        <v>4.2121607810258865E-2</v>
      </c>
    </row>
    <row r="1469" spans="1:8" x14ac:dyDescent="0.25">
      <c r="A1469" t="s">
        <v>9</v>
      </c>
      <c r="B1469" s="3">
        <v>468</v>
      </c>
      <c r="C1469" s="3">
        <v>276899</v>
      </c>
      <c r="D1469" s="3">
        <v>0</v>
      </c>
      <c r="E1469" s="3">
        <v>49</v>
      </c>
      <c r="F1469" s="2">
        <v>3.5555928945541382E-2</v>
      </c>
      <c r="G1469" s="2">
        <v>3.0013514682650566E-2</v>
      </c>
      <c r="H1469" s="2">
        <v>4.2121607810258865E-2</v>
      </c>
    </row>
    <row r="1470" spans="1:8" x14ac:dyDescent="0.25">
      <c r="A1470" t="s">
        <v>9</v>
      </c>
      <c r="B1470" s="3">
        <v>469</v>
      </c>
      <c r="C1470" s="3">
        <v>276850</v>
      </c>
      <c r="D1470" s="3">
        <v>0</v>
      </c>
      <c r="E1470" s="3">
        <v>65</v>
      </c>
      <c r="F1470" s="2">
        <v>3.5555928945541382E-2</v>
      </c>
      <c r="G1470" s="2">
        <v>3.0013514682650566E-2</v>
      </c>
      <c r="H1470" s="2">
        <v>4.2121607810258865E-2</v>
      </c>
    </row>
    <row r="1471" spans="1:8" x14ac:dyDescent="0.25">
      <c r="A1471" t="s">
        <v>9</v>
      </c>
      <c r="B1471" s="3">
        <v>470</v>
      </c>
      <c r="C1471" s="3">
        <v>276785</v>
      </c>
      <c r="D1471" s="3">
        <v>0</v>
      </c>
      <c r="E1471" s="3">
        <v>59</v>
      </c>
      <c r="F1471" s="2">
        <v>3.5555928945541382E-2</v>
      </c>
      <c r="G1471" s="2">
        <v>3.0013514682650566E-2</v>
      </c>
      <c r="H1471" s="2">
        <v>4.2121607810258865E-2</v>
      </c>
    </row>
    <row r="1472" spans="1:8" x14ac:dyDescent="0.25">
      <c r="A1472" t="s">
        <v>9</v>
      </c>
      <c r="B1472" s="3">
        <v>471</v>
      </c>
      <c r="C1472" s="3">
        <v>276726</v>
      </c>
      <c r="D1472" s="3">
        <v>0</v>
      </c>
      <c r="E1472" s="3">
        <v>56</v>
      </c>
      <c r="F1472" s="2">
        <v>3.5555928945541382E-2</v>
      </c>
      <c r="G1472" s="2">
        <v>3.0013514682650566E-2</v>
      </c>
      <c r="H1472" s="2">
        <v>4.2121607810258865E-2</v>
      </c>
    </row>
    <row r="1473" spans="1:8" x14ac:dyDescent="0.25">
      <c r="A1473" t="s">
        <v>9</v>
      </c>
      <c r="B1473" s="3">
        <v>472</v>
      </c>
      <c r="C1473" s="3">
        <v>276670</v>
      </c>
      <c r="D1473" s="3">
        <v>0</v>
      </c>
      <c r="E1473" s="3">
        <v>49</v>
      </c>
      <c r="F1473" s="2">
        <v>3.5555928945541382E-2</v>
      </c>
      <c r="G1473" s="2">
        <v>3.0013514682650566E-2</v>
      </c>
      <c r="H1473" s="2">
        <v>4.2121607810258865E-2</v>
      </c>
    </row>
    <row r="1474" spans="1:8" x14ac:dyDescent="0.25">
      <c r="A1474" t="s">
        <v>9</v>
      </c>
      <c r="B1474" s="3">
        <v>473</v>
      </c>
      <c r="C1474" s="3">
        <v>276621</v>
      </c>
      <c r="D1474" s="3">
        <v>0</v>
      </c>
      <c r="E1474" s="3">
        <v>54</v>
      </c>
      <c r="F1474" s="2">
        <v>3.5555928945541382E-2</v>
      </c>
      <c r="G1474" s="2">
        <v>3.0013514682650566E-2</v>
      </c>
      <c r="H1474" s="2">
        <v>4.2121607810258865E-2</v>
      </c>
    </row>
    <row r="1475" spans="1:8" x14ac:dyDescent="0.25">
      <c r="A1475" t="s">
        <v>9</v>
      </c>
      <c r="B1475" s="3">
        <v>474</v>
      </c>
      <c r="C1475" s="3">
        <v>276567</v>
      </c>
      <c r="D1475" s="3">
        <v>0</v>
      </c>
      <c r="E1475" s="3">
        <v>46</v>
      </c>
      <c r="F1475" s="2">
        <v>3.5555928945541382E-2</v>
      </c>
      <c r="G1475" s="2">
        <v>3.0013514682650566E-2</v>
      </c>
      <c r="H1475" s="2">
        <v>4.2121607810258865E-2</v>
      </c>
    </row>
    <row r="1476" spans="1:8" x14ac:dyDescent="0.25">
      <c r="A1476" t="s">
        <v>9</v>
      </c>
      <c r="B1476" s="3">
        <v>475</v>
      </c>
      <c r="C1476" s="3">
        <v>276521</v>
      </c>
      <c r="D1476" s="3">
        <v>0</v>
      </c>
      <c r="E1476" s="3">
        <v>40</v>
      </c>
      <c r="F1476" s="2">
        <v>3.5555928945541382E-2</v>
      </c>
      <c r="G1476" s="2">
        <v>3.0013514682650566E-2</v>
      </c>
      <c r="H1476" s="2">
        <v>4.2121607810258865E-2</v>
      </c>
    </row>
    <row r="1477" spans="1:8" x14ac:dyDescent="0.25">
      <c r="A1477" t="s">
        <v>9</v>
      </c>
      <c r="B1477" s="3">
        <v>476</v>
      </c>
      <c r="C1477" s="3">
        <v>276481</v>
      </c>
      <c r="D1477" s="3">
        <v>1</v>
      </c>
      <c r="E1477" s="3">
        <v>52</v>
      </c>
      <c r="F1477" s="2">
        <v>3.5917486995458603E-2</v>
      </c>
      <c r="G1477" s="2">
        <v>3.0335400253534317E-2</v>
      </c>
      <c r="H1477" s="2">
        <v>4.2526528239250183E-2</v>
      </c>
    </row>
    <row r="1478" spans="1:8" x14ac:dyDescent="0.25">
      <c r="A1478" t="s">
        <v>9</v>
      </c>
      <c r="B1478" s="3">
        <v>477</v>
      </c>
      <c r="C1478" s="3">
        <v>276428</v>
      </c>
      <c r="D1478" s="3">
        <v>0</v>
      </c>
      <c r="E1478" s="3">
        <v>39</v>
      </c>
      <c r="F1478" s="2">
        <v>3.5917486995458603E-2</v>
      </c>
      <c r="G1478" s="2">
        <v>3.0335400253534317E-2</v>
      </c>
      <c r="H1478" s="2">
        <v>4.2526528239250183E-2</v>
      </c>
    </row>
    <row r="1479" spans="1:8" x14ac:dyDescent="0.25">
      <c r="A1479" t="s">
        <v>9</v>
      </c>
      <c r="B1479" s="3">
        <v>478</v>
      </c>
      <c r="C1479" s="3">
        <v>276389</v>
      </c>
      <c r="D1479" s="3">
        <v>0</v>
      </c>
      <c r="E1479" s="3">
        <v>43</v>
      </c>
      <c r="F1479" s="2">
        <v>3.5917486995458603E-2</v>
      </c>
      <c r="G1479" s="2">
        <v>3.0335400253534317E-2</v>
      </c>
      <c r="H1479" s="2">
        <v>4.2526528239250183E-2</v>
      </c>
    </row>
    <row r="1480" spans="1:8" x14ac:dyDescent="0.25">
      <c r="A1480" t="s">
        <v>9</v>
      </c>
      <c r="B1480" s="3">
        <v>479</v>
      </c>
      <c r="C1480" s="3">
        <v>276346</v>
      </c>
      <c r="D1480" s="3">
        <v>0</v>
      </c>
      <c r="E1480" s="3">
        <v>40</v>
      </c>
      <c r="F1480" s="2">
        <v>3.5917486995458603E-2</v>
      </c>
      <c r="G1480" s="2">
        <v>3.0335400253534317E-2</v>
      </c>
      <c r="H1480" s="2">
        <v>4.2526528239250183E-2</v>
      </c>
    </row>
    <row r="1481" spans="1:8" x14ac:dyDescent="0.25">
      <c r="A1481" t="s">
        <v>9</v>
      </c>
      <c r="B1481" s="3">
        <v>480</v>
      </c>
      <c r="C1481" s="3">
        <v>276306</v>
      </c>
      <c r="D1481" s="3">
        <v>0</v>
      </c>
      <c r="E1481" s="3">
        <v>54</v>
      </c>
      <c r="F1481" s="2">
        <v>3.5917486995458603E-2</v>
      </c>
      <c r="G1481" s="2">
        <v>3.0335400253534317E-2</v>
      </c>
      <c r="H1481" s="2">
        <v>4.2526528239250183E-2</v>
      </c>
    </row>
    <row r="1482" spans="1:8" x14ac:dyDescent="0.25">
      <c r="A1482" t="s">
        <v>9</v>
      </c>
      <c r="B1482" s="3">
        <v>481</v>
      </c>
      <c r="C1482" s="3">
        <v>276252</v>
      </c>
      <c r="D1482" s="3">
        <v>1</v>
      </c>
      <c r="E1482" s="3">
        <v>58</v>
      </c>
      <c r="F1482" s="2">
        <v>3.6279346793889999E-2</v>
      </c>
      <c r="G1482" s="2">
        <v>3.0657770112156868E-2</v>
      </c>
      <c r="H1482" s="2">
        <v>4.2931500822305679E-2</v>
      </c>
    </row>
    <row r="1483" spans="1:8" x14ac:dyDescent="0.25">
      <c r="A1483" t="s">
        <v>9</v>
      </c>
      <c r="B1483" s="3">
        <v>482</v>
      </c>
      <c r="C1483" s="3">
        <v>276193</v>
      </c>
      <c r="D1483" s="3">
        <v>0</v>
      </c>
      <c r="E1483" s="3">
        <v>51</v>
      </c>
      <c r="F1483" s="2">
        <v>3.6279346793889999E-2</v>
      </c>
      <c r="G1483" s="2">
        <v>3.0657770112156868E-2</v>
      </c>
      <c r="H1483" s="2">
        <v>4.2931500822305679E-2</v>
      </c>
    </row>
    <row r="1484" spans="1:8" x14ac:dyDescent="0.25">
      <c r="A1484" t="s">
        <v>9</v>
      </c>
      <c r="B1484" s="3">
        <v>483</v>
      </c>
      <c r="C1484" s="3">
        <v>276142</v>
      </c>
      <c r="D1484" s="3">
        <v>0</v>
      </c>
      <c r="E1484" s="3">
        <v>63</v>
      </c>
      <c r="F1484" s="2">
        <v>3.6279346793889999E-2</v>
      </c>
      <c r="G1484" s="2">
        <v>3.0657770112156868E-2</v>
      </c>
      <c r="H1484" s="2">
        <v>4.2931500822305679E-2</v>
      </c>
    </row>
    <row r="1485" spans="1:8" x14ac:dyDescent="0.25">
      <c r="A1485" t="s">
        <v>9</v>
      </c>
      <c r="B1485" s="3">
        <v>484</v>
      </c>
      <c r="C1485" s="3">
        <v>276079</v>
      </c>
      <c r="D1485" s="3">
        <v>1</v>
      </c>
      <c r="E1485" s="3">
        <v>49</v>
      </c>
      <c r="F1485" s="2">
        <v>3.6641430109739304E-2</v>
      </c>
      <c r="G1485" s="2">
        <v>3.0980562791228294E-2</v>
      </c>
      <c r="H1485" s="2">
        <v>4.3336443603038788E-2</v>
      </c>
    </row>
    <row r="1486" spans="1:8" x14ac:dyDescent="0.25">
      <c r="A1486" t="s">
        <v>9</v>
      </c>
      <c r="B1486" s="3">
        <v>485</v>
      </c>
      <c r="C1486" s="3">
        <v>276029</v>
      </c>
      <c r="D1486" s="3">
        <v>0</v>
      </c>
      <c r="E1486" s="3">
        <v>52</v>
      </c>
      <c r="F1486" s="2">
        <v>3.6641430109739304E-2</v>
      </c>
      <c r="G1486" s="2">
        <v>3.0980562791228294E-2</v>
      </c>
      <c r="H1486" s="2">
        <v>4.3336443603038788E-2</v>
      </c>
    </row>
    <row r="1487" spans="1:8" x14ac:dyDescent="0.25">
      <c r="A1487" t="s">
        <v>9</v>
      </c>
      <c r="B1487" s="3">
        <v>486</v>
      </c>
      <c r="C1487" s="3">
        <v>275977</v>
      </c>
      <c r="D1487" s="3">
        <v>0</v>
      </c>
      <c r="E1487" s="3">
        <v>46</v>
      </c>
      <c r="F1487" s="2">
        <v>3.6641430109739304E-2</v>
      </c>
      <c r="G1487" s="2">
        <v>3.0980562791228294E-2</v>
      </c>
      <c r="H1487" s="2">
        <v>4.3336443603038788E-2</v>
      </c>
    </row>
    <row r="1488" spans="1:8" x14ac:dyDescent="0.25">
      <c r="A1488" t="s">
        <v>9</v>
      </c>
      <c r="B1488" s="3">
        <v>487</v>
      </c>
      <c r="C1488" s="3">
        <v>275931</v>
      </c>
      <c r="D1488" s="3">
        <v>0</v>
      </c>
      <c r="E1488" s="3">
        <v>39</v>
      </c>
      <c r="F1488" s="2">
        <v>3.6641430109739304E-2</v>
      </c>
      <c r="G1488" s="2">
        <v>3.0980562791228294E-2</v>
      </c>
      <c r="H1488" s="2">
        <v>4.3336443603038788E-2</v>
      </c>
    </row>
    <row r="1489" spans="1:8" x14ac:dyDescent="0.25">
      <c r="A1489" t="s">
        <v>9</v>
      </c>
      <c r="B1489" s="3">
        <v>488</v>
      </c>
      <c r="C1489" s="3">
        <v>275892</v>
      </c>
      <c r="D1489" s="3">
        <v>1</v>
      </c>
      <c r="E1489" s="3">
        <v>59</v>
      </c>
      <c r="F1489" s="2">
        <v>3.7003755569458008E-2</v>
      </c>
      <c r="G1489" s="2">
        <v>3.1303789466619492E-2</v>
      </c>
      <c r="H1489" s="2">
        <v>4.3741378933191299E-2</v>
      </c>
    </row>
    <row r="1490" spans="1:8" x14ac:dyDescent="0.25">
      <c r="A1490" t="s">
        <v>9</v>
      </c>
      <c r="B1490" s="3">
        <v>489</v>
      </c>
      <c r="C1490" s="3">
        <v>275832</v>
      </c>
      <c r="D1490" s="3">
        <v>0</v>
      </c>
      <c r="E1490" s="3">
        <v>53</v>
      </c>
      <c r="F1490" s="2">
        <v>3.7003755569458008E-2</v>
      </c>
      <c r="G1490" s="2">
        <v>3.1303789466619492E-2</v>
      </c>
      <c r="H1490" s="2">
        <v>4.3741378933191299E-2</v>
      </c>
    </row>
    <row r="1491" spans="1:8" x14ac:dyDescent="0.25">
      <c r="A1491" t="s">
        <v>9</v>
      </c>
      <c r="B1491" s="3">
        <v>490</v>
      </c>
      <c r="C1491" s="3">
        <v>275779</v>
      </c>
      <c r="D1491" s="3">
        <v>0</v>
      </c>
      <c r="E1491" s="3">
        <v>55</v>
      </c>
      <c r="F1491" s="2">
        <v>3.7003755569458008E-2</v>
      </c>
      <c r="G1491" s="2">
        <v>3.1303789466619492E-2</v>
      </c>
      <c r="H1491" s="2">
        <v>4.3741378933191299E-2</v>
      </c>
    </row>
    <row r="1492" spans="1:8" x14ac:dyDescent="0.25">
      <c r="A1492" t="s">
        <v>9</v>
      </c>
      <c r="B1492" s="3">
        <v>491</v>
      </c>
      <c r="C1492" s="3">
        <v>275724</v>
      </c>
      <c r="D1492" s="3">
        <v>0</v>
      </c>
      <c r="E1492" s="3">
        <v>49</v>
      </c>
      <c r="F1492" s="2">
        <v>3.7003755569458008E-2</v>
      </c>
      <c r="G1492" s="2">
        <v>3.1303789466619492E-2</v>
      </c>
      <c r="H1492" s="2">
        <v>4.3741378933191299E-2</v>
      </c>
    </row>
    <row r="1493" spans="1:8" x14ac:dyDescent="0.25">
      <c r="A1493" t="s">
        <v>9</v>
      </c>
      <c r="B1493" s="3">
        <v>492</v>
      </c>
      <c r="C1493" s="3">
        <v>275675</v>
      </c>
      <c r="D1493" s="3">
        <v>0</v>
      </c>
      <c r="E1493" s="3">
        <v>71</v>
      </c>
      <c r="F1493" s="2">
        <v>3.7003755569458008E-2</v>
      </c>
      <c r="G1493" s="2">
        <v>3.1303789466619492E-2</v>
      </c>
      <c r="H1493" s="2">
        <v>4.3741378933191299E-2</v>
      </c>
    </row>
    <row r="1494" spans="1:8" x14ac:dyDescent="0.25">
      <c r="A1494" t="s">
        <v>9</v>
      </c>
      <c r="B1494" s="3">
        <v>493</v>
      </c>
      <c r="C1494" s="3">
        <v>275604</v>
      </c>
      <c r="D1494" s="3">
        <v>0</v>
      </c>
      <c r="E1494" s="3">
        <v>52</v>
      </c>
      <c r="F1494" s="2">
        <v>3.7003755569458008E-2</v>
      </c>
      <c r="G1494" s="2">
        <v>3.1303789466619492E-2</v>
      </c>
      <c r="H1494" s="2">
        <v>4.3741378933191299E-2</v>
      </c>
    </row>
    <row r="1495" spans="1:8" x14ac:dyDescent="0.25">
      <c r="A1495" t="s">
        <v>9</v>
      </c>
      <c r="B1495" s="3">
        <v>494</v>
      </c>
      <c r="C1495" s="3">
        <v>275552</v>
      </c>
      <c r="D1495" s="3">
        <v>0</v>
      </c>
      <c r="E1495" s="3">
        <v>43</v>
      </c>
      <c r="F1495" s="2">
        <v>3.7003755569458008E-2</v>
      </c>
      <c r="G1495" s="2">
        <v>3.1303789466619492E-2</v>
      </c>
      <c r="H1495" s="2">
        <v>4.3741378933191299E-2</v>
      </c>
    </row>
    <row r="1496" spans="1:8" x14ac:dyDescent="0.25">
      <c r="A1496" t="s">
        <v>9</v>
      </c>
      <c r="B1496" s="3">
        <v>495</v>
      </c>
      <c r="C1496" s="3">
        <v>275509</v>
      </c>
      <c r="D1496" s="3">
        <v>0</v>
      </c>
      <c r="E1496" s="3">
        <v>75</v>
      </c>
      <c r="F1496" s="2">
        <v>3.7003755569458008E-2</v>
      </c>
      <c r="G1496" s="2">
        <v>3.1303789466619492E-2</v>
      </c>
      <c r="H1496" s="2">
        <v>4.3741378933191299E-2</v>
      </c>
    </row>
    <row r="1497" spans="1:8" x14ac:dyDescent="0.25">
      <c r="A1497" t="s">
        <v>9</v>
      </c>
      <c r="B1497" s="3">
        <v>496</v>
      </c>
      <c r="C1497" s="3">
        <v>275434</v>
      </c>
      <c r="D1497" s="3">
        <v>0</v>
      </c>
      <c r="E1497" s="3">
        <v>40</v>
      </c>
      <c r="F1497" s="2">
        <v>3.7003755569458008E-2</v>
      </c>
      <c r="G1497" s="2">
        <v>3.1303789466619492E-2</v>
      </c>
      <c r="H1497" s="2">
        <v>4.3741378933191299E-2</v>
      </c>
    </row>
    <row r="1498" spans="1:8" x14ac:dyDescent="0.25">
      <c r="A1498" t="s">
        <v>9</v>
      </c>
      <c r="B1498" s="3">
        <v>497</v>
      </c>
      <c r="C1498" s="3">
        <v>275394</v>
      </c>
      <c r="D1498" s="3">
        <v>1</v>
      </c>
      <c r="E1498" s="3">
        <v>49</v>
      </c>
      <c r="F1498" s="2">
        <v>3.736674040555954E-2</v>
      </c>
      <c r="G1498" s="2">
        <v>3.1627774238586426E-2</v>
      </c>
      <c r="H1498" s="2">
        <v>4.41468246281147E-2</v>
      </c>
    </row>
    <row r="1499" spans="1:8" x14ac:dyDescent="0.25">
      <c r="A1499" t="s">
        <v>9</v>
      </c>
      <c r="B1499" s="3">
        <v>498</v>
      </c>
      <c r="C1499" s="3">
        <v>275344</v>
      </c>
      <c r="D1499" s="3">
        <v>0</v>
      </c>
      <c r="E1499" s="3">
        <v>42</v>
      </c>
      <c r="F1499" s="2">
        <v>3.736674040555954E-2</v>
      </c>
      <c r="G1499" s="2">
        <v>3.1627774238586426E-2</v>
      </c>
      <c r="H1499" s="2">
        <v>4.41468246281147E-2</v>
      </c>
    </row>
    <row r="1500" spans="1:8" x14ac:dyDescent="0.25">
      <c r="A1500" t="s">
        <v>9</v>
      </c>
      <c r="B1500" s="3">
        <v>499</v>
      </c>
      <c r="C1500" s="3">
        <v>275302</v>
      </c>
      <c r="D1500" s="3">
        <v>0</v>
      </c>
      <c r="E1500" s="3">
        <v>36</v>
      </c>
      <c r="F1500" s="2">
        <v>3.736674040555954E-2</v>
      </c>
      <c r="G1500" s="2">
        <v>3.1627774238586426E-2</v>
      </c>
      <c r="H1500" s="2">
        <v>4.41468246281147E-2</v>
      </c>
    </row>
    <row r="1501" spans="1:8" x14ac:dyDescent="0.25">
      <c r="A1501" t="s">
        <v>9</v>
      </c>
      <c r="B1501" s="3">
        <v>500</v>
      </c>
      <c r="C1501" s="3">
        <v>275266</v>
      </c>
      <c r="D1501" s="3">
        <v>0</v>
      </c>
      <c r="E1501" s="3">
        <v>27</v>
      </c>
      <c r="F1501" s="2">
        <v>3.736674040555954E-2</v>
      </c>
      <c r="G1501" s="2">
        <v>3.1627774238586426E-2</v>
      </c>
      <c r="H1501" s="2">
        <v>4.41468246281147E-2</v>
      </c>
    </row>
    <row r="1502" spans="1:8" x14ac:dyDescent="0.25">
      <c r="A1502" t="s">
        <v>9</v>
      </c>
      <c r="B1502" s="3">
        <v>501</v>
      </c>
      <c r="C1502" s="3">
        <v>275239</v>
      </c>
      <c r="D1502" s="3">
        <v>0</v>
      </c>
      <c r="E1502" s="3">
        <v>35</v>
      </c>
      <c r="F1502" s="2">
        <v>3.736674040555954E-2</v>
      </c>
      <c r="G1502" s="2">
        <v>3.1627774238586426E-2</v>
      </c>
      <c r="H1502" s="2">
        <v>4.41468246281147E-2</v>
      </c>
    </row>
    <row r="1503" spans="1:8" x14ac:dyDescent="0.25">
      <c r="A1503" t="s">
        <v>9</v>
      </c>
      <c r="B1503" s="3">
        <v>502</v>
      </c>
      <c r="C1503" s="3">
        <v>275204</v>
      </c>
      <c r="D1503" s="3">
        <v>0</v>
      </c>
      <c r="E1503" s="3">
        <v>47</v>
      </c>
      <c r="F1503" s="2">
        <v>3.736674040555954E-2</v>
      </c>
      <c r="G1503" s="2">
        <v>3.1627774238586426E-2</v>
      </c>
      <c r="H1503" s="2">
        <v>4.41468246281147E-2</v>
      </c>
    </row>
    <row r="1504" spans="1:8" x14ac:dyDescent="0.25">
      <c r="A1504" t="s">
        <v>9</v>
      </c>
      <c r="B1504" s="3">
        <v>503</v>
      </c>
      <c r="C1504" s="3">
        <v>275157</v>
      </c>
      <c r="D1504" s="3">
        <v>0</v>
      </c>
      <c r="E1504" s="3">
        <v>74</v>
      </c>
      <c r="F1504" s="2">
        <v>3.736674040555954E-2</v>
      </c>
      <c r="G1504" s="2">
        <v>3.1627774238586426E-2</v>
      </c>
      <c r="H1504" s="2">
        <v>4.41468246281147E-2</v>
      </c>
    </row>
    <row r="1505" spans="1:8" x14ac:dyDescent="0.25">
      <c r="A1505" t="s">
        <v>9</v>
      </c>
      <c r="B1505" s="3">
        <v>504</v>
      </c>
      <c r="C1505" s="3">
        <v>275083</v>
      </c>
      <c r="D1505" s="3">
        <v>0</v>
      </c>
      <c r="E1505" s="3">
        <v>51</v>
      </c>
      <c r="F1505" s="2">
        <v>3.736674040555954E-2</v>
      </c>
      <c r="G1505" s="2">
        <v>3.1627774238586426E-2</v>
      </c>
      <c r="H1505" s="2">
        <v>4.41468246281147E-2</v>
      </c>
    </row>
    <row r="1506" spans="1:8" x14ac:dyDescent="0.25">
      <c r="A1506" t="s">
        <v>9</v>
      </c>
      <c r="B1506" s="3">
        <v>505</v>
      </c>
      <c r="C1506" s="3">
        <v>275032</v>
      </c>
      <c r="D1506" s="3">
        <v>0</v>
      </c>
      <c r="E1506" s="3">
        <v>57</v>
      </c>
      <c r="F1506" s="2">
        <v>3.736674040555954E-2</v>
      </c>
      <c r="G1506" s="2">
        <v>3.1627774238586426E-2</v>
      </c>
      <c r="H1506" s="2">
        <v>4.41468246281147E-2</v>
      </c>
    </row>
    <row r="1507" spans="1:8" x14ac:dyDescent="0.25">
      <c r="A1507" t="s">
        <v>9</v>
      </c>
      <c r="B1507" s="3">
        <v>506</v>
      </c>
      <c r="C1507" s="3">
        <v>274975</v>
      </c>
      <c r="D1507" s="3">
        <v>0</v>
      </c>
      <c r="E1507" s="3">
        <v>51</v>
      </c>
      <c r="F1507" s="2">
        <v>3.736674040555954E-2</v>
      </c>
      <c r="G1507" s="2">
        <v>3.1627774238586426E-2</v>
      </c>
      <c r="H1507" s="2">
        <v>4.41468246281147E-2</v>
      </c>
    </row>
    <row r="1508" spans="1:8" x14ac:dyDescent="0.25">
      <c r="A1508" t="s">
        <v>9</v>
      </c>
      <c r="B1508" s="3">
        <v>507</v>
      </c>
      <c r="C1508" s="3">
        <v>274924</v>
      </c>
      <c r="D1508" s="3">
        <v>0</v>
      </c>
      <c r="E1508" s="3">
        <v>30</v>
      </c>
      <c r="F1508" s="2">
        <v>3.736674040555954E-2</v>
      </c>
      <c r="G1508" s="2">
        <v>3.1627774238586426E-2</v>
      </c>
      <c r="H1508" s="2">
        <v>4.41468246281147E-2</v>
      </c>
    </row>
    <row r="1509" spans="1:8" x14ac:dyDescent="0.25">
      <c r="A1509" t="s">
        <v>9</v>
      </c>
      <c r="B1509" s="3">
        <v>508</v>
      </c>
      <c r="C1509" s="3">
        <v>274894</v>
      </c>
      <c r="D1509" s="3">
        <v>0</v>
      </c>
      <c r="E1509" s="3">
        <v>37</v>
      </c>
      <c r="F1509" s="2">
        <v>3.736674040555954E-2</v>
      </c>
      <c r="G1509" s="2">
        <v>3.1627774238586426E-2</v>
      </c>
      <c r="H1509" s="2">
        <v>4.41468246281147E-2</v>
      </c>
    </row>
    <row r="1510" spans="1:8" x14ac:dyDescent="0.25">
      <c r="A1510" t="s">
        <v>9</v>
      </c>
      <c r="B1510" s="3">
        <v>509</v>
      </c>
      <c r="C1510" s="3">
        <v>274857</v>
      </c>
      <c r="D1510" s="3">
        <v>0</v>
      </c>
      <c r="E1510" s="3">
        <v>52</v>
      </c>
      <c r="F1510" s="2">
        <v>3.736674040555954E-2</v>
      </c>
      <c r="G1510" s="2">
        <v>3.1627774238586426E-2</v>
      </c>
      <c r="H1510" s="2">
        <v>4.41468246281147E-2</v>
      </c>
    </row>
    <row r="1511" spans="1:8" x14ac:dyDescent="0.25">
      <c r="A1511" t="s">
        <v>9</v>
      </c>
      <c r="B1511" s="3">
        <v>510</v>
      </c>
      <c r="C1511" s="3">
        <v>274805</v>
      </c>
      <c r="D1511" s="3">
        <v>0</v>
      </c>
      <c r="E1511" s="3">
        <v>53</v>
      </c>
      <c r="F1511" s="2">
        <v>3.736674040555954E-2</v>
      </c>
      <c r="G1511" s="2">
        <v>3.1627774238586426E-2</v>
      </c>
      <c r="H1511" s="2">
        <v>4.41468246281147E-2</v>
      </c>
    </row>
    <row r="1512" spans="1:8" x14ac:dyDescent="0.25">
      <c r="A1512" t="s">
        <v>9</v>
      </c>
      <c r="B1512" s="3">
        <v>511</v>
      </c>
      <c r="C1512" s="3">
        <v>274752</v>
      </c>
      <c r="D1512" s="3">
        <v>0</v>
      </c>
      <c r="E1512" s="3">
        <v>60</v>
      </c>
      <c r="F1512" s="2">
        <v>3.736674040555954E-2</v>
      </c>
      <c r="G1512" s="2">
        <v>3.1627774238586426E-2</v>
      </c>
      <c r="H1512" s="2">
        <v>4.41468246281147E-2</v>
      </c>
    </row>
    <row r="1513" spans="1:8" x14ac:dyDescent="0.25">
      <c r="A1513" t="s">
        <v>9</v>
      </c>
      <c r="B1513" s="3">
        <v>512</v>
      </c>
      <c r="C1513" s="3">
        <v>274692</v>
      </c>
      <c r="D1513" s="3">
        <v>0</v>
      </c>
      <c r="E1513" s="3">
        <v>50</v>
      </c>
      <c r="F1513" s="2">
        <v>3.736674040555954E-2</v>
      </c>
      <c r="G1513" s="2">
        <v>3.1627774238586426E-2</v>
      </c>
      <c r="H1513" s="2">
        <v>4.41468246281147E-2</v>
      </c>
    </row>
    <row r="1514" spans="1:8" x14ac:dyDescent="0.25">
      <c r="A1514" t="s">
        <v>9</v>
      </c>
      <c r="B1514" s="3">
        <v>513</v>
      </c>
      <c r="C1514" s="3">
        <v>274642</v>
      </c>
      <c r="D1514" s="3">
        <v>0</v>
      </c>
      <c r="E1514" s="3">
        <v>54</v>
      </c>
      <c r="F1514" s="2">
        <v>3.736674040555954E-2</v>
      </c>
      <c r="G1514" s="2">
        <v>3.1627774238586426E-2</v>
      </c>
      <c r="H1514" s="2">
        <v>4.41468246281147E-2</v>
      </c>
    </row>
    <row r="1515" spans="1:8" x14ac:dyDescent="0.25">
      <c r="A1515" t="s">
        <v>9</v>
      </c>
      <c r="B1515" s="3">
        <v>514</v>
      </c>
      <c r="C1515" s="3">
        <v>274588</v>
      </c>
      <c r="D1515" s="3">
        <v>0</v>
      </c>
      <c r="E1515" s="3">
        <v>32</v>
      </c>
      <c r="F1515" s="2">
        <v>3.736674040555954E-2</v>
      </c>
      <c r="G1515" s="2">
        <v>3.1627774238586426E-2</v>
      </c>
      <c r="H1515" s="2">
        <v>4.41468246281147E-2</v>
      </c>
    </row>
    <row r="1516" spans="1:8" x14ac:dyDescent="0.25">
      <c r="A1516" t="s">
        <v>9</v>
      </c>
      <c r="B1516" s="3">
        <v>515</v>
      </c>
      <c r="C1516" s="3">
        <v>274556</v>
      </c>
      <c r="D1516" s="3">
        <v>1</v>
      </c>
      <c r="E1516" s="3">
        <v>36</v>
      </c>
      <c r="F1516" s="2">
        <v>3.7730827927589417E-2</v>
      </c>
      <c r="G1516" s="2">
        <v>3.1952880322933197E-2</v>
      </c>
      <c r="H1516" s="2">
        <v>4.4553350657224655E-2</v>
      </c>
    </row>
    <row r="1517" spans="1:8" x14ac:dyDescent="0.25">
      <c r="A1517" t="s">
        <v>9</v>
      </c>
      <c r="B1517" s="3">
        <v>516</v>
      </c>
      <c r="C1517" s="3">
        <v>274519</v>
      </c>
      <c r="D1517" s="3">
        <v>1</v>
      </c>
      <c r="E1517" s="3">
        <v>54</v>
      </c>
      <c r="F1517" s="2">
        <v>3.8094963878393173E-2</v>
      </c>
      <c r="G1517" s="2">
        <v>3.2278250902891159E-2</v>
      </c>
      <c r="H1517" s="2">
        <v>4.4959641993045807E-2</v>
      </c>
    </row>
    <row r="1518" spans="1:8" x14ac:dyDescent="0.25">
      <c r="A1518" t="s">
        <v>9</v>
      </c>
      <c r="B1518" s="3">
        <v>517</v>
      </c>
      <c r="C1518" s="3">
        <v>274464</v>
      </c>
      <c r="D1518" s="3">
        <v>0</v>
      </c>
      <c r="E1518" s="3">
        <v>50</v>
      </c>
      <c r="F1518" s="2">
        <v>3.8094963878393173E-2</v>
      </c>
      <c r="G1518" s="2">
        <v>3.2278250902891159E-2</v>
      </c>
      <c r="H1518" s="2">
        <v>4.4959641993045807E-2</v>
      </c>
    </row>
    <row r="1519" spans="1:8" x14ac:dyDescent="0.25">
      <c r="A1519" t="s">
        <v>9</v>
      </c>
      <c r="B1519" s="3">
        <v>518</v>
      </c>
      <c r="C1519" s="3">
        <v>274414</v>
      </c>
      <c r="D1519" s="3">
        <v>0</v>
      </c>
      <c r="E1519" s="3">
        <v>59</v>
      </c>
      <c r="F1519" s="2">
        <v>3.8094963878393173E-2</v>
      </c>
      <c r="G1519" s="2">
        <v>3.2278250902891159E-2</v>
      </c>
      <c r="H1519" s="2">
        <v>4.4959641993045807E-2</v>
      </c>
    </row>
    <row r="1520" spans="1:8" x14ac:dyDescent="0.25">
      <c r="A1520" t="s">
        <v>9</v>
      </c>
      <c r="B1520" s="3">
        <v>519</v>
      </c>
      <c r="C1520" s="3">
        <v>274355</v>
      </c>
      <c r="D1520" s="3">
        <v>0</v>
      </c>
      <c r="E1520" s="3">
        <v>49</v>
      </c>
      <c r="F1520" s="2">
        <v>3.8094963878393173E-2</v>
      </c>
      <c r="G1520" s="2">
        <v>3.2278250902891159E-2</v>
      </c>
      <c r="H1520" s="2">
        <v>4.4959641993045807E-2</v>
      </c>
    </row>
    <row r="1521" spans="1:8" x14ac:dyDescent="0.25">
      <c r="A1521" t="s">
        <v>9</v>
      </c>
      <c r="B1521" s="3">
        <v>520</v>
      </c>
      <c r="C1521" s="3">
        <v>274306</v>
      </c>
      <c r="D1521" s="3">
        <v>0</v>
      </c>
      <c r="E1521" s="3">
        <v>43</v>
      </c>
      <c r="F1521" s="2">
        <v>3.8094963878393173E-2</v>
      </c>
      <c r="G1521" s="2">
        <v>3.2278250902891159E-2</v>
      </c>
      <c r="H1521" s="2">
        <v>4.4959641993045807E-2</v>
      </c>
    </row>
    <row r="1522" spans="1:8" x14ac:dyDescent="0.25">
      <c r="A1522" t="s">
        <v>9</v>
      </c>
      <c r="B1522" s="3">
        <v>521</v>
      </c>
      <c r="C1522" s="3">
        <v>274263</v>
      </c>
      <c r="D1522" s="3">
        <v>0</v>
      </c>
      <c r="E1522" s="3">
        <v>28</v>
      </c>
      <c r="F1522" s="2">
        <v>3.8094963878393173E-2</v>
      </c>
      <c r="G1522" s="2">
        <v>3.2278250902891159E-2</v>
      </c>
      <c r="H1522" s="2">
        <v>4.4959641993045807E-2</v>
      </c>
    </row>
    <row r="1523" spans="1:8" x14ac:dyDescent="0.25">
      <c r="A1523" t="s">
        <v>9</v>
      </c>
      <c r="B1523" s="3">
        <v>522</v>
      </c>
      <c r="C1523" s="3">
        <v>274235</v>
      </c>
      <c r="D1523" s="3">
        <v>1</v>
      </c>
      <c r="E1523" s="3">
        <v>30</v>
      </c>
      <c r="F1523" s="2">
        <v>3.8459476083517075E-2</v>
      </c>
      <c r="G1523" s="2">
        <v>3.2604150474071503E-2</v>
      </c>
      <c r="H1523" s="2">
        <v>4.5366104692220688E-2</v>
      </c>
    </row>
    <row r="1524" spans="1:8" x14ac:dyDescent="0.25">
      <c r="A1524" t="s">
        <v>9</v>
      </c>
      <c r="B1524" s="3">
        <v>523</v>
      </c>
      <c r="C1524" s="3">
        <v>274204</v>
      </c>
      <c r="D1524" s="3">
        <v>0</v>
      </c>
      <c r="E1524" s="3">
        <v>67</v>
      </c>
      <c r="F1524" s="2">
        <v>3.8459476083517075E-2</v>
      </c>
      <c r="G1524" s="2">
        <v>3.2604150474071503E-2</v>
      </c>
      <c r="H1524" s="2">
        <v>4.5366104692220688E-2</v>
      </c>
    </row>
    <row r="1525" spans="1:8" x14ac:dyDescent="0.25">
      <c r="A1525" t="s">
        <v>9</v>
      </c>
      <c r="B1525" s="3">
        <v>524</v>
      </c>
      <c r="C1525" s="3">
        <v>274137</v>
      </c>
      <c r="D1525" s="3">
        <v>0</v>
      </c>
      <c r="E1525" s="3">
        <v>61</v>
      </c>
      <c r="F1525" s="2">
        <v>3.8459476083517075E-2</v>
      </c>
      <c r="G1525" s="2">
        <v>3.2604150474071503E-2</v>
      </c>
      <c r="H1525" s="2">
        <v>4.5366104692220688E-2</v>
      </c>
    </row>
    <row r="1526" spans="1:8" x14ac:dyDescent="0.25">
      <c r="A1526" t="s">
        <v>9</v>
      </c>
      <c r="B1526" s="3">
        <v>525</v>
      </c>
      <c r="C1526" s="3">
        <v>274076</v>
      </c>
      <c r="D1526" s="3">
        <v>0</v>
      </c>
      <c r="E1526" s="3">
        <v>52</v>
      </c>
      <c r="F1526" s="2">
        <v>3.8459476083517075E-2</v>
      </c>
      <c r="G1526" s="2">
        <v>3.2604150474071503E-2</v>
      </c>
      <c r="H1526" s="2">
        <v>4.5366104692220688E-2</v>
      </c>
    </row>
    <row r="1527" spans="1:8" x14ac:dyDescent="0.25">
      <c r="A1527" t="s">
        <v>9</v>
      </c>
      <c r="B1527" s="3">
        <v>526</v>
      </c>
      <c r="C1527" s="3">
        <v>274024</v>
      </c>
      <c r="D1527" s="3">
        <v>0</v>
      </c>
      <c r="E1527" s="3">
        <v>48</v>
      </c>
      <c r="F1527" s="2">
        <v>3.8459476083517075E-2</v>
      </c>
      <c r="G1527" s="2">
        <v>3.2604150474071503E-2</v>
      </c>
      <c r="H1527" s="2">
        <v>4.5366104692220688E-2</v>
      </c>
    </row>
    <row r="1528" spans="1:8" x14ac:dyDescent="0.25">
      <c r="A1528" t="s">
        <v>9</v>
      </c>
      <c r="B1528" s="3">
        <v>527</v>
      </c>
      <c r="C1528" s="3">
        <v>273976</v>
      </c>
      <c r="D1528" s="3">
        <v>0</v>
      </c>
      <c r="E1528" s="3">
        <v>50</v>
      </c>
      <c r="F1528" s="2">
        <v>3.8459476083517075E-2</v>
      </c>
      <c r="G1528" s="2">
        <v>3.2604150474071503E-2</v>
      </c>
      <c r="H1528" s="2">
        <v>4.5366104692220688E-2</v>
      </c>
    </row>
    <row r="1529" spans="1:8" x14ac:dyDescent="0.25">
      <c r="A1529" t="s">
        <v>9</v>
      </c>
      <c r="B1529" s="3">
        <v>528</v>
      </c>
      <c r="C1529" s="3">
        <v>273926</v>
      </c>
      <c r="D1529" s="3">
        <v>0</v>
      </c>
      <c r="E1529" s="3">
        <v>38</v>
      </c>
      <c r="F1529" s="2">
        <v>3.8459476083517075E-2</v>
      </c>
      <c r="G1529" s="2">
        <v>3.2604150474071503E-2</v>
      </c>
      <c r="H1529" s="2">
        <v>4.5366104692220688E-2</v>
      </c>
    </row>
    <row r="1530" spans="1:8" x14ac:dyDescent="0.25">
      <c r="A1530" t="s">
        <v>9</v>
      </c>
      <c r="B1530" s="3">
        <v>529</v>
      </c>
      <c r="C1530" s="3">
        <v>273888</v>
      </c>
      <c r="D1530" s="3">
        <v>0</v>
      </c>
      <c r="E1530" s="3">
        <v>20</v>
      </c>
      <c r="F1530" s="2">
        <v>3.8459476083517075E-2</v>
      </c>
      <c r="G1530" s="2">
        <v>3.2604150474071503E-2</v>
      </c>
      <c r="H1530" s="2">
        <v>4.5366104692220688E-2</v>
      </c>
    </row>
    <row r="1531" spans="1:8" x14ac:dyDescent="0.25">
      <c r="A1531" t="s">
        <v>9</v>
      </c>
      <c r="B1531" s="3">
        <v>530</v>
      </c>
      <c r="C1531" s="3">
        <v>273868</v>
      </c>
      <c r="D1531" s="3">
        <v>0</v>
      </c>
      <c r="E1531" s="3">
        <v>57</v>
      </c>
      <c r="F1531" s="2">
        <v>3.8459476083517075E-2</v>
      </c>
      <c r="G1531" s="2">
        <v>3.2604150474071503E-2</v>
      </c>
      <c r="H1531" s="2">
        <v>4.5366104692220688E-2</v>
      </c>
    </row>
    <row r="1532" spans="1:8" x14ac:dyDescent="0.25">
      <c r="A1532" t="s">
        <v>9</v>
      </c>
      <c r="B1532" s="3">
        <v>531</v>
      </c>
      <c r="C1532" s="3">
        <v>273811</v>
      </c>
      <c r="D1532" s="3">
        <v>1</v>
      </c>
      <c r="E1532" s="3">
        <v>55</v>
      </c>
      <c r="F1532" s="2">
        <v>3.8824550807476044E-2</v>
      </c>
      <c r="G1532" s="2">
        <v>3.2930728048086166E-2</v>
      </c>
      <c r="H1532" s="2">
        <v>4.5772984623908997E-2</v>
      </c>
    </row>
    <row r="1533" spans="1:8" x14ac:dyDescent="0.25">
      <c r="A1533" t="s">
        <v>9</v>
      </c>
      <c r="B1533" s="3">
        <v>532</v>
      </c>
      <c r="C1533" s="3">
        <v>273755</v>
      </c>
      <c r="D1533" s="3">
        <v>0</v>
      </c>
      <c r="E1533" s="3">
        <v>49</v>
      </c>
      <c r="F1533" s="2">
        <v>3.8824550807476044E-2</v>
      </c>
      <c r="G1533" s="2">
        <v>3.2930728048086166E-2</v>
      </c>
      <c r="H1533" s="2">
        <v>4.5772984623908997E-2</v>
      </c>
    </row>
    <row r="1534" spans="1:8" x14ac:dyDescent="0.25">
      <c r="A1534" t="s">
        <v>9</v>
      </c>
      <c r="B1534" s="3">
        <v>533</v>
      </c>
      <c r="C1534" s="3">
        <v>273706</v>
      </c>
      <c r="D1534" s="3">
        <v>0</v>
      </c>
      <c r="E1534" s="3">
        <v>48</v>
      </c>
      <c r="F1534" s="2">
        <v>3.8824550807476044E-2</v>
      </c>
      <c r="G1534" s="2">
        <v>3.2930728048086166E-2</v>
      </c>
      <c r="H1534" s="2">
        <v>4.5772984623908997E-2</v>
      </c>
    </row>
    <row r="1535" spans="1:8" x14ac:dyDescent="0.25">
      <c r="A1535" t="s">
        <v>9</v>
      </c>
      <c r="B1535" s="3">
        <v>534</v>
      </c>
      <c r="C1535" s="3">
        <v>273658</v>
      </c>
      <c r="D1535" s="3">
        <v>0</v>
      </c>
      <c r="E1535" s="3">
        <v>71</v>
      </c>
      <c r="F1535" s="2">
        <v>3.8824550807476044E-2</v>
      </c>
      <c r="G1535" s="2">
        <v>3.2930728048086166E-2</v>
      </c>
      <c r="H1535" s="2">
        <v>4.5772984623908997E-2</v>
      </c>
    </row>
    <row r="1536" spans="1:8" x14ac:dyDescent="0.25">
      <c r="A1536" t="s">
        <v>9</v>
      </c>
      <c r="B1536" s="3">
        <v>535</v>
      </c>
      <c r="C1536" s="3">
        <v>273587</v>
      </c>
      <c r="D1536" s="3">
        <v>0</v>
      </c>
      <c r="E1536" s="3">
        <v>31</v>
      </c>
      <c r="F1536" s="2">
        <v>3.8824550807476044E-2</v>
      </c>
      <c r="G1536" s="2">
        <v>3.2930728048086166E-2</v>
      </c>
      <c r="H1536" s="2">
        <v>4.5772984623908997E-2</v>
      </c>
    </row>
    <row r="1537" spans="1:8" x14ac:dyDescent="0.25">
      <c r="A1537" t="s">
        <v>9</v>
      </c>
      <c r="B1537" s="3">
        <v>536</v>
      </c>
      <c r="C1537" s="3">
        <v>273556</v>
      </c>
      <c r="D1537" s="3">
        <v>0</v>
      </c>
      <c r="E1537" s="3">
        <v>30</v>
      </c>
      <c r="F1537" s="2">
        <v>3.8824550807476044E-2</v>
      </c>
      <c r="G1537" s="2">
        <v>3.2930728048086166E-2</v>
      </c>
      <c r="H1537" s="2">
        <v>4.5772984623908997E-2</v>
      </c>
    </row>
    <row r="1538" spans="1:8" x14ac:dyDescent="0.25">
      <c r="A1538" t="s">
        <v>9</v>
      </c>
      <c r="B1538" s="3">
        <v>537</v>
      </c>
      <c r="C1538" s="3">
        <v>273526</v>
      </c>
      <c r="D1538" s="3">
        <v>0</v>
      </c>
      <c r="E1538" s="3">
        <v>56</v>
      </c>
      <c r="F1538" s="2">
        <v>3.8824550807476044E-2</v>
      </c>
      <c r="G1538" s="2">
        <v>3.2930728048086166E-2</v>
      </c>
      <c r="H1538" s="2">
        <v>4.5772984623908997E-2</v>
      </c>
    </row>
    <row r="1539" spans="1:8" x14ac:dyDescent="0.25">
      <c r="A1539" t="s">
        <v>9</v>
      </c>
      <c r="B1539" s="3">
        <v>538</v>
      </c>
      <c r="C1539" s="3">
        <v>273470</v>
      </c>
      <c r="D1539" s="3">
        <v>0</v>
      </c>
      <c r="E1539" s="3">
        <v>70</v>
      </c>
      <c r="F1539" s="2">
        <v>3.8824550807476044E-2</v>
      </c>
      <c r="G1539" s="2">
        <v>3.2930728048086166E-2</v>
      </c>
      <c r="H1539" s="2">
        <v>4.5772984623908997E-2</v>
      </c>
    </row>
    <row r="1540" spans="1:8" x14ac:dyDescent="0.25">
      <c r="A1540" t="s">
        <v>9</v>
      </c>
      <c r="B1540" s="3">
        <v>539</v>
      </c>
      <c r="C1540" s="3">
        <v>273400</v>
      </c>
      <c r="D1540" s="3">
        <v>0</v>
      </c>
      <c r="E1540" s="3">
        <v>49</v>
      </c>
      <c r="F1540" s="2">
        <v>3.8824550807476044E-2</v>
      </c>
      <c r="G1540" s="2">
        <v>3.2930728048086166E-2</v>
      </c>
      <c r="H1540" s="2">
        <v>4.5772984623908997E-2</v>
      </c>
    </row>
    <row r="1541" spans="1:8" x14ac:dyDescent="0.25">
      <c r="A1541" t="s">
        <v>9</v>
      </c>
      <c r="B1541" s="3">
        <v>540</v>
      </c>
      <c r="C1541" s="3">
        <v>273351</v>
      </c>
      <c r="D1541" s="3">
        <v>0</v>
      </c>
      <c r="E1541" s="3">
        <v>52</v>
      </c>
      <c r="F1541" s="2">
        <v>3.8824550807476044E-2</v>
      </c>
      <c r="G1541" s="2">
        <v>3.2930728048086166E-2</v>
      </c>
      <c r="H1541" s="2">
        <v>4.5772984623908997E-2</v>
      </c>
    </row>
    <row r="1542" spans="1:8" x14ac:dyDescent="0.25">
      <c r="A1542" t="s">
        <v>9</v>
      </c>
      <c r="B1542" s="3">
        <v>541</v>
      </c>
      <c r="C1542" s="3">
        <v>273299</v>
      </c>
      <c r="D1542" s="3">
        <v>0</v>
      </c>
      <c r="E1542" s="3">
        <v>62</v>
      </c>
      <c r="F1542" s="2">
        <v>3.8824550807476044E-2</v>
      </c>
      <c r="G1542" s="2">
        <v>3.2930728048086166E-2</v>
      </c>
      <c r="H1542" s="2">
        <v>4.5772984623908997E-2</v>
      </c>
    </row>
    <row r="1543" spans="1:8" x14ac:dyDescent="0.25">
      <c r="A1543" t="s">
        <v>9</v>
      </c>
      <c r="B1543" s="3">
        <v>542</v>
      </c>
      <c r="C1543" s="3">
        <v>273237</v>
      </c>
      <c r="D1543" s="3">
        <v>0</v>
      </c>
      <c r="E1543" s="3">
        <v>40</v>
      </c>
      <c r="F1543" s="2">
        <v>3.8824550807476044E-2</v>
      </c>
      <c r="G1543" s="2">
        <v>3.2930728048086166E-2</v>
      </c>
      <c r="H1543" s="2">
        <v>4.5772984623908997E-2</v>
      </c>
    </row>
    <row r="1544" spans="1:8" x14ac:dyDescent="0.25">
      <c r="A1544" t="s">
        <v>9</v>
      </c>
      <c r="B1544" s="3">
        <v>543</v>
      </c>
      <c r="C1544" s="3">
        <v>273197</v>
      </c>
      <c r="D1544" s="3">
        <v>0</v>
      </c>
      <c r="E1544" s="3">
        <v>28</v>
      </c>
      <c r="F1544" s="2">
        <v>3.8824550807476044E-2</v>
      </c>
      <c r="G1544" s="2">
        <v>3.2930728048086166E-2</v>
      </c>
      <c r="H1544" s="2">
        <v>4.5772984623908997E-2</v>
      </c>
    </row>
    <row r="1545" spans="1:8" x14ac:dyDescent="0.25">
      <c r="A1545" t="s">
        <v>9</v>
      </c>
      <c r="B1545" s="3">
        <v>544</v>
      </c>
      <c r="C1545" s="3">
        <v>273169</v>
      </c>
      <c r="D1545" s="3">
        <v>0</v>
      </c>
      <c r="E1545" s="3">
        <v>64</v>
      </c>
      <c r="F1545" s="2">
        <v>3.8824550807476044E-2</v>
      </c>
      <c r="G1545" s="2">
        <v>3.2930728048086166E-2</v>
      </c>
      <c r="H1545" s="2">
        <v>4.5772984623908997E-2</v>
      </c>
    </row>
    <row r="1546" spans="1:8" x14ac:dyDescent="0.25">
      <c r="A1546" t="s">
        <v>9</v>
      </c>
      <c r="B1546" s="3">
        <v>545</v>
      </c>
      <c r="C1546" s="3">
        <v>273105</v>
      </c>
      <c r="D1546" s="3">
        <v>1</v>
      </c>
      <c r="E1546" s="3">
        <v>55</v>
      </c>
      <c r="F1546" s="2">
        <v>3.9190568029880524E-2</v>
      </c>
      <c r="G1546" s="2">
        <v>3.3258285373449326E-2</v>
      </c>
      <c r="H1546" s="2">
        <v>4.6180747449398041E-2</v>
      </c>
    </row>
    <row r="1547" spans="1:8" x14ac:dyDescent="0.25">
      <c r="A1547" t="s">
        <v>9</v>
      </c>
      <c r="B1547" s="3">
        <v>546</v>
      </c>
      <c r="C1547" s="3">
        <v>273049</v>
      </c>
      <c r="D1547" s="3">
        <v>0</v>
      </c>
      <c r="E1547" s="3">
        <v>33</v>
      </c>
      <c r="F1547" s="2">
        <v>3.9190568029880524E-2</v>
      </c>
      <c r="G1547" s="2">
        <v>3.3258285373449326E-2</v>
      </c>
      <c r="H1547" s="2">
        <v>4.6180747449398041E-2</v>
      </c>
    </row>
    <row r="1548" spans="1:8" x14ac:dyDescent="0.25">
      <c r="A1548" t="s">
        <v>9</v>
      </c>
      <c r="B1548" s="3">
        <v>547</v>
      </c>
      <c r="C1548" s="3">
        <v>273016</v>
      </c>
      <c r="D1548" s="3">
        <v>1</v>
      </c>
      <c r="E1548" s="3">
        <v>61</v>
      </c>
      <c r="F1548" s="2">
        <v>3.9556700736284256E-2</v>
      </c>
      <c r="G1548" s="2">
        <v>3.3586151897907257E-2</v>
      </c>
      <c r="H1548" s="2">
        <v>4.6588379889726639E-2</v>
      </c>
    </row>
    <row r="1549" spans="1:8" x14ac:dyDescent="0.25">
      <c r="A1549" t="s">
        <v>9</v>
      </c>
      <c r="B1549" s="3">
        <v>548</v>
      </c>
      <c r="C1549" s="3">
        <v>272954</v>
      </c>
      <c r="D1549" s="3">
        <v>0</v>
      </c>
      <c r="E1549" s="3">
        <v>74</v>
      </c>
      <c r="F1549" s="2">
        <v>3.9556700736284256E-2</v>
      </c>
      <c r="G1549" s="2">
        <v>3.3586151897907257E-2</v>
      </c>
      <c r="H1549" s="2">
        <v>4.6588379889726639E-2</v>
      </c>
    </row>
    <row r="1550" spans="1:8" x14ac:dyDescent="0.25">
      <c r="A1550" t="s">
        <v>9</v>
      </c>
      <c r="B1550" s="3">
        <v>549</v>
      </c>
      <c r="C1550" s="3">
        <v>272880</v>
      </c>
      <c r="D1550" s="3">
        <v>0</v>
      </c>
      <c r="E1550" s="3">
        <v>22</v>
      </c>
      <c r="F1550" s="2">
        <v>3.9556700736284256E-2</v>
      </c>
      <c r="G1550" s="2">
        <v>3.3586151897907257E-2</v>
      </c>
      <c r="H1550" s="2">
        <v>4.6588379889726639E-2</v>
      </c>
    </row>
    <row r="1551" spans="1:8" x14ac:dyDescent="0.25">
      <c r="A1551" t="s">
        <v>9</v>
      </c>
      <c r="B1551" s="3">
        <v>550</v>
      </c>
      <c r="C1551" s="3">
        <v>272858</v>
      </c>
      <c r="D1551" s="3">
        <v>0</v>
      </c>
      <c r="E1551" s="3">
        <v>26</v>
      </c>
      <c r="F1551" s="2">
        <v>3.9556700736284256E-2</v>
      </c>
      <c r="G1551" s="2">
        <v>3.3586151897907257E-2</v>
      </c>
      <c r="H1551" s="2">
        <v>4.6588379889726639E-2</v>
      </c>
    </row>
    <row r="1552" spans="1:8" x14ac:dyDescent="0.25">
      <c r="A1552" t="s">
        <v>9</v>
      </c>
      <c r="B1552" s="3">
        <v>551</v>
      </c>
      <c r="C1552" s="3">
        <v>272832</v>
      </c>
      <c r="D1552" s="3">
        <v>0</v>
      </c>
      <c r="E1552" s="3">
        <v>68</v>
      </c>
      <c r="F1552" s="2">
        <v>3.9556700736284256E-2</v>
      </c>
      <c r="G1552" s="2">
        <v>3.3586151897907257E-2</v>
      </c>
      <c r="H1552" s="2">
        <v>4.6588379889726639E-2</v>
      </c>
    </row>
    <row r="1553" spans="1:8" x14ac:dyDescent="0.25">
      <c r="A1553" t="s">
        <v>9</v>
      </c>
      <c r="B1553" s="3">
        <v>552</v>
      </c>
      <c r="C1553" s="3">
        <v>272764</v>
      </c>
      <c r="D1553" s="3">
        <v>0</v>
      </c>
      <c r="E1553" s="3">
        <v>69</v>
      </c>
      <c r="F1553" s="2">
        <v>3.9556700736284256E-2</v>
      </c>
      <c r="G1553" s="2">
        <v>3.3586151897907257E-2</v>
      </c>
      <c r="H1553" s="2">
        <v>4.6588379889726639E-2</v>
      </c>
    </row>
    <row r="1554" spans="1:8" x14ac:dyDescent="0.25">
      <c r="A1554" t="s">
        <v>9</v>
      </c>
      <c r="B1554" s="3">
        <v>553</v>
      </c>
      <c r="C1554" s="3">
        <v>272695</v>
      </c>
      <c r="D1554" s="3">
        <v>0</v>
      </c>
      <c r="E1554" s="3">
        <v>56</v>
      </c>
      <c r="F1554" s="2">
        <v>3.9556700736284256E-2</v>
      </c>
      <c r="G1554" s="2">
        <v>3.3586151897907257E-2</v>
      </c>
      <c r="H1554" s="2">
        <v>4.6588379889726639E-2</v>
      </c>
    </row>
    <row r="1555" spans="1:8" x14ac:dyDescent="0.25">
      <c r="A1555" t="s">
        <v>9</v>
      </c>
      <c r="B1555" s="3">
        <v>554</v>
      </c>
      <c r="C1555" s="3">
        <v>272639</v>
      </c>
      <c r="D1555" s="3">
        <v>0</v>
      </c>
      <c r="E1555" s="3">
        <v>66</v>
      </c>
      <c r="F1555" s="2">
        <v>3.9556700736284256E-2</v>
      </c>
      <c r="G1555" s="2">
        <v>3.3586151897907257E-2</v>
      </c>
      <c r="H1555" s="2">
        <v>4.6588379889726639E-2</v>
      </c>
    </row>
    <row r="1556" spans="1:8" x14ac:dyDescent="0.25">
      <c r="A1556" t="s">
        <v>9</v>
      </c>
      <c r="B1556" s="3">
        <v>555</v>
      </c>
      <c r="C1556" s="3">
        <v>272573</v>
      </c>
      <c r="D1556" s="3">
        <v>0</v>
      </c>
      <c r="E1556" s="3">
        <v>87</v>
      </c>
      <c r="F1556" s="2">
        <v>3.9556700736284256E-2</v>
      </c>
      <c r="G1556" s="2">
        <v>3.3586151897907257E-2</v>
      </c>
      <c r="H1556" s="2">
        <v>4.6588379889726639E-2</v>
      </c>
    </row>
    <row r="1557" spans="1:8" x14ac:dyDescent="0.25">
      <c r="A1557" t="s">
        <v>9</v>
      </c>
      <c r="B1557" s="3">
        <v>556</v>
      </c>
      <c r="C1557" s="3">
        <v>272486</v>
      </c>
      <c r="D1557" s="3">
        <v>0</v>
      </c>
      <c r="E1557" s="3">
        <v>26</v>
      </c>
      <c r="F1557" s="2">
        <v>3.9556700736284256E-2</v>
      </c>
      <c r="G1557" s="2">
        <v>3.3586151897907257E-2</v>
      </c>
      <c r="H1557" s="2">
        <v>4.6588379889726639E-2</v>
      </c>
    </row>
    <row r="1558" spans="1:8" x14ac:dyDescent="0.25">
      <c r="A1558" t="s">
        <v>9</v>
      </c>
      <c r="B1558" s="3">
        <v>557</v>
      </c>
      <c r="C1558" s="3">
        <v>272460</v>
      </c>
      <c r="D1558" s="3">
        <v>0</v>
      </c>
      <c r="E1558" s="3">
        <v>29</v>
      </c>
      <c r="F1558" s="2">
        <v>3.9556700736284256E-2</v>
      </c>
      <c r="G1558" s="2">
        <v>3.3586151897907257E-2</v>
      </c>
      <c r="H1558" s="2">
        <v>4.6588379889726639E-2</v>
      </c>
    </row>
    <row r="1559" spans="1:8" x14ac:dyDescent="0.25">
      <c r="A1559" t="s">
        <v>9</v>
      </c>
      <c r="B1559" s="3">
        <v>558</v>
      </c>
      <c r="C1559" s="3">
        <v>272431</v>
      </c>
      <c r="D1559" s="3">
        <v>0</v>
      </c>
      <c r="E1559" s="3">
        <v>78</v>
      </c>
      <c r="F1559" s="2">
        <v>3.9556700736284256E-2</v>
      </c>
      <c r="G1559" s="2">
        <v>3.3586151897907257E-2</v>
      </c>
      <c r="H1559" s="2">
        <v>4.6588379889726639E-2</v>
      </c>
    </row>
    <row r="1560" spans="1:8" x14ac:dyDescent="0.25">
      <c r="A1560" t="s">
        <v>9</v>
      </c>
      <c r="B1560" s="3">
        <v>559</v>
      </c>
      <c r="C1560" s="3">
        <v>272353</v>
      </c>
      <c r="D1560" s="3">
        <v>0</v>
      </c>
      <c r="E1560" s="3">
        <v>90</v>
      </c>
      <c r="F1560" s="2">
        <v>3.9556700736284256E-2</v>
      </c>
      <c r="G1560" s="2">
        <v>3.3586151897907257E-2</v>
      </c>
      <c r="H1560" s="2">
        <v>4.6588379889726639E-2</v>
      </c>
    </row>
    <row r="1561" spans="1:8" x14ac:dyDescent="0.25">
      <c r="A1561" t="s">
        <v>9</v>
      </c>
      <c r="B1561" s="3">
        <v>560</v>
      </c>
      <c r="C1561" s="3">
        <v>272263</v>
      </c>
      <c r="D1561" s="3">
        <v>0</v>
      </c>
      <c r="E1561" s="3">
        <v>65</v>
      </c>
      <c r="F1561" s="2">
        <v>3.9556700736284256E-2</v>
      </c>
      <c r="G1561" s="2">
        <v>3.3586151897907257E-2</v>
      </c>
      <c r="H1561" s="2">
        <v>4.6588379889726639E-2</v>
      </c>
    </row>
    <row r="1562" spans="1:8" x14ac:dyDescent="0.25">
      <c r="A1562" t="s">
        <v>9</v>
      </c>
      <c r="B1562" s="3">
        <v>561</v>
      </c>
      <c r="C1562" s="3">
        <v>272198</v>
      </c>
      <c r="D1562" s="3">
        <v>1</v>
      </c>
      <c r="E1562" s="3">
        <v>71</v>
      </c>
      <c r="F1562" s="2">
        <v>3.9923936128616333E-2</v>
      </c>
      <c r="G1562" s="2">
        <v>3.3915124833583832E-2</v>
      </c>
      <c r="H1562" s="2">
        <v>4.6997096389532089E-2</v>
      </c>
    </row>
    <row r="1563" spans="1:8" x14ac:dyDescent="0.25">
      <c r="A1563" t="s">
        <v>9</v>
      </c>
      <c r="B1563" s="3">
        <v>562</v>
      </c>
      <c r="C1563" s="3">
        <v>272126</v>
      </c>
      <c r="D1563" s="3">
        <v>0</v>
      </c>
      <c r="E1563" s="3">
        <v>55</v>
      </c>
      <c r="F1563" s="2">
        <v>3.9923936128616333E-2</v>
      </c>
      <c r="G1563" s="2">
        <v>3.3915124833583832E-2</v>
      </c>
      <c r="H1563" s="2">
        <v>4.6997096389532089E-2</v>
      </c>
    </row>
    <row r="1564" spans="1:8" x14ac:dyDescent="0.25">
      <c r="A1564" t="s">
        <v>9</v>
      </c>
      <c r="B1564" s="3">
        <v>563</v>
      </c>
      <c r="C1564" s="3">
        <v>272071</v>
      </c>
      <c r="D1564" s="3">
        <v>1</v>
      </c>
      <c r="E1564" s="3">
        <v>20</v>
      </c>
      <c r="F1564" s="2">
        <v>4.0291342884302139E-2</v>
      </c>
      <c r="G1564" s="2">
        <v>3.4244444221258163E-2</v>
      </c>
      <c r="H1564" s="2">
        <v>4.7405745834112167E-2</v>
      </c>
    </row>
    <row r="1565" spans="1:8" x14ac:dyDescent="0.25">
      <c r="A1565" t="s">
        <v>9</v>
      </c>
      <c r="B1565" s="3">
        <v>564</v>
      </c>
      <c r="C1565" s="3">
        <v>272050</v>
      </c>
      <c r="D1565" s="3">
        <v>0</v>
      </c>
      <c r="E1565" s="3">
        <v>21</v>
      </c>
      <c r="F1565" s="2">
        <v>4.0291342884302139E-2</v>
      </c>
      <c r="G1565" s="2">
        <v>3.4244444221258163E-2</v>
      </c>
      <c r="H1565" s="2">
        <v>4.7405745834112167E-2</v>
      </c>
    </row>
    <row r="1566" spans="1:8" x14ac:dyDescent="0.25">
      <c r="A1566" t="s">
        <v>9</v>
      </c>
      <c r="B1566" s="3">
        <v>565</v>
      </c>
      <c r="C1566" s="3">
        <v>272029</v>
      </c>
      <c r="D1566" s="3">
        <v>0</v>
      </c>
      <c r="E1566" s="3">
        <v>69</v>
      </c>
      <c r="F1566" s="2">
        <v>4.0291342884302139E-2</v>
      </c>
      <c r="G1566" s="2">
        <v>3.4244444221258163E-2</v>
      </c>
      <c r="H1566" s="2">
        <v>4.7405745834112167E-2</v>
      </c>
    </row>
    <row r="1567" spans="1:8" x14ac:dyDescent="0.25">
      <c r="A1567" t="s">
        <v>9</v>
      </c>
      <c r="B1567" s="3">
        <v>566</v>
      </c>
      <c r="C1567" s="3">
        <v>271960</v>
      </c>
      <c r="D1567" s="3">
        <v>3</v>
      </c>
      <c r="E1567" s="3">
        <v>71</v>
      </c>
      <c r="F1567" s="2">
        <v>4.1393999010324478E-2</v>
      </c>
      <c r="G1567" s="2">
        <v>3.5234026610851288E-2</v>
      </c>
      <c r="H1567" s="2">
        <v>4.8630662262439728E-2</v>
      </c>
    </row>
    <row r="1568" spans="1:8" x14ac:dyDescent="0.25">
      <c r="A1568" t="s">
        <v>9</v>
      </c>
      <c r="B1568" s="3">
        <v>567</v>
      </c>
      <c r="C1568" s="3">
        <v>271886</v>
      </c>
      <c r="D1568" s="3">
        <v>0</v>
      </c>
      <c r="E1568" s="3">
        <v>42</v>
      </c>
      <c r="F1568" s="2">
        <v>4.1393999010324478E-2</v>
      </c>
      <c r="G1568" s="2">
        <v>3.5234026610851288E-2</v>
      </c>
      <c r="H1568" s="2">
        <v>4.8630662262439728E-2</v>
      </c>
    </row>
    <row r="1569" spans="1:8" x14ac:dyDescent="0.25">
      <c r="A1569" t="s">
        <v>9</v>
      </c>
      <c r="B1569" s="3">
        <v>568</v>
      </c>
      <c r="C1569" s="3">
        <v>271844</v>
      </c>
      <c r="D1569" s="3">
        <v>0</v>
      </c>
      <c r="E1569" s="3">
        <v>87</v>
      </c>
      <c r="F1569" s="2">
        <v>4.1393999010324478E-2</v>
      </c>
      <c r="G1569" s="2">
        <v>3.5234026610851288E-2</v>
      </c>
      <c r="H1569" s="2">
        <v>4.8630662262439728E-2</v>
      </c>
    </row>
    <row r="1570" spans="1:8" x14ac:dyDescent="0.25">
      <c r="A1570" t="s">
        <v>9</v>
      </c>
      <c r="B1570" s="3">
        <v>569</v>
      </c>
      <c r="C1570" s="3">
        <v>271757</v>
      </c>
      <c r="D1570" s="3">
        <v>0</v>
      </c>
      <c r="E1570" s="3">
        <v>78</v>
      </c>
      <c r="F1570" s="2">
        <v>4.1393999010324478E-2</v>
      </c>
      <c r="G1570" s="2">
        <v>3.5234026610851288E-2</v>
      </c>
      <c r="H1570" s="2">
        <v>4.8630662262439728E-2</v>
      </c>
    </row>
    <row r="1571" spans="1:8" x14ac:dyDescent="0.25">
      <c r="A1571" t="s">
        <v>9</v>
      </c>
      <c r="B1571" s="3">
        <v>570</v>
      </c>
      <c r="C1571" s="3">
        <v>271679</v>
      </c>
      <c r="D1571" s="3">
        <v>0</v>
      </c>
      <c r="E1571" s="3">
        <v>24</v>
      </c>
      <c r="F1571" s="2">
        <v>4.1393999010324478E-2</v>
      </c>
      <c r="G1571" s="2">
        <v>3.5234026610851288E-2</v>
      </c>
      <c r="H1571" s="2">
        <v>4.8630662262439728E-2</v>
      </c>
    </row>
    <row r="1572" spans="1:8" x14ac:dyDescent="0.25">
      <c r="A1572" t="s">
        <v>9</v>
      </c>
      <c r="B1572" s="3">
        <v>571</v>
      </c>
      <c r="C1572" s="3">
        <v>271655</v>
      </c>
      <c r="D1572" s="3">
        <v>0</v>
      </c>
      <c r="E1572" s="3">
        <v>26</v>
      </c>
      <c r="F1572" s="2">
        <v>4.1393999010324478E-2</v>
      </c>
      <c r="G1572" s="2">
        <v>3.5234026610851288E-2</v>
      </c>
      <c r="H1572" s="2">
        <v>4.8630662262439728E-2</v>
      </c>
    </row>
    <row r="1573" spans="1:8" x14ac:dyDescent="0.25">
      <c r="A1573" t="s">
        <v>9</v>
      </c>
      <c r="B1573" s="3">
        <v>572</v>
      </c>
      <c r="C1573" s="3">
        <v>271629</v>
      </c>
      <c r="D1573" s="3">
        <v>1</v>
      </c>
      <c r="E1573" s="3">
        <v>68</v>
      </c>
      <c r="F1573" s="2">
        <v>4.176199808716774E-2</v>
      </c>
      <c r="G1573" s="2">
        <v>3.556465357542038E-2</v>
      </c>
      <c r="H1573" s="2">
        <v>4.9038995057344437E-2</v>
      </c>
    </row>
    <row r="1574" spans="1:8" x14ac:dyDescent="0.25">
      <c r="A1574" t="s">
        <v>9</v>
      </c>
      <c r="B1574" s="3">
        <v>573</v>
      </c>
      <c r="C1574" s="3">
        <v>271560</v>
      </c>
      <c r="D1574" s="3">
        <v>0</v>
      </c>
      <c r="E1574" s="3">
        <v>58</v>
      </c>
      <c r="F1574" s="2">
        <v>4.176199808716774E-2</v>
      </c>
      <c r="G1574" s="2">
        <v>3.556465357542038E-2</v>
      </c>
      <c r="H1574" s="2">
        <v>4.9038995057344437E-2</v>
      </c>
    </row>
    <row r="1575" spans="1:8" x14ac:dyDescent="0.25">
      <c r="A1575" t="s">
        <v>9</v>
      </c>
      <c r="B1575" s="3">
        <v>574</v>
      </c>
      <c r="C1575" s="3">
        <v>271502</v>
      </c>
      <c r="D1575" s="3">
        <v>0</v>
      </c>
      <c r="E1575" s="3">
        <v>44</v>
      </c>
      <c r="F1575" s="2">
        <v>4.176199808716774E-2</v>
      </c>
      <c r="G1575" s="2">
        <v>3.556465357542038E-2</v>
      </c>
      <c r="H1575" s="2">
        <v>4.9038995057344437E-2</v>
      </c>
    </row>
    <row r="1576" spans="1:8" x14ac:dyDescent="0.25">
      <c r="A1576" t="s">
        <v>9</v>
      </c>
      <c r="B1576" s="3">
        <v>575</v>
      </c>
      <c r="C1576" s="3">
        <v>271458</v>
      </c>
      <c r="D1576" s="3">
        <v>0</v>
      </c>
      <c r="E1576" s="3">
        <v>91</v>
      </c>
      <c r="F1576" s="2">
        <v>4.176199808716774E-2</v>
      </c>
      <c r="G1576" s="2">
        <v>3.556465357542038E-2</v>
      </c>
      <c r="H1576" s="2">
        <v>4.9038995057344437E-2</v>
      </c>
    </row>
    <row r="1577" spans="1:8" x14ac:dyDescent="0.25">
      <c r="A1577" t="s">
        <v>9</v>
      </c>
      <c r="B1577" s="3">
        <v>576</v>
      </c>
      <c r="C1577" s="3">
        <v>271367</v>
      </c>
      <c r="D1577" s="3">
        <v>0</v>
      </c>
      <c r="E1577" s="3">
        <v>102</v>
      </c>
      <c r="F1577" s="2">
        <v>4.176199808716774E-2</v>
      </c>
      <c r="G1577" s="2">
        <v>3.556465357542038E-2</v>
      </c>
      <c r="H1577" s="2">
        <v>4.9038995057344437E-2</v>
      </c>
    </row>
    <row r="1578" spans="1:8" x14ac:dyDescent="0.25">
      <c r="A1578" t="s">
        <v>9</v>
      </c>
      <c r="B1578" s="3">
        <v>577</v>
      </c>
      <c r="C1578" s="3">
        <v>271265</v>
      </c>
      <c r="D1578" s="3">
        <v>0</v>
      </c>
      <c r="E1578" s="3">
        <v>23</v>
      </c>
      <c r="F1578" s="2">
        <v>4.176199808716774E-2</v>
      </c>
      <c r="G1578" s="2">
        <v>3.556465357542038E-2</v>
      </c>
      <c r="H1578" s="2">
        <v>4.9038995057344437E-2</v>
      </c>
    </row>
    <row r="1579" spans="1:8" x14ac:dyDescent="0.25">
      <c r="A1579" t="s">
        <v>9</v>
      </c>
      <c r="B1579" s="3">
        <v>578</v>
      </c>
      <c r="C1579" s="3">
        <v>271242</v>
      </c>
      <c r="D1579" s="3">
        <v>1</v>
      </c>
      <c r="E1579" s="3">
        <v>21</v>
      </c>
      <c r="F1579" s="2">
        <v>4.2130518704652786E-2</v>
      </c>
      <c r="G1579" s="2">
        <v>3.5895906388759613E-2</v>
      </c>
      <c r="H1579" s="2">
        <v>4.9447726458311081E-2</v>
      </c>
    </row>
    <row r="1580" spans="1:8" x14ac:dyDescent="0.25">
      <c r="A1580" t="s">
        <v>9</v>
      </c>
      <c r="B1580" s="3">
        <v>579</v>
      </c>
      <c r="C1580" s="3">
        <v>271220</v>
      </c>
      <c r="D1580" s="3">
        <v>0</v>
      </c>
      <c r="E1580" s="3">
        <v>85</v>
      </c>
      <c r="F1580" s="2">
        <v>4.2130518704652786E-2</v>
      </c>
      <c r="G1580" s="2">
        <v>3.5895906388759613E-2</v>
      </c>
      <c r="H1580" s="2">
        <v>4.9447726458311081E-2</v>
      </c>
    </row>
    <row r="1581" spans="1:8" x14ac:dyDescent="0.25">
      <c r="A1581" t="s">
        <v>9</v>
      </c>
      <c r="B1581" s="3">
        <v>580</v>
      </c>
      <c r="C1581" s="3">
        <v>271135</v>
      </c>
      <c r="D1581" s="3">
        <v>0</v>
      </c>
      <c r="E1581" s="3">
        <v>71</v>
      </c>
      <c r="F1581" s="2">
        <v>4.2130518704652786E-2</v>
      </c>
      <c r="G1581" s="2">
        <v>3.5895906388759613E-2</v>
      </c>
      <c r="H1581" s="2">
        <v>4.9447726458311081E-2</v>
      </c>
    </row>
    <row r="1582" spans="1:8" x14ac:dyDescent="0.25">
      <c r="A1582" t="s">
        <v>9</v>
      </c>
      <c r="B1582" s="3">
        <v>581</v>
      </c>
      <c r="C1582" s="3">
        <v>271064</v>
      </c>
      <c r="D1582" s="3">
        <v>1</v>
      </c>
      <c r="E1582" s="3">
        <v>50</v>
      </c>
      <c r="F1582" s="2">
        <v>4.2499277740716934E-2</v>
      </c>
      <c r="G1582" s="2">
        <v>3.6227550357580185E-2</v>
      </c>
      <c r="H1582" s="2">
        <v>4.9856502562761307E-2</v>
      </c>
    </row>
    <row r="1583" spans="1:8" x14ac:dyDescent="0.25">
      <c r="A1583" t="s">
        <v>9</v>
      </c>
      <c r="B1583" s="3">
        <v>582</v>
      </c>
      <c r="C1583" s="3">
        <v>271013</v>
      </c>
      <c r="D1583" s="3">
        <v>1</v>
      </c>
      <c r="E1583" s="3">
        <v>72</v>
      </c>
      <c r="F1583" s="2">
        <v>4.2868107557296753E-2</v>
      </c>
      <c r="G1583" s="2">
        <v>3.6559443920850754E-2</v>
      </c>
      <c r="H1583" s="2">
        <v>5.0265118479728699E-2</v>
      </c>
    </row>
    <row r="1584" spans="1:8" x14ac:dyDescent="0.25">
      <c r="A1584" t="s">
        <v>9</v>
      </c>
      <c r="B1584" s="3">
        <v>583</v>
      </c>
      <c r="C1584" s="3">
        <v>270940</v>
      </c>
      <c r="D1584" s="3">
        <v>0</v>
      </c>
      <c r="E1584" s="3">
        <v>92</v>
      </c>
      <c r="F1584" s="2">
        <v>4.2868107557296753E-2</v>
      </c>
      <c r="G1584" s="2">
        <v>3.6559443920850754E-2</v>
      </c>
      <c r="H1584" s="2">
        <v>5.0265118479728699E-2</v>
      </c>
    </row>
    <row r="1585" spans="1:8" x14ac:dyDescent="0.25">
      <c r="A1585" t="s">
        <v>9</v>
      </c>
      <c r="B1585" s="3">
        <v>584</v>
      </c>
      <c r="C1585" s="3">
        <v>270848</v>
      </c>
      <c r="D1585" s="3">
        <v>0</v>
      </c>
      <c r="E1585" s="3">
        <v>32</v>
      </c>
      <c r="F1585" s="2">
        <v>4.2868107557296753E-2</v>
      </c>
      <c r="G1585" s="2">
        <v>3.6559443920850754E-2</v>
      </c>
      <c r="H1585" s="2">
        <v>5.0265118479728699E-2</v>
      </c>
    </row>
    <row r="1586" spans="1:8" x14ac:dyDescent="0.25">
      <c r="A1586" t="s">
        <v>9</v>
      </c>
      <c r="B1586" s="3">
        <v>585</v>
      </c>
      <c r="C1586" s="3">
        <v>270816</v>
      </c>
      <c r="D1586" s="3">
        <v>0</v>
      </c>
      <c r="E1586" s="3">
        <v>20</v>
      </c>
      <c r="F1586" s="2">
        <v>4.2868107557296753E-2</v>
      </c>
      <c r="G1586" s="2">
        <v>3.6559443920850754E-2</v>
      </c>
      <c r="H1586" s="2">
        <v>5.0265118479728699E-2</v>
      </c>
    </row>
    <row r="1587" spans="1:8" x14ac:dyDescent="0.25">
      <c r="A1587" t="s">
        <v>9</v>
      </c>
      <c r="B1587" s="3">
        <v>586</v>
      </c>
      <c r="C1587" s="3">
        <v>270796</v>
      </c>
      <c r="D1587" s="3">
        <v>0</v>
      </c>
      <c r="E1587" s="3">
        <v>83</v>
      </c>
      <c r="F1587" s="2">
        <v>4.2868107557296753E-2</v>
      </c>
      <c r="G1587" s="2">
        <v>3.6559443920850754E-2</v>
      </c>
      <c r="H1587" s="2">
        <v>5.0265118479728699E-2</v>
      </c>
    </row>
    <row r="1588" spans="1:8" x14ac:dyDescent="0.25">
      <c r="A1588" t="s">
        <v>9</v>
      </c>
      <c r="B1588" s="3">
        <v>587</v>
      </c>
      <c r="C1588" s="3">
        <v>270713</v>
      </c>
      <c r="D1588" s="3">
        <v>0</v>
      </c>
      <c r="E1588" s="3">
        <v>81</v>
      </c>
      <c r="F1588" s="2">
        <v>4.2868107557296753E-2</v>
      </c>
      <c r="G1588" s="2">
        <v>3.6559443920850754E-2</v>
      </c>
      <c r="H1588" s="2">
        <v>5.0265118479728699E-2</v>
      </c>
    </row>
    <row r="1589" spans="1:8" x14ac:dyDescent="0.25">
      <c r="A1589" t="s">
        <v>9</v>
      </c>
      <c r="B1589" s="3">
        <v>588</v>
      </c>
      <c r="C1589" s="3">
        <v>270632</v>
      </c>
      <c r="D1589" s="3">
        <v>0</v>
      </c>
      <c r="E1589" s="3">
        <v>77</v>
      </c>
      <c r="F1589" s="2">
        <v>4.2868107557296753E-2</v>
      </c>
      <c r="G1589" s="2">
        <v>3.6559443920850754E-2</v>
      </c>
      <c r="H1589" s="2">
        <v>5.0265118479728699E-2</v>
      </c>
    </row>
    <row r="1590" spans="1:8" x14ac:dyDescent="0.25">
      <c r="A1590" t="s">
        <v>9</v>
      </c>
      <c r="B1590" s="3">
        <v>589</v>
      </c>
      <c r="C1590" s="3">
        <v>270555</v>
      </c>
      <c r="D1590" s="3">
        <v>1</v>
      </c>
      <c r="E1590" s="3">
        <v>67</v>
      </c>
      <c r="F1590" s="2">
        <v>4.3237559497356415E-2</v>
      </c>
      <c r="G1590" s="2">
        <v>3.6892034113407135E-2</v>
      </c>
      <c r="H1590" s="2">
        <v>5.0674255937337875E-2</v>
      </c>
    </row>
    <row r="1591" spans="1:8" x14ac:dyDescent="0.25">
      <c r="A1591" t="s">
        <v>9</v>
      </c>
      <c r="B1591" s="3">
        <v>590</v>
      </c>
      <c r="C1591" s="3">
        <v>270487</v>
      </c>
      <c r="D1591" s="3">
        <v>1</v>
      </c>
      <c r="E1591" s="3">
        <v>93</v>
      </c>
      <c r="F1591" s="2">
        <v>4.3607104569673538E-2</v>
      </c>
      <c r="G1591" s="2">
        <v>3.7224888801574707E-2</v>
      </c>
      <c r="H1591" s="2">
        <v>5.1083270460367203E-2</v>
      </c>
    </row>
    <row r="1592" spans="1:8" x14ac:dyDescent="0.25">
      <c r="A1592" t="s">
        <v>9</v>
      </c>
      <c r="B1592" s="3">
        <v>591</v>
      </c>
      <c r="C1592" s="3">
        <v>270393</v>
      </c>
      <c r="D1592" s="3">
        <v>1</v>
      </c>
      <c r="E1592" s="3">
        <v>20</v>
      </c>
      <c r="F1592" s="2">
        <v>4.3976776301860809E-2</v>
      </c>
      <c r="G1592" s="2">
        <v>3.7558034062385559E-2</v>
      </c>
      <c r="H1592" s="2">
        <v>5.1492206752300262E-2</v>
      </c>
    </row>
    <row r="1593" spans="1:8" x14ac:dyDescent="0.25">
      <c r="A1593" t="s">
        <v>9</v>
      </c>
      <c r="B1593" s="3">
        <v>592</v>
      </c>
      <c r="C1593" s="3">
        <v>270372</v>
      </c>
      <c r="D1593" s="3">
        <v>0</v>
      </c>
      <c r="E1593" s="3">
        <v>20</v>
      </c>
      <c r="F1593" s="2">
        <v>4.3976776301860809E-2</v>
      </c>
      <c r="G1593" s="2">
        <v>3.7558034062385559E-2</v>
      </c>
      <c r="H1593" s="2">
        <v>5.1492206752300262E-2</v>
      </c>
    </row>
    <row r="1594" spans="1:8" x14ac:dyDescent="0.25">
      <c r="A1594" t="s">
        <v>9</v>
      </c>
      <c r="B1594" s="3">
        <v>593</v>
      </c>
      <c r="C1594" s="3">
        <v>270352</v>
      </c>
      <c r="D1594" s="3">
        <v>0</v>
      </c>
      <c r="E1594" s="3">
        <v>87</v>
      </c>
      <c r="F1594" s="2">
        <v>4.3976776301860809E-2</v>
      </c>
      <c r="G1594" s="2">
        <v>3.7558034062385559E-2</v>
      </c>
      <c r="H1594" s="2">
        <v>5.1492206752300262E-2</v>
      </c>
    </row>
    <row r="1595" spans="1:8" x14ac:dyDescent="0.25">
      <c r="A1595" t="s">
        <v>9</v>
      </c>
      <c r="B1595" s="3">
        <v>594</v>
      </c>
      <c r="C1595" s="3">
        <v>270265</v>
      </c>
      <c r="D1595" s="3">
        <v>0</v>
      </c>
      <c r="E1595" s="3">
        <v>72</v>
      </c>
      <c r="F1595" s="2">
        <v>4.3976776301860809E-2</v>
      </c>
      <c r="G1595" s="2">
        <v>3.7558034062385559E-2</v>
      </c>
      <c r="H1595" s="2">
        <v>5.1492206752300262E-2</v>
      </c>
    </row>
    <row r="1596" spans="1:8" x14ac:dyDescent="0.25">
      <c r="A1596" t="s">
        <v>9</v>
      </c>
      <c r="B1596" s="3">
        <v>595</v>
      </c>
      <c r="C1596" s="3">
        <v>270193</v>
      </c>
      <c r="D1596" s="3">
        <v>0</v>
      </c>
      <c r="E1596" s="3">
        <v>68</v>
      </c>
      <c r="F1596" s="2">
        <v>4.3976776301860809E-2</v>
      </c>
      <c r="G1596" s="2">
        <v>3.7558034062385559E-2</v>
      </c>
      <c r="H1596" s="2">
        <v>5.1492206752300262E-2</v>
      </c>
    </row>
    <row r="1597" spans="1:8" x14ac:dyDescent="0.25">
      <c r="A1597" t="s">
        <v>9</v>
      </c>
      <c r="B1597" s="3">
        <v>596</v>
      </c>
      <c r="C1597" s="3">
        <v>270125</v>
      </c>
      <c r="D1597" s="3">
        <v>0</v>
      </c>
      <c r="E1597" s="3">
        <v>82</v>
      </c>
      <c r="F1597" s="2">
        <v>4.3976776301860809E-2</v>
      </c>
      <c r="G1597" s="2">
        <v>3.7558034062385559E-2</v>
      </c>
      <c r="H1597" s="2">
        <v>5.1492206752300262E-2</v>
      </c>
    </row>
    <row r="1598" spans="1:8" x14ac:dyDescent="0.25">
      <c r="A1598" t="s">
        <v>9</v>
      </c>
      <c r="B1598" s="3">
        <v>597</v>
      </c>
      <c r="C1598" s="3">
        <v>270043</v>
      </c>
      <c r="D1598" s="3">
        <v>0</v>
      </c>
      <c r="E1598" s="3">
        <v>108</v>
      </c>
      <c r="F1598" s="2">
        <v>4.3976776301860809E-2</v>
      </c>
      <c r="G1598" s="2">
        <v>3.7558034062385559E-2</v>
      </c>
      <c r="H1598" s="2">
        <v>5.1492206752300262E-2</v>
      </c>
    </row>
    <row r="1599" spans="1:8" x14ac:dyDescent="0.25">
      <c r="A1599" t="s">
        <v>9</v>
      </c>
      <c r="B1599" s="3">
        <v>598</v>
      </c>
      <c r="C1599" s="3">
        <v>269935</v>
      </c>
      <c r="D1599" s="3">
        <v>0</v>
      </c>
      <c r="E1599" s="3">
        <v>31</v>
      </c>
      <c r="F1599" s="2">
        <v>4.3976776301860809E-2</v>
      </c>
      <c r="G1599" s="2">
        <v>3.7558034062385559E-2</v>
      </c>
      <c r="H1599" s="2">
        <v>5.1492206752300262E-2</v>
      </c>
    </row>
    <row r="1600" spans="1:8" x14ac:dyDescent="0.25">
      <c r="A1600" t="s">
        <v>9</v>
      </c>
      <c r="B1600" s="3">
        <v>599</v>
      </c>
      <c r="C1600" s="3">
        <v>269904</v>
      </c>
      <c r="D1600" s="3">
        <v>0</v>
      </c>
      <c r="E1600" s="3">
        <v>19</v>
      </c>
      <c r="F1600" s="2">
        <v>4.3976776301860809E-2</v>
      </c>
      <c r="G1600" s="2">
        <v>3.7558034062385559E-2</v>
      </c>
      <c r="H1600" s="2">
        <v>5.1492206752300262E-2</v>
      </c>
    </row>
    <row r="1601" spans="1:8" x14ac:dyDescent="0.25">
      <c r="A1601" t="s">
        <v>9</v>
      </c>
      <c r="B1601" s="3">
        <v>600</v>
      </c>
      <c r="C1601" s="3">
        <v>269885</v>
      </c>
      <c r="D1601" s="3">
        <v>0</v>
      </c>
      <c r="E1601" s="3">
        <v>134</v>
      </c>
      <c r="F1601" s="2">
        <v>4.3976776301860809E-2</v>
      </c>
      <c r="G1601" s="2">
        <v>3.7558034062385559E-2</v>
      </c>
      <c r="H1601" s="2">
        <v>5.1492206752300262E-2</v>
      </c>
    </row>
    <row r="1602" spans="1:8" x14ac:dyDescent="0.25">
      <c r="A1602" t="s">
        <v>9</v>
      </c>
      <c r="B1602" s="3">
        <v>601</v>
      </c>
      <c r="C1602" s="3">
        <v>269751</v>
      </c>
      <c r="D1602" s="3">
        <v>0</v>
      </c>
      <c r="E1602" s="3">
        <v>95</v>
      </c>
      <c r="F1602" s="2">
        <v>4.3976776301860809E-2</v>
      </c>
      <c r="G1602" s="2">
        <v>3.7558034062385559E-2</v>
      </c>
      <c r="H1602" s="2">
        <v>5.1492206752300262E-2</v>
      </c>
    </row>
    <row r="1603" spans="1:8" x14ac:dyDescent="0.25">
      <c r="A1603" t="s">
        <v>9</v>
      </c>
      <c r="B1603" s="3">
        <v>602</v>
      </c>
      <c r="C1603" s="3">
        <v>269656</v>
      </c>
      <c r="D1603" s="3">
        <v>0</v>
      </c>
      <c r="E1603" s="3">
        <v>67</v>
      </c>
      <c r="F1603" s="2">
        <v>4.3976776301860809E-2</v>
      </c>
      <c r="G1603" s="2">
        <v>3.7558034062385559E-2</v>
      </c>
      <c r="H1603" s="2">
        <v>5.1492206752300262E-2</v>
      </c>
    </row>
    <row r="1604" spans="1:8" x14ac:dyDescent="0.25">
      <c r="A1604" t="s">
        <v>9</v>
      </c>
      <c r="B1604" s="3">
        <v>603</v>
      </c>
      <c r="C1604" s="3">
        <v>269589</v>
      </c>
      <c r="D1604" s="3">
        <v>0</v>
      </c>
      <c r="E1604" s="3">
        <v>104</v>
      </c>
      <c r="F1604" s="2">
        <v>4.3976776301860809E-2</v>
      </c>
      <c r="G1604" s="2">
        <v>3.7558034062385559E-2</v>
      </c>
      <c r="H1604" s="2">
        <v>5.1492206752300262E-2</v>
      </c>
    </row>
    <row r="1605" spans="1:8" x14ac:dyDescent="0.25">
      <c r="A1605" t="s">
        <v>9</v>
      </c>
      <c r="B1605" s="3">
        <v>604</v>
      </c>
      <c r="C1605" s="3">
        <v>269485</v>
      </c>
      <c r="D1605" s="3">
        <v>0</v>
      </c>
      <c r="E1605" s="3">
        <v>89</v>
      </c>
      <c r="F1605" s="2">
        <v>4.3976776301860809E-2</v>
      </c>
      <c r="G1605" s="2">
        <v>3.7558034062385559E-2</v>
      </c>
      <c r="H1605" s="2">
        <v>5.1492206752300262E-2</v>
      </c>
    </row>
    <row r="1606" spans="1:8" x14ac:dyDescent="0.25">
      <c r="A1606" t="s">
        <v>9</v>
      </c>
      <c r="B1606" s="3">
        <v>605</v>
      </c>
      <c r="C1606" s="3">
        <v>269396</v>
      </c>
      <c r="D1606" s="3">
        <v>0</v>
      </c>
      <c r="E1606" s="3">
        <v>21</v>
      </c>
      <c r="F1606" s="2">
        <v>4.3976776301860809E-2</v>
      </c>
      <c r="G1606" s="2">
        <v>3.7558034062385559E-2</v>
      </c>
      <c r="H1606" s="2">
        <v>5.1492206752300262E-2</v>
      </c>
    </row>
    <row r="1607" spans="1:8" x14ac:dyDescent="0.25">
      <c r="A1607" t="s">
        <v>9</v>
      </c>
      <c r="B1607" s="3">
        <v>606</v>
      </c>
      <c r="C1607" s="3">
        <v>269375</v>
      </c>
      <c r="D1607" s="3">
        <v>0</v>
      </c>
      <c r="E1607" s="3">
        <v>26</v>
      </c>
      <c r="F1607" s="2">
        <v>4.3976776301860809E-2</v>
      </c>
      <c r="G1607" s="2">
        <v>3.7558034062385559E-2</v>
      </c>
      <c r="H1607" s="2">
        <v>5.1492206752300262E-2</v>
      </c>
    </row>
    <row r="1608" spans="1:8" x14ac:dyDescent="0.25">
      <c r="A1608" t="s">
        <v>9</v>
      </c>
      <c r="B1608" s="3">
        <v>607</v>
      </c>
      <c r="C1608" s="3">
        <v>269349</v>
      </c>
      <c r="D1608" s="3">
        <v>0</v>
      </c>
      <c r="E1608" s="3">
        <v>69</v>
      </c>
      <c r="F1608" s="2">
        <v>4.3976776301860809E-2</v>
      </c>
      <c r="G1608" s="2">
        <v>3.7558034062385559E-2</v>
      </c>
      <c r="H1608" s="2">
        <v>5.1492206752300262E-2</v>
      </c>
    </row>
    <row r="1609" spans="1:8" x14ac:dyDescent="0.25">
      <c r="A1609" t="s">
        <v>9</v>
      </c>
      <c r="B1609" s="3">
        <v>608</v>
      </c>
      <c r="C1609" s="3">
        <v>269280</v>
      </c>
      <c r="D1609" s="3">
        <v>0</v>
      </c>
      <c r="E1609" s="3">
        <v>56</v>
      </c>
      <c r="F1609" s="2">
        <v>4.3976776301860809E-2</v>
      </c>
      <c r="G1609" s="2">
        <v>3.7558034062385559E-2</v>
      </c>
      <c r="H1609" s="2">
        <v>5.1492206752300262E-2</v>
      </c>
    </row>
    <row r="1610" spans="1:8" x14ac:dyDescent="0.25">
      <c r="A1610" t="s">
        <v>9</v>
      </c>
      <c r="B1610" s="3">
        <v>609</v>
      </c>
      <c r="C1610" s="3">
        <v>269224</v>
      </c>
      <c r="D1610" s="3">
        <v>0</v>
      </c>
      <c r="E1610" s="3">
        <v>38</v>
      </c>
      <c r="F1610" s="2">
        <v>4.3976776301860809E-2</v>
      </c>
      <c r="G1610" s="2">
        <v>3.7558034062385559E-2</v>
      </c>
      <c r="H1610" s="2">
        <v>5.1492206752300262E-2</v>
      </c>
    </row>
    <row r="1611" spans="1:8" x14ac:dyDescent="0.25">
      <c r="A1611" t="s">
        <v>9</v>
      </c>
      <c r="B1611" s="3">
        <v>610</v>
      </c>
      <c r="C1611" s="3">
        <v>269186</v>
      </c>
      <c r="D1611" s="3">
        <v>0</v>
      </c>
      <c r="E1611" s="3">
        <v>36</v>
      </c>
      <c r="F1611" s="2">
        <v>4.3976776301860809E-2</v>
      </c>
      <c r="G1611" s="2">
        <v>3.7558034062385559E-2</v>
      </c>
      <c r="H1611" s="2">
        <v>5.1492206752300262E-2</v>
      </c>
    </row>
    <row r="1612" spans="1:8" x14ac:dyDescent="0.25">
      <c r="A1612" t="s">
        <v>9</v>
      </c>
      <c r="B1612" s="3">
        <v>611</v>
      </c>
      <c r="C1612" s="3">
        <v>269150</v>
      </c>
      <c r="D1612" s="3">
        <v>1</v>
      </c>
      <c r="E1612" s="3">
        <v>53</v>
      </c>
      <c r="F1612" s="2">
        <v>4.4348150491714478E-2</v>
      </c>
      <c r="G1612" s="2">
        <v>3.7892751395702362E-2</v>
      </c>
      <c r="H1612" s="2">
        <v>5.1903001964092255E-2</v>
      </c>
    </row>
    <row r="1613" spans="1:8" x14ac:dyDescent="0.25">
      <c r="A1613" t="s">
        <v>9</v>
      </c>
      <c r="B1613" s="3">
        <v>612</v>
      </c>
      <c r="C1613" s="3">
        <v>269096</v>
      </c>
      <c r="D1613" s="3">
        <v>0</v>
      </c>
      <c r="E1613" s="3">
        <v>23</v>
      </c>
      <c r="F1613" s="2">
        <v>4.4348150491714478E-2</v>
      </c>
      <c r="G1613" s="2">
        <v>3.7892751395702362E-2</v>
      </c>
      <c r="H1613" s="2">
        <v>5.1903001964092255E-2</v>
      </c>
    </row>
    <row r="1614" spans="1:8" x14ac:dyDescent="0.25">
      <c r="A1614" t="s">
        <v>9</v>
      </c>
      <c r="B1614" s="3">
        <v>613</v>
      </c>
      <c r="C1614" s="3">
        <v>269073</v>
      </c>
      <c r="D1614" s="3">
        <v>1</v>
      </c>
      <c r="E1614" s="3">
        <v>20</v>
      </c>
      <c r="F1614" s="2">
        <v>4.4719632714986801E-2</v>
      </c>
      <c r="G1614" s="2">
        <v>3.8227744400501251E-2</v>
      </c>
      <c r="H1614" s="2">
        <v>5.2313696593046188E-2</v>
      </c>
    </row>
    <row r="1615" spans="1:8" x14ac:dyDescent="0.25">
      <c r="A1615" t="s">
        <v>9</v>
      </c>
      <c r="B1615" s="3">
        <v>614</v>
      </c>
      <c r="C1615" s="3">
        <v>269052</v>
      </c>
      <c r="D1615" s="3">
        <v>0</v>
      </c>
      <c r="E1615" s="3">
        <v>99</v>
      </c>
      <c r="F1615" s="2">
        <v>4.4719632714986801E-2</v>
      </c>
      <c r="G1615" s="2">
        <v>3.8227744400501251E-2</v>
      </c>
      <c r="H1615" s="2">
        <v>5.2313696593046188E-2</v>
      </c>
    </row>
    <row r="1616" spans="1:8" x14ac:dyDescent="0.25">
      <c r="A1616" t="s">
        <v>9</v>
      </c>
      <c r="B1616" s="3">
        <v>615</v>
      </c>
      <c r="C1616" s="3">
        <v>268953</v>
      </c>
      <c r="D1616" s="3">
        <v>0</v>
      </c>
      <c r="E1616" s="3">
        <v>63</v>
      </c>
      <c r="F1616" s="2">
        <v>4.4719632714986801E-2</v>
      </c>
      <c r="G1616" s="2">
        <v>3.8227744400501251E-2</v>
      </c>
      <c r="H1616" s="2">
        <v>5.2313696593046188E-2</v>
      </c>
    </row>
    <row r="1617" spans="1:8" x14ac:dyDescent="0.25">
      <c r="A1617" t="s">
        <v>9</v>
      </c>
      <c r="B1617" s="3">
        <v>616</v>
      </c>
      <c r="C1617" s="3">
        <v>268890</v>
      </c>
      <c r="D1617" s="3">
        <v>0</v>
      </c>
      <c r="E1617" s="3">
        <v>69</v>
      </c>
      <c r="F1617" s="2">
        <v>4.4719632714986801E-2</v>
      </c>
      <c r="G1617" s="2">
        <v>3.8227744400501251E-2</v>
      </c>
      <c r="H1617" s="2">
        <v>5.2313696593046188E-2</v>
      </c>
    </row>
    <row r="1618" spans="1:8" x14ac:dyDescent="0.25">
      <c r="A1618" t="s">
        <v>9</v>
      </c>
      <c r="B1618" s="3">
        <v>617</v>
      </c>
      <c r="C1618" s="3">
        <v>268821</v>
      </c>
      <c r="D1618" s="3">
        <v>0</v>
      </c>
      <c r="E1618" s="3">
        <v>83</v>
      </c>
      <c r="F1618" s="2">
        <v>4.4719632714986801E-2</v>
      </c>
      <c r="G1618" s="2">
        <v>3.8227744400501251E-2</v>
      </c>
      <c r="H1618" s="2">
        <v>5.2313696593046188E-2</v>
      </c>
    </row>
    <row r="1619" spans="1:8" x14ac:dyDescent="0.25">
      <c r="A1619" t="s">
        <v>9</v>
      </c>
      <c r="B1619" s="3">
        <v>618</v>
      </c>
      <c r="C1619" s="3">
        <v>268738</v>
      </c>
      <c r="D1619" s="3">
        <v>0</v>
      </c>
      <c r="E1619" s="3">
        <v>106</v>
      </c>
      <c r="F1619" s="2">
        <v>4.4719632714986801E-2</v>
      </c>
      <c r="G1619" s="2">
        <v>3.8227744400501251E-2</v>
      </c>
      <c r="H1619" s="2">
        <v>5.2313696593046188E-2</v>
      </c>
    </row>
    <row r="1620" spans="1:8" x14ac:dyDescent="0.25">
      <c r="A1620" t="s">
        <v>9</v>
      </c>
      <c r="B1620" s="3">
        <v>619</v>
      </c>
      <c r="C1620" s="3">
        <v>268632</v>
      </c>
      <c r="D1620" s="3">
        <v>0</v>
      </c>
      <c r="E1620" s="3">
        <v>25</v>
      </c>
      <c r="F1620" s="2">
        <v>4.4719632714986801E-2</v>
      </c>
      <c r="G1620" s="2">
        <v>3.8227744400501251E-2</v>
      </c>
      <c r="H1620" s="2">
        <v>5.2313696593046188E-2</v>
      </c>
    </row>
    <row r="1621" spans="1:8" x14ac:dyDescent="0.25">
      <c r="A1621" t="s">
        <v>9</v>
      </c>
      <c r="B1621" s="3">
        <v>620</v>
      </c>
      <c r="C1621" s="3">
        <v>268607</v>
      </c>
      <c r="D1621" s="3">
        <v>0</v>
      </c>
      <c r="E1621" s="3">
        <v>17</v>
      </c>
      <c r="F1621" s="2">
        <v>4.4719632714986801E-2</v>
      </c>
      <c r="G1621" s="2">
        <v>3.8227744400501251E-2</v>
      </c>
      <c r="H1621" s="2">
        <v>5.2313696593046188E-2</v>
      </c>
    </row>
    <row r="1622" spans="1:8" x14ac:dyDescent="0.25">
      <c r="A1622" t="s">
        <v>9</v>
      </c>
      <c r="B1622" s="3">
        <v>621</v>
      </c>
      <c r="C1622" s="3">
        <v>268590</v>
      </c>
      <c r="D1622" s="3">
        <v>0</v>
      </c>
      <c r="E1622" s="3">
        <v>86</v>
      </c>
      <c r="F1622" s="2">
        <v>4.4719632714986801E-2</v>
      </c>
      <c r="G1622" s="2">
        <v>3.8227744400501251E-2</v>
      </c>
      <c r="H1622" s="2">
        <v>5.2313696593046188E-2</v>
      </c>
    </row>
    <row r="1623" spans="1:8" x14ac:dyDescent="0.25">
      <c r="A1623" t="s">
        <v>9</v>
      </c>
      <c r="B1623" s="3">
        <v>622</v>
      </c>
      <c r="C1623" s="3">
        <v>268504</v>
      </c>
      <c r="D1623" s="3">
        <v>0</v>
      </c>
      <c r="E1623" s="3">
        <v>77</v>
      </c>
      <c r="F1623" s="2">
        <v>4.4719632714986801E-2</v>
      </c>
      <c r="G1623" s="2">
        <v>3.8227744400501251E-2</v>
      </c>
      <c r="H1623" s="2">
        <v>5.2313696593046188E-2</v>
      </c>
    </row>
    <row r="1624" spans="1:8" x14ac:dyDescent="0.25">
      <c r="A1624" t="s">
        <v>9</v>
      </c>
      <c r="B1624" s="3">
        <v>623</v>
      </c>
      <c r="C1624" s="3">
        <v>268427</v>
      </c>
      <c r="D1624" s="3">
        <v>1</v>
      </c>
      <c r="E1624" s="3">
        <v>81</v>
      </c>
      <c r="F1624" s="2">
        <v>4.5092005282640457E-2</v>
      </c>
      <c r="G1624" s="2">
        <v>3.8563642650842667E-2</v>
      </c>
      <c r="H1624" s="2">
        <v>5.2725255489349365E-2</v>
      </c>
    </row>
    <row r="1625" spans="1:8" x14ac:dyDescent="0.25">
      <c r="A1625" t="s">
        <v>9</v>
      </c>
      <c r="B1625" s="3">
        <v>624</v>
      </c>
      <c r="C1625" s="3">
        <v>268345</v>
      </c>
      <c r="D1625" s="3">
        <v>1</v>
      </c>
      <c r="E1625" s="3">
        <v>81</v>
      </c>
      <c r="F1625" s="2">
        <v>4.5464493334293365E-2</v>
      </c>
      <c r="G1625" s="2">
        <v>3.8899816572666168E-2</v>
      </c>
      <c r="H1625" s="2">
        <v>5.3136724978685379E-2</v>
      </c>
    </row>
    <row r="1626" spans="1:8" x14ac:dyDescent="0.25">
      <c r="A1626" t="s">
        <v>9</v>
      </c>
      <c r="B1626" s="3">
        <v>625</v>
      </c>
      <c r="C1626" s="3">
        <v>268263</v>
      </c>
      <c r="D1626" s="3">
        <v>2</v>
      </c>
      <c r="E1626" s="3">
        <v>101</v>
      </c>
      <c r="F1626" s="2">
        <v>4.620969295501709E-2</v>
      </c>
      <c r="G1626" s="2">
        <v>3.9572875946760178E-2</v>
      </c>
      <c r="H1626" s="2">
        <v>5.3959272801876068E-2</v>
      </c>
    </row>
    <row r="1627" spans="1:8" x14ac:dyDescent="0.25">
      <c r="A1627" t="s">
        <v>9</v>
      </c>
      <c r="B1627" s="3">
        <v>626</v>
      </c>
      <c r="C1627" s="3">
        <v>268160</v>
      </c>
      <c r="D1627" s="3">
        <v>0</v>
      </c>
      <c r="E1627" s="3">
        <v>37</v>
      </c>
      <c r="F1627" s="2">
        <v>4.620969295501709E-2</v>
      </c>
      <c r="G1627" s="2">
        <v>3.9572875946760178E-2</v>
      </c>
      <c r="H1627" s="2">
        <v>5.3959272801876068E-2</v>
      </c>
    </row>
    <row r="1628" spans="1:8" x14ac:dyDescent="0.25">
      <c r="A1628" t="s">
        <v>9</v>
      </c>
      <c r="B1628" s="3">
        <v>627</v>
      </c>
      <c r="C1628" s="3">
        <v>268123</v>
      </c>
      <c r="D1628" s="3">
        <v>1</v>
      </c>
      <c r="E1628" s="3">
        <v>25</v>
      </c>
      <c r="F1628" s="2">
        <v>4.6582482755184174E-2</v>
      </c>
      <c r="G1628" s="2">
        <v>3.9909824728965759E-2</v>
      </c>
      <c r="H1628" s="2">
        <v>5.4370459169149399E-2</v>
      </c>
    </row>
    <row r="1629" spans="1:8" x14ac:dyDescent="0.25">
      <c r="A1629" t="s">
        <v>9</v>
      </c>
      <c r="B1629" s="3">
        <v>628</v>
      </c>
      <c r="C1629" s="3">
        <v>268097</v>
      </c>
      <c r="D1629" s="3">
        <v>0</v>
      </c>
      <c r="E1629" s="3">
        <v>103</v>
      </c>
      <c r="F1629" s="2">
        <v>4.6582482755184174E-2</v>
      </c>
      <c r="G1629" s="2">
        <v>3.9909824728965759E-2</v>
      </c>
      <c r="H1629" s="2">
        <v>5.4370459169149399E-2</v>
      </c>
    </row>
    <row r="1630" spans="1:8" x14ac:dyDescent="0.25">
      <c r="A1630" t="s">
        <v>9</v>
      </c>
      <c r="B1630" s="3">
        <v>629</v>
      </c>
      <c r="C1630" s="3">
        <v>267994</v>
      </c>
      <c r="D1630" s="3">
        <v>0</v>
      </c>
      <c r="E1630" s="3">
        <v>79</v>
      </c>
      <c r="F1630" s="2">
        <v>4.6582482755184174E-2</v>
      </c>
      <c r="G1630" s="2">
        <v>3.9909824728965759E-2</v>
      </c>
      <c r="H1630" s="2">
        <v>5.4370459169149399E-2</v>
      </c>
    </row>
    <row r="1631" spans="1:8" x14ac:dyDescent="0.25">
      <c r="A1631" t="s">
        <v>9</v>
      </c>
      <c r="B1631" s="3">
        <v>630</v>
      </c>
      <c r="C1631" s="3">
        <v>267915</v>
      </c>
      <c r="D1631" s="3">
        <v>0</v>
      </c>
      <c r="E1631" s="3">
        <v>98</v>
      </c>
      <c r="F1631" s="2">
        <v>4.6582482755184174E-2</v>
      </c>
      <c r="G1631" s="2">
        <v>3.9909824728965759E-2</v>
      </c>
      <c r="H1631" s="2">
        <v>5.4370459169149399E-2</v>
      </c>
    </row>
    <row r="1632" spans="1:8" x14ac:dyDescent="0.25">
      <c r="A1632" t="s">
        <v>9</v>
      </c>
      <c r="B1632" s="3">
        <v>631</v>
      </c>
      <c r="C1632" s="3">
        <v>267817</v>
      </c>
      <c r="D1632" s="3">
        <v>0</v>
      </c>
      <c r="E1632" s="3">
        <v>86</v>
      </c>
      <c r="F1632" s="2">
        <v>4.6582482755184174E-2</v>
      </c>
      <c r="G1632" s="2">
        <v>3.9909824728965759E-2</v>
      </c>
      <c r="H1632" s="2">
        <v>5.4370459169149399E-2</v>
      </c>
    </row>
    <row r="1633" spans="1:8" x14ac:dyDescent="0.25">
      <c r="A1633" t="s">
        <v>9</v>
      </c>
      <c r="B1633" s="3">
        <v>632</v>
      </c>
      <c r="C1633" s="3">
        <v>267731</v>
      </c>
      <c r="D1633" s="3">
        <v>0</v>
      </c>
      <c r="E1633" s="3">
        <v>119</v>
      </c>
      <c r="F1633" s="2">
        <v>4.6582482755184174E-2</v>
      </c>
      <c r="G1633" s="2">
        <v>3.9909824728965759E-2</v>
      </c>
      <c r="H1633" s="2">
        <v>5.4370459169149399E-2</v>
      </c>
    </row>
    <row r="1634" spans="1:8" x14ac:dyDescent="0.25">
      <c r="A1634" t="s">
        <v>9</v>
      </c>
      <c r="B1634" s="3">
        <v>633</v>
      </c>
      <c r="C1634" s="3">
        <v>267612</v>
      </c>
      <c r="D1634" s="3">
        <v>0</v>
      </c>
      <c r="E1634" s="3">
        <v>27</v>
      </c>
      <c r="F1634" s="2">
        <v>4.6582482755184174E-2</v>
      </c>
      <c r="G1634" s="2">
        <v>3.9909824728965759E-2</v>
      </c>
      <c r="H1634" s="2">
        <v>5.4370459169149399E-2</v>
      </c>
    </row>
    <row r="1635" spans="1:8" x14ac:dyDescent="0.25">
      <c r="A1635" t="s">
        <v>9</v>
      </c>
      <c r="B1635" s="3">
        <v>634</v>
      </c>
      <c r="C1635" s="3">
        <v>267585</v>
      </c>
      <c r="D1635" s="3">
        <v>0</v>
      </c>
      <c r="E1635" s="3">
        <v>12</v>
      </c>
      <c r="F1635" s="2">
        <v>4.6582482755184174E-2</v>
      </c>
      <c r="G1635" s="2">
        <v>3.9909824728965759E-2</v>
      </c>
      <c r="H1635" s="2">
        <v>5.4370459169149399E-2</v>
      </c>
    </row>
    <row r="1636" spans="1:8" x14ac:dyDescent="0.25">
      <c r="A1636" t="s">
        <v>9</v>
      </c>
      <c r="B1636" s="3">
        <v>635</v>
      </c>
      <c r="C1636" s="3">
        <v>267573</v>
      </c>
      <c r="D1636" s="3">
        <v>0</v>
      </c>
      <c r="E1636" s="3">
        <v>67</v>
      </c>
      <c r="F1636" s="2">
        <v>4.6582482755184174E-2</v>
      </c>
      <c r="G1636" s="2">
        <v>3.9909824728965759E-2</v>
      </c>
      <c r="H1636" s="2">
        <v>5.4370459169149399E-2</v>
      </c>
    </row>
    <row r="1637" spans="1:8" x14ac:dyDescent="0.25">
      <c r="A1637" t="s">
        <v>9</v>
      </c>
      <c r="B1637" s="3">
        <v>636</v>
      </c>
      <c r="C1637" s="3">
        <v>267506</v>
      </c>
      <c r="D1637" s="3">
        <v>0</v>
      </c>
      <c r="E1637" s="3">
        <v>65</v>
      </c>
      <c r="F1637" s="2">
        <v>4.6582482755184174E-2</v>
      </c>
      <c r="G1637" s="2">
        <v>3.9909824728965759E-2</v>
      </c>
      <c r="H1637" s="2">
        <v>5.4370459169149399E-2</v>
      </c>
    </row>
    <row r="1638" spans="1:8" x14ac:dyDescent="0.25">
      <c r="A1638" t="s">
        <v>9</v>
      </c>
      <c r="B1638" s="3">
        <v>637</v>
      </c>
      <c r="C1638" s="3">
        <v>267441</v>
      </c>
      <c r="D1638" s="3">
        <v>0</v>
      </c>
      <c r="E1638" s="3">
        <v>54</v>
      </c>
      <c r="F1638" s="2">
        <v>4.6582482755184174E-2</v>
      </c>
      <c r="G1638" s="2">
        <v>3.9909824728965759E-2</v>
      </c>
      <c r="H1638" s="2">
        <v>5.4370459169149399E-2</v>
      </c>
    </row>
    <row r="1639" spans="1:8" x14ac:dyDescent="0.25">
      <c r="A1639" t="s">
        <v>9</v>
      </c>
      <c r="B1639" s="3">
        <v>638</v>
      </c>
      <c r="C1639" s="3">
        <v>267387</v>
      </c>
      <c r="D1639" s="3">
        <v>1</v>
      </c>
      <c r="E1639" s="3">
        <v>62</v>
      </c>
      <c r="F1639" s="2">
        <v>4.6956297010183334E-2</v>
      </c>
      <c r="G1639" s="2">
        <v>4.0247786790132523E-2</v>
      </c>
      <c r="H1639" s="2">
        <v>5.4782681167125702E-2</v>
      </c>
    </row>
    <row r="1640" spans="1:8" x14ac:dyDescent="0.25">
      <c r="A1640" t="s">
        <v>9</v>
      </c>
      <c r="B1640" s="3">
        <v>639</v>
      </c>
      <c r="C1640" s="3">
        <v>267324</v>
      </c>
      <c r="D1640" s="3">
        <v>0</v>
      </c>
      <c r="E1640" s="3">
        <v>44</v>
      </c>
      <c r="F1640" s="2">
        <v>4.6956297010183334E-2</v>
      </c>
      <c r="G1640" s="2">
        <v>4.0247786790132523E-2</v>
      </c>
      <c r="H1640" s="2">
        <v>5.4782681167125702E-2</v>
      </c>
    </row>
    <row r="1641" spans="1:8" x14ac:dyDescent="0.25">
      <c r="A1641" t="s">
        <v>9</v>
      </c>
      <c r="B1641" s="3">
        <v>640</v>
      </c>
      <c r="C1641" s="3">
        <v>267280</v>
      </c>
      <c r="D1641" s="3">
        <v>0</v>
      </c>
      <c r="E1641" s="3">
        <v>23</v>
      </c>
      <c r="F1641" s="2">
        <v>4.6956297010183334E-2</v>
      </c>
      <c r="G1641" s="2">
        <v>4.0247786790132523E-2</v>
      </c>
      <c r="H1641" s="2">
        <v>5.4782681167125702E-2</v>
      </c>
    </row>
    <row r="1642" spans="1:8" x14ac:dyDescent="0.25">
      <c r="A1642" t="s">
        <v>9</v>
      </c>
      <c r="B1642" s="3">
        <v>641</v>
      </c>
      <c r="C1642" s="3">
        <v>267257</v>
      </c>
      <c r="D1642" s="3">
        <v>0</v>
      </c>
      <c r="E1642" s="3">
        <v>22</v>
      </c>
      <c r="F1642" s="2">
        <v>4.6956297010183334E-2</v>
      </c>
      <c r="G1642" s="2">
        <v>4.0247786790132523E-2</v>
      </c>
      <c r="H1642" s="2">
        <v>5.4782681167125702E-2</v>
      </c>
    </row>
    <row r="1643" spans="1:8" x14ac:dyDescent="0.25">
      <c r="A1643" t="s">
        <v>9</v>
      </c>
      <c r="B1643" s="3">
        <v>642</v>
      </c>
      <c r="C1643" s="3">
        <v>267235</v>
      </c>
      <c r="D1643" s="3">
        <v>0</v>
      </c>
      <c r="E1643" s="3">
        <v>98</v>
      </c>
      <c r="F1643" s="2">
        <v>4.6956297010183334E-2</v>
      </c>
      <c r="G1643" s="2">
        <v>4.0247786790132523E-2</v>
      </c>
      <c r="H1643" s="2">
        <v>5.4782681167125702E-2</v>
      </c>
    </row>
    <row r="1644" spans="1:8" x14ac:dyDescent="0.25">
      <c r="A1644" t="s">
        <v>9</v>
      </c>
      <c r="B1644" s="3">
        <v>643</v>
      </c>
      <c r="C1644" s="3">
        <v>267137</v>
      </c>
      <c r="D1644" s="3">
        <v>0</v>
      </c>
      <c r="E1644" s="3">
        <v>90</v>
      </c>
      <c r="F1644" s="2">
        <v>4.6956297010183334E-2</v>
      </c>
      <c r="G1644" s="2">
        <v>4.0247786790132523E-2</v>
      </c>
      <c r="H1644" s="2">
        <v>5.4782681167125702E-2</v>
      </c>
    </row>
    <row r="1645" spans="1:8" x14ac:dyDescent="0.25">
      <c r="A1645" t="s">
        <v>9</v>
      </c>
      <c r="B1645" s="3">
        <v>644</v>
      </c>
      <c r="C1645" s="3">
        <v>267047</v>
      </c>
      <c r="D1645" s="3">
        <v>0</v>
      </c>
      <c r="E1645" s="3">
        <v>81</v>
      </c>
      <c r="F1645" s="2">
        <v>4.6956297010183334E-2</v>
      </c>
      <c r="G1645" s="2">
        <v>4.0247786790132523E-2</v>
      </c>
      <c r="H1645" s="2">
        <v>5.4782681167125702E-2</v>
      </c>
    </row>
    <row r="1646" spans="1:8" x14ac:dyDescent="0.25">
      <c r="A1646" t="s">
        <v>9</v>
      </c>
      <c r="B1646" s="3">
        <v>645</v>
      </c>
      <c r="C1646" s="3">
        <v>266966</v>
      </c>
      <c r="D1646" s="3">
        <v>0</v>
      </c>
      <c r="E1646" s="3">
        <v>110</v>
      </c>
      <c r="F1646" s="2">
        <v>4.6956297010183334E-2</v>
      </c>
      <c r="G1646" s="2">
        <v>4.0247786790132523E-2</v>
      </c>
      <c r="H1646" s="2">
        <v>5.4782681167125702E-2</v>
      </c>
    </row>
    <row r="1647" spans="1:8" x14ac:dyDescent="0.25">
      <c r="A1647" t="s">
        <v>9</v>
      </c>
      <c r="B1647" s="3">
        <v>646</v>
      </c>
      <c r="C1647" s="3">
        <v>266856</v>
      </c>
      <c r="D1647" s="3">
        <v>0</v>
      </c>
      <c r="E1647" s="3">
        <v>130</v>
      </c>
      <c r="F1647" s="2">
        <v>4.6956297010183334E-2</v>
      </c>
      <c r="G1647" s="2">
        <v>4.0247786790132523E-2</v>
      </c>
      <c r="H1647" s="2">
        <v>5.4782681167125702E-2</v>
      </c>
    </row>
    <row r="1648" spans="1:8" x14ac:dyDescent="0.25">
      <c r="A1648" t="s">
        <v>9</v>
      </c>
      <c r="B1648" s="3">
        <v>647</v>
      </c>
      <c r="C1648" s="3">
        <v>266726</v>
      </c>
      <c r="D1648" s="3">
        <v>1</v>
      </c>
      <c r="E1648" s="3">
        <v>35</v>
      </c>
      <c r="F1648" s="2">
        <v>4.7331038862466812E-2</v>
      </c>
      <c r="G1648" s="2">
        <v>4.0586676448583603E-2</v>
      </c>
      <c r="H1648" s="2">
        <v>5.5195815861225128E-2</v>
      </c>
    </row>
    <row r="1649" spans="1:8" x14ac:dyDescent="0.25">
      <c r="A1649" t="s">
        <v>9</v>
      </c>
      <c r="B1649" s="3">
        <v>648</v>
      </c>
      <c r="C1649" s="3">
        <v>266690</v>
      </c>
      <c r="D1649" s="3">
        <v>0</v>
      </c>
      <c r="E1649" s="3">
        <v>18</v>
      </c>
      <c r="F1649" s="2">
        <v>4.7331038862466812E-2</v>
      </c>
      <c r="G1649" s="2">
        <v>4.0586676448583603E-2</v>
      </c>
      <c r="H1649" s="2">
        <v>5.5195815861225128E-2</v>
      </c>
    </row>
    <row r="1650" spans="1:8" x14ac:dyDescent="0.25">
      <c r="A1650" t="s">
        <v>9</v>
      </c>
      <c r="B1650" s="3">
        <v>649</v>
      </c>
      <c r="C1650" s="3">
        <v>266672</v>
      </c>
      <c r="D1650" s="3">
        <v>0</v>
      </c>
      <c r="E1650" s="3">
        <v>145</v>
      </c>
      <c r="F1650" s="2">
        <v>4.7331038862466812E-2</v>
      </c>
      <c r="G1650" s="2">
        <v>4.0586676448583603E-2</v>
      </c>
      <c r="H1650" s="2">
        <v>5.5195815861225128E-2</v>
      </c>
    </row>
    <row r="1651" spans="1:8" x14ac:dyDescent="0.25">
      <c r="A1651" t="s">
        <v>9</v>
      </c>
      <c r="B1651" s="3">
        <v>650</v>
      </c>
      <c r="C1651" s="3">
        <v>266527</v>
      </c>
      <c r="D1651" s="3">
        <v>0</v>
      </c>
      <c r="E1651" s="3">
        <v>97</v>
      </c>
      <c r="F1651" s="2">
        <v>4.7331038862466812E-2</v>
      </c>
      <c r="G1651" s="2">
        <v>4.0586676448583603E-2</v>
      </c>
      <c r="H1651" s="2">
        <v>5.5195815861225128E-2</v>
      </c>
    </row>
    <row r="1652" spans="1:8" x14ac:dyDescent="0.25">
      <c r="A1652" t="s">
        <v>9</v>
      </c>
      <c r="B1652" s="3">
        <v>651</v>
      </c>
      <c r="C1652" s="3">
        <v>266430</v>
      </c>
      <c r="D1652" s="3">
        <v>0</v>
      </c>
      <c r="E1652" s="3">
        <v>107</v>
      </c>
      <c r="F1652" s="2">
        <v>4.7331038862466812E-2</v>
      </c>
      <c r="G1652" s="2">
        <v>4.0586676448583603E-2</v>
      </c>
      <c r="H1652" s="2">
        <v>5.5195815861225128E-2</v>
      </c>
    </row>
    <row r="1653" spans="1:8" x14ac:dyDescent="0.25">
      <c r="A1653" t="s">
        <v>9</v>
      </c>
      <c r="B1653" s="3">
        <v>652</v>
      </c>
      <c r="C1653" s="3">
        <v>266323</v>
      </c>
      <c r="D1653" s="3">
        <v>1</v>
      </c>
      <c r="E1653" s="3">
        <v>105</v>
      </c>
      <c r="F1653" s="2">
        <v>4.7706343233585358E-2</v>
      </c>
      <c r="G1653" s="2">
        <v>4.0926199406385422E-2</v>
      </c>
      <c r="H1653" s="2">
        <v>5.5609427392482758E-2</v>
      </c>
    </row>
    <row r="1654" spans="1:8" x14ac:dyDescent="0.25">
      <c r="A1654" t="s">
        <v>9</v>
      </c>
      <c r="B1654" s="3">
        <v>653</v>
      </c>
      <c r="C1654" s="3">
        <v>266217</v>
      </c>
      <c r="D1654" s="3">
        <v>1</v>
      </c>
      <c r="E1654" s="3">
        <v>127</v>
      </c>
      <c r="F1654" s="2">
        <v>4.808180034160614E-2</v>
      </c>
      <c r="G1654" s="2">
        <v>4.1266009211540222E-2</v>
      </c>
      <c r="H1654" s="2">
        <v>5.6023016571998596E-2</v>
      </c>
    </row>
    <row r="1655" spans="1:8" x14ac:dyDescent="0.25">
      <c r="A1655" t="s">
        <v>9</v>
      </c>
      <c r="B1655" s="3">
        <v>654</v>
      </c>
      <c r="C1655" s="3">
        <v>266089</v>
      </c>
      <c r="D1655" s="3">
        <v>0</v>
      </c>
      <c r="E1655" s="3">
        <v>37</v>
      </c>
      <c r="F1655" s="2">
        <v>4.808180034160614E-2</v>
      </c>
      <c r="G1655" s="2">
        <v>4.1266009211540222E-2</v>
      </c>
      <c r="H1655" s="2">
        <v>5.6023016571998596E-2</v>
      </c>
    </row>
    <row r="1656" spans="1:8" x14ac:dyDescent="0.25">
      <c r="A1656" t="s">
        <v>9</v>
      </c>
      <c r="B1656" s="3">
        <v>655</v>
      </c>
      <c r="C1656" s="3">
        <v>266052</v>
      </c>
      <c r="D1656" s="3">
        <v>2</v>
      </c>
      <c r="E1656" s="3">
        <v>35</v>
      </c>
      <c r="F1656" s="2">
        <v>4.8833169043064117E-2</v>
      </c>
      <c r="G1656" s="2">
        <v>4.1946511715650558E-2</v>
      </c>
      <c r="H1656" s="2">
        <v>5.6850135326385498E-2</v>
      </c>
    </row>
    <row r="1657" spans="1:8" x14ac:dyDescent="0.25">
      <c r="A1657" t="s">
        <v>9</v>
      </c>
      <c r="B1657" s="3">
        <v>656</v>
      </c>
      <c r="C1657" s="3">
        <v>266015</v>
      </c>
      <c r="D1657" s="3">
        <v>0</v>
      </c>
      <c r="E1657" s="3">
        <v>159</v>
      </c>
      <c r="F1657" s="2">
        <v>4.8833169043064117E-2</v>
      </c>
      <c r="G1657" s="2">
        <v>4.1946511715650558E-2</v>
      </c>
      <c r="H1657" s="2">
        <v>5.6850135326385498E-2</v>
      </c>
    </row>
    <row r="1658" spans="1:8" x14ac:dyDescent="0.25">
      <c r="A1658" t="s">
        <v>9</v>
      </c>
      <c r="B1658" s="3">
        <v>657</v>
      </c>
      <c r="C1658" s="3">
        <v>265856</v>
      </c>
      <c r="D1658" s="3">
        <v>0</v>
      </c>
      <c r="E1658" s="3">
        <v>110</v>
      </c>
      <c r="F1658" s="2">
        <v>4.8833169043064117E-2</v>
      </c>
      <c r="G1658" s="2">
        <v>4.1946511715650558E-2</v>
      </c>
      <c r="H1658" s="2">
        <v>5.6850135326385498E-2</v>
      </c>
    </row>
    <row r="1659" spans="1:8" x14ac:dyDescent="0.25">
      <c r="A1659" t="s">
        <v>9</v>
      </c>
      <c r="B1659" s="3">
        <v>658</v>
      </c>
      <c r="C1659" s="3">
        <v>265746</v>
      </c>
      <c r="D1659" s="3">
        <v>0</v>
      </c>
      <c r="E1659" s="3">
        <v>119</v>
      </c>
      <c r="F1659" s="2">
        <v>4.8833169043064117E-2</v>
      </c>
      <c r="G1659" s="2">
        <v>4.1946511715650558E-2</v>
      </c>
      <c r="H1659" s="2">
        <v>5.6850135326385498E-2</v>
      </c>
    </row>
    <row r="1660" spans="1:8" x14ac:dyDescent="0.25">
      <c r="A1660" t="s">
        <v>9</v>
      </c>
      <c r="B1660" s="3">
        <v>659</v>
      </c>
      <c r="C1660" s="3">
        <v>265627</v>
      </c>
      <c r="D1660" s="3">
        <v>1</v>
      </c>
      <c r="E1660" s="3">
        <v>128</v>
      </c>
      <c r="F1660" s="2">
        <v>4.9209453165531158E-2</v>
      </c>
      <c r="G1660" s="2">
        <v>4.2287498712539673E-2</v>
      </c>
      <c r="H1660" s="2">
        <v>5.7264123111963272E-2</v>
      </c>
    </row>
    <row r="1661" spans="1:8" x14ac:dyDescent="0.25">
      <c r="A1661" t="s">
        <v>9</v>
      </c>
      <c r="B1661" s="3">
        <v>660</v>
      </c>
      <c r="C1661" s="3">
        <v>265498</v>
      </c>
      <c r="D1661" s="3">
        <v>0</v>
      </c>
      <c r="E1661" s="3">
        <v>146</v>
      </c>
      <c r="F1661" s="2">
        <v>4.9209453165531158E-2</v>
      </c>
      <c r="G1661" s="2">
        <v>4.2287498712539673E-2</v>
      </c>
      <c r="H1661" s="2">
        <v>5.7264123111963272E-2</v>
      </c>
    </row>
    <row r="1662" spans="1:8" x14ac:dyDescent="0.25">
      <c r="A1662" t="s">
        <v>9</v>
      </c>
      <c r="B1662" s="3">
        <v>661</v>
      </c>
      <c r="C1662" s="3">
        <v>265352</v>
      </c>
      <c r="D1662" s="3">
        <v>0</v>
      </c>
      <c r="E1662" s="3">
        <v>37</v>
      </c>
      <c r="F1662" s="2">
        <v>4.9209453165531158E-2</v>
      </c>
      <c r="G1662" s="2">
        <v>4.2287498712539673E-2</v>
      </c>
      <c r="H1662" s="2">
        <v>5.7264123111963272E-2</v>
      </c>
    </row>
    <row r="1663" spans="1:8" x14ac:dyDescent="0.25">
      <c r="A1663" t="s">
        <v>9</v>
      </c>
      <c r="B1663" s="3">
        <v>662</v>
      </c>
      <c r="C1663" s="3">
        <v>265315</v>
      </c>
      <c r="D1663" s="3">
        <v>0</v>
      </c>
      <c r="E1663" s="3">
        <v>30</v>
      </c>
      <c r="F1663" s="2">
        <v>4.9209453165531158E-2</v>
      </c>
      <c r="G1663" s="2">
        <v>4.2287498712539673E-2</v>
      </c>
      <c r="H1663" s="2">
        <v>5.7264123111963272E-2</v>
      </c>
    </row>
    <row r="1664" spans="1:8" x14ac:dyDescent="0.25">
      <c r="A1664" t="s">
        <v>9</v>
      </c>
      <c r="B1664" s="3">
        <v>663</v>
      </c>
      <c r="C1664" s="3">
        <v>265285</v>
      </c>
      <c r="D1664" s="3">
        <v>0</v>
      </c>
      <c r="E1664" s="3">
        <v>191</v>
      </c>
      <c r="F1664" s="2">
        <v>4.9209453165531158E-2</v>
      </c>
      <c r="G1664" s="2">
        <v>4.2287498712539673E-2</v>
      </c>
      <c r="H1664" s="2">
        <v>5.7264123111963272E-2</v>
      </c>
    </row>
    <row r="1665" spans="1:8" x14ac:dyDescent="0.25">
      <c r="A1665" t="s">
        <v>9</v>
      </c>
      <c r="B1665" s="3">
        <v>664</v>
      </c>
      <c r="C1665" s="3">
        <v>265094</v>
      </c>
      <c r="D1665" s="3">
        <v>0</v>
      </c>
      <c r="E1665" s="3">
        <v>114</v>
      </c>
      <c r="F1665" s="2">
        <v>4.9209453165531158E-2</v>
      </c>
      <c r="G1665" s="2">
        <v>4.2287498712539673E-2</v>
      </c>
      <c r="H1665" s="2">
        <v>5.7264123111963272E-2</v>
      </c>
    </row>
    <row r="1666" spans="1:8" x14ac:dyDescent="0.25">
      <c r="A1666" t="s">
        <v>9</v>
      </c>
      <c r="B1666" s="3">
        <v>665</v>
      </c>
      <c r="C1666" s="3">
        <v>264980</v>
      </c>
      <c r="D1666" s="3">
        <v>1</v>
      </c>
      <c r="E1666" s="3">
        <v>126</v>
      </c>
      <c r="F1666" s="2">
        <v>4.9586653709411621E-2</v>
      </c>
      <c r="G1666" s="2">
        <v>4.2629402130842209E-2</v>
      </c>
      <c r="H1666" s="2">
        <v>5.7679023593664169E-2</v>
      </c>
    </row>
    <row r="1667" spans="1:8" x14ac:dyDescent="0.25">
      <c r="A1667" t="s">
        <v>9</v>
      </c>
      <c r="B1667" s="3">
        <v>666</v>
      </c>
      <c r="C1667" s="3">
        <v>264853</v>
      </c>
      <c r="D1667" s="3">
        <v>0</v>
      </c>
      <c r="E1667" s="3">
        <v>142</v>
      </c>
      <c r="F1667" s="2">
        <v>4.9586653709411621E-2</v>
      </c>
      <c r="G1667" s="2">
        <v>4.2629402130842209E-2</v>
      </c>
      <c r="H1667" s="2">
        <v>5.7679023593664169E-2</v>
      </c>
    </row>
    <row r="1668" spans="1:8" x14ac:dyDescent="0.25">
      <c r="A1668" t="s">
        <v>9</v>
      </c>
      <c r="B1668" s="3">
        <v>667</v>
      </c>
      <c r="C1668" s="3">
        <v>264711</v>
      </c>
      <c r="D1668" s="3">
        <v>0</v>
      </c>
      <c r="E1668" s="3">
        <v>168</v>
      </c>
      <c r="F1668" s="2">
        <v>4.9586653709411621E-2</v>
      </c>
      <c r="G1668" s="2">
        <v>4.2629402130842209E-2</v>
      </c>
      <c r="H1668" s="2">
        <v>5.7679023593664169E-2</v>
      </c>
    </row>
    <row r="1669" spans="1:8" x14ac:dyDescent="0.25">
      <c r="A1669" t="s">
        <v>9</v>
      </c>
      <c r="B1669" s="3">
        <v>668</v>
      </c>
      <c r="C1669" s="3">
        <v>264543</v>
      </c>
      <c r="D1669" s="3">
        <v>0</v>
      </c>
      <c r="E1669" s="3">
        <v>63</v>
      </c>
      <c r="F1669" s="2">
        <v>4.9586653709411621E-2</v>
      </c>
      <c r="G1669" s="2">
        <v>4.2629402130842209E-2</v>
      </c>
      <c r="H1669" s="2">
        <v>5.7679023593664169E-2</v>
      </c>
    </row>
    <row r="1670" spans="1:8" x14ac:dyDescent="0.25">
      <c r="A1670" t="s">
        <v>9</v>
      </c>
      <c r="B1670" s="3">
        <v>669</v>
      </c>
      <c r="C1670" s="3">
        <v>264480</v>
      </c>
      <c r="D1670" s="3">
        <v>0</v>
      </c>
      <c r="E1670" s="3">
        <v>58</v>
      </c>
      <c r="F1670" s="2">
        <v>4.9586653709411621E-2</v>
      </c>
      <c r="G1670" s="2">
        <v>4.2629402130842209E-2</v>
      </c>
      <c r="H1670" s="2">
        <v>5.7679023593664169E-2</v>
      </c>
    </row>
    <row r="1671" spans="1:8" x14ac:dyDescent="0.25">
      <c r="A1671" t="s">
        <v>9</v>
      </c>
      <c r="B1671" s="3">
        <v>670</v>
      </c>
      <c r="C1671" s="3">
        <v>264422</v>
      </c>
      <c r="D1671" s="3">
        <v>0</v>
      </c>
      <c r="E1671" s="3">
        <v>163</v>
      </c>
      <c r="F1671" s="2">
        <v>4.9586653709411621E-2</v>
      </c>
      <c r="G1671" s="2">
        <v>4.2629402130842209E-2</v>
      </c>
      <c r="H1671" s="2">
        <v>5.7679023593664169E-2</v>
      </c>
    </row>
    <row r="1672" spans="1:8" x14ac:dyDescent="0.25">
      <c r="A1672" t="s">
        <v>9</v>
      </c>
      <c r="B1672" s="3">
        <v>671</v>
      </c>
      <c r="C1672" s="3">
        <v>264259</v>
      </c>
      <c r="D1672" s="3">
        <v>0</v>
      </c>
      <c r="E1672" s="3">
        <v>167</v>
      </c>
      <c r="F1672" s="2">
        <v>4.9586653709411621E-2</v>
      </c>
      <c r="G1672" s="2">
        <v>4.2629402130842209E-2</v>
      </c>
      <c r="H1672" s="2">
        <v>5.7679023593664169E-2</v>
      </c>
    </row>
    <row r="1673" spans="1:8" x14ac:dyDescent="0.25">
      <c r="A1673" t="s">
        <v>9</v>
      </c>
      <c r="B1673" s="3">
        <v>672</v>
      </c>
      <c r="C1673" s="3">
        <v>264092</v>
      </c>
      <c r="D1673" s="3">
        <v>0</v>
      </c>
      <c r="E1673" s="3">
        <v>144</v>
      </c>
      <c r="F1673" s="2">
        <v>4.9586653709411621E-2</v>
      </c>
      <c r="G1673" s="2">
        <v>4.2629402130842209E-2</v>
      </c>
      <c r="H1673" s="2">
        <v>5.7679023593664169E-2</v>
      </c>
    </row>
    <row r="1674" spans="1:8" x14ac:dyDescent="0.25">
      <c r="A1674" t="s">
        <v>9</v>
      </c>
      <c r="B1674" s="3">
        <v>673</v>
      </c>
      <c r="C1674" s="3">
        <v>263948</v>
      </c>
      <c r="D1674" s="3">
        <v>0</v>
      </c>
      <c r="E1674" s="3">
        <v>105</v>
      </c>
      <c r="F1674" s="2">
        <v>4.9586653709411621E-2</v>
      </c>
      <c r="G1674" s="2">
        <v>4.2629402130842209E-2</v>
      </c>
      <c r="H1674" s="2">
        <v>5.7679023593664169E-2</v>
      </c>
    </row>
    <row r="1675" spans="1:8" x14ac:dyDescent="0.25">
      <c r="A1675" t="s">
        <v>9</v>
      </c>
      <c r="B1675" s="3">
        <v>674</v>
      </c>
      <c r="C1675" s="3">
        <v>263843</v>
      </c>
      <c r="D1675" s="3">
        <v>0</v>
      </c>
      <c r="E1675" s="3">
        <v>104</v>
      </c>
      <c r="F1675" s="2">
        <v>4.9586653709411621E-2</v>
      </c>
      <c r="G1675" s="2">
        <v>4.2629402130842209E-2</v>
      </c>
      <c r="H1675" s="2">
        <v>5.7679023593664169E-2</v>
      </c>
    </row>
    <row r="1676" spans="1:8" x14ac:dyDescent="0.25">
      <c r="A1676" t="s">
        <v>9</v>
      </c>
      <c r="B1676" s="3">
        <v>675</v>
      </c>
      <c r="C1676" s="3">
        <v>263739</v>
      </c>
      <c r="D1676" s="3">
        <v>0</v>
      </c>
      <c r="E1676" s="3">
        <v>28</v>
      </c>
      <c r="F1676" s="2">
        <v>4.9586653709411621E-2</v>
      </c>
      <c r="G1676" s="2">
        <v>4.2629402130842209E-2</v>
      </c>
      <c r="H1676" s="2">
        <v>5.7679023593664169E-2</v>
      </c>
    </row>
    <row r="1677" spans="1:8" x14ac:dyDescent="0.25">
      <c r="A1677" t="s">
        <v>9</v>
      </c>
      <c r="B1677" s="3">
        <v>676</v>
      </c>
      <c r="C1677" s="3">
        <v>263711</v>
      </c>
      <c r="D1677" s="3">
        <v>0</v>
      </c>
      <c r="E1677" s="3">
        <v>20</v>
      </c>
      <c r="F1677" s="2">
        <v>4.9586653709411621E-2</v>
      </c>
      <c r="G1677" s="2">
        <v>4.2629402130842209E-2</v>
      </c>
      <c r="H1677" s="2">
        <v>5.7679023593664169E-2</v>
      </c>
    </row>
    <row r="1678" spans="1:8" x14ac:dyDescent="0.25">
      <c r="A1678" t="s">
        <v>9</v>
      </c>
      <c r="B1678" s="3">
        <v>677</v>
      </c>
      <c r="C1678" s="3">
        <v>263691</v>
      </c>
      <c r="D1678" s="3">
        <v>0</v>
      </c>
      <c r="E1678" s="3">
        <v>105</v>
      </c>
      <c r="F1678" s="2">
        <v>4.9586653709411621E-2</v>
      </c>
      <c r="G1678" s="2">
        <v>4.2629402130842209E-2</v>
      </c>
      <c r="H1678" s="2">
        <v>5.7679023593664169E-2</v>
      </c>
    </row>
    <row r="1679" spans="1:8" x14ac:dyDescent="0.25">
      <c r="A1679" t="s">
        <v>9</v>
      </c>
      <c r="B1679" s="3">
        <v>678</v>
      </c>
      <c r="C1679" s="3">
        <v>263586</v>
      </c>
      <c r="D1679" s="3">
        <v>0</v>
      </c>
      <c r="E1679" s="3">
        <v>80</v>
      </c>
      <c r="F1679" s="2">
        <v>4.9586653709411621E-2</v>
      </c>
      <c r="G1679" s="2">
        <v>4.2629402130842209E-2</v>
      </c>
      <c r="H1679" s="2">
        <v>5.7679023593664169E-2</v>
      </c>
    </row>
    <row r="1680" spans="1:8" x14ac:dyDescent="0.25">
      <c r="A1680" t="s">
        <v>9</v>
      </c>
      <c r="B1680" s="3">
        <v>679</v>
      </c>
      <c r="C1680" s="3">
        <v>263506</v>
      </c>
      <c r="D1680" s="3">
        <v>0</v>
      </c>
      <c r="E1680" s="3">
        <v>51</v>
      </c>
      <c r="F1680" s="2">
        <v>4.9586653709411621E-2</v>
      </c>
      <c r="G1680" s="2">
        <v>4.2629402130842209E-2</v>
      </c>
      <c r="H1680" s="2">
        <v>5.7679023593664169E-2</v>
      </c>
    </row>
    <row r="1681" spans="1:8" x14ac:dyDescent="0.25">
      <c r="A1681" t="s">
        <v>9</v>
      </c>
      <c r="B1681" s="3">
        <v>680</v>
      </c>
      <c r="C1681" s="3">
        <v>263455</v>
      </c>
      <c r="D1681" s="3">
        <v>0</v>
      </c>
      <c r="E1681" s="3">
        <v>48</v>
      </c>
      <c r="F1681" s="2">
        <v>4.9586653709411621E-2</v>
      </c>
      <c r="G1681" s="2">
        <v>4.2629402130842209E-2</v>
      </c>
      <c r="H1681" s="2">
        <v>5.7679023593664169E-2</v>
      </c>
    </row>
    <row r="1682" spans="1:8" x14ac:dyDescent="0.25">
      <c r="A1682" t="s">
        <v>9</v>
      </c>
      <c r="B1682" s="3">
        <v>681</v>
      </c>
      <c r="C1682" s="3">
        <v>263407</v>
      </c>
      <c r="D1682" s="3">
        <v>0</v>
      </c>
      <c r="E1682" s="3">
        <v>80</v>
      </c>
      <c r="F1682" s="2">
        <v>4.9586653709411621E-2</v>
      </c>
      <c r="G1682" s="2">
        <v>4.2629402130842209E-2</v>
      </c>
      <c r="H1682" s="2">
        <v>5.7679023593664169E-2</v>
      </c>
    </row>
    <row r="1683" spans="1:8" x14ac:dyDescent="0.25">
      <c r="A1683" t="s">
        <v>9</v>
      </c>
      <c r="B1683" s="3">
        <v>682</v>
      </c>
      <c r="C1683" s="3">
        <v>263327</v>
      </c>
      <c r="D1683" s="3">
        <v>0</v>
      </c>
      <c r="E1683" s="3">
        <v>33</v>
      </c>
      <c r="F1683" s="2">
        <v>4.9586653709411621E-2</v>
      </c>
      <c r="G1683" s="2">
        <v>4.2629402130842209E-2</v>
      </c>
      <c r="H1683" s="2">
        <v>5.7679023593664169E-2</v>
      </c>
    </row>
    <row r="1684" spans="1:8" x14ac:dyDescent="0.25">
      <c r="A1684" t="s">
        <v>9</v>
      </c>
      <c r="B1684" s="3">
        <v>683</v>
      </c>
      <c r="C1684" s="3">
        <v>263294</v>
      </c>
      <c r="D1684" s="3">
        <v>0</v>
      </c>
      <c r="E1684" s="3">
        <v>48</v>
      </c>
      <c r="F1684" s="2">
        <v>4.9586653709411621E-2</v>
      </c>
      <c r="G1684" s="2">
        <v>4.2629402130842209E-2</v>
      </c>
      <c r="H1684" s="2">
        <v>5.7679023593664169E-2</v>
      </c>
    </row>
    <row r="1685" spans="1:8" x14ac:dyDescent="0.25">
      <c r="A1685" t="s">
        <v>9</v>
      </c>
      <c r="B1685" s="3">
        <v>684</v>
      </c>
      <c r="C1685" s="3">
        <v>263246</v>
      </c>
      <c r="D1685" s="3">
        <v>0</v>
      </c>
      <c r="E1685" s="3">
        <v>109</v>
      </c>
      <c r="F1685" s="2">
        <v>4.9586653709411621E-2</v>
      </c>
      <c r="G1685" s="2">
        <v>4.2629402130842209E-2</v>
      </c>
      <c r="H1685" s="2">
        <v>5.7679023593664169E-2</v>
      </c>
    </row>
    <row r="1686" spans="1:8" x14ac:dyDescent="0.25">
      <c r="A1686" t="s">
        <v>9</v>
      </c>
      <c r="B1686" s="3">
        <v>685</v>
      </c>
      <c r="C1686" s="3">
        <v>263137</v>
      </c>
      <c r="D1686" s="3">
        <v>0</v>
      </c>
      <c r="E1686" s="3">
        <v>77</v>
      </c>
      <c r="F1686" s="2">
        <v>4.9586653709411621E-2</v>
      </c>
      <c r="G1686" s="2">
        <v>4.2629402130842209E-2</v>
      </c>
      <c r="H1686" s="2">
        <v>5.7679023593664169E-2</v>
      </c>
    </row>
    <row r="1687" spans="1:8" x14ac:dyDescent="0.25">
      <c r="A1687" t="s">
        <v>9</v>
      </c>
      <c r="B1687" s="3">
        <v>686</v>
      </c>
      <c r="C1687" s="3">
        <v>263060</v>
      </c>
      <c r="D1687" s="3">
        <v>0</v>
      </c>
      <c r="E1687" s="3">
        <v>74</v>
      </c>
      <c r="F1687" s="2">
        <v>4.9586653709411621E-2</v>
      </c>
      <c r="G1687" s="2">
        <v>4.2629402130842209E-2</v>
      </c>
      <c r="H1687" s="2">
        <v>5.7679023593664169E-2</v>
      </c>
    </row>
    <row r="1688" spans="1:8" x14ac:dyDescent="0.25">
      <c r="A1688" t="s">
        <v>9</v>
      </c>
      <c r="B1688" s="3">
        <v>687</v>
      </c>
      <c r="C1688" s="3">
        <v>262986</v>
      </c>
      <c r="D1688" s="3">
        <v>0</v>
      </c>
      <c r="E1688" s="3">
        <v>100</v>
      </c>
      <c r="F1688" s="2">
        <v>4.9586653709411621E-2</v>
      </c>
      <c r="G1688" s="2">
        <v>4.2629402130842209E-2</v>
      </c>
      <c r="H1688" s="2">
        <v>5.7679023593664169E-2</v>
      </c>
    </row>
    <row r="1689" spans="1:8" x14ac:dyDescent="0.25">
      <c r="A1689" t="s">
        <v>9</v>
      </c>
      <c r="B1689" s="3">
        <v>688</v>
      </c>
      <c r="C1689" s="3">
        <v>262886</v>
      </c>
      <c r="D1689" s="3">
        <v>0</v>
      </c>
      <c r="E1689" s="3">
        <v>95</v>
      </c>
      <c r="F1689" s="2">
        <v>4.9586653709411621E-2</v>
      </c>
      <c r="G1689" s="2">
        <v>4.2629402130842209E-2</v>
      </c>
      <c r="H1689" s="2">
        <v>5.7679023593664169E-2</v>
      </c>
    </row>
    <row r="1690" spans="1:8" x14ac:dyDescent="0.25">
      <c r="A1690" t="s">
        <v>9</v>
      </c>
      <c r="B1690" s="3">
        <v>689</v>
      </c>
      <c r="C1690" s="3">
        <v>262791</v>
      </c>
      <c r="D1690" s="3">
        <v>1</v>
      </c>
      <c r="E1690" s="3">
        <v>39</v>
      </c>
      <c r="F1690" s="2">
        <v>4.9966998398303986E-2</v>
      </c>
      <c r="G1690" s="2">
        <v>4.297405481338501E-2</v>
      </c>
      <c r="H1690" s="2">
        <v>5.8097533881664276E-2</v>
      </c>
    </row>
    <row r="1691" spans="1:8" x14ac:dyDescent="0.25">
      <c r="A1691" t="s">
        <v>9</v>
      </c>
      <c r="B1691" s="3">
        <v>690</v>
      </c>
      <c r="C1691" s="3">
        <v>262751</v>
      </c>
      <c r="D1691" s="3">
        <v>0</v>
      </c>
      <c r="E1691" s="3">
        <v>26</v>
      </c>
      <c r="F1691" s="2">
        <v>4.9966998398303986E-2</v>
      </c>
      <c r="G1691" s="2">
        <v>4.297405481338501E-2</v>
      </c>
      <c r="H1691" s="2">
        <v>5.8097533881664276E-2</v>
      </c>
    </row>
    <row r="1692" spans="1:8" x14ac:dyDescent="0.25">
      <c r="A1692" t="s">
        <v>9</v>
      </c>
      <c r="B1692" s="3">
        <v>691</v>
      </c>
      <c r="C1692" s="3">
        <v>262725</v>
      </c>
      <c r="D1692" s="3">
        <v>1</v>
      </c>
      <c r="E1692" s="3">
        <v>123</v>
      </c>
      <c r="F1692" s="2">
        <v>5.0347432494163513E-2</v>
      </c>
      <c r="G1692" s="2">
        <v>4.3318945914506912E-2</v>
      </c>
      <c r="H1692" s="2">
        <v>5.8515958487987518E-2</v>
      </c>
    </row>
    <row r="1693" spans="1:8" x14ac:dyDescent="0.25">
      <c r="A1693" t="s">
        <v>9</v>
      </c>
      <c r="B1693" s="3">
        <v>692</v>
      </c>
      <c r="C1693" s="3">
        <v>262601</v>
      </c>
      <c r="D1693" s="3">
        <v>1</v>
      </c>
      <c r="E1693" s="3">
        <v>117</v>
      </c>
      <c r="F1693" s="2">
        <v>5.0728045403957367E-2</v>
      </c>
      <c r="G1693" s="2">
        <v>4.3664142489433289E-2</v>
      </c>
      <c r="H1693" s="2">
        <v>5.8934401720762253E-2</v>
      </c>
    </row>
    <row r="1694" spans="1:8" x14ac:dyDescent="0.25">
      <c r="A1694" t="s">
        <v>9</v>
      </c>
      <c r="B1694" s="3">
        <v>693</v>
      </c>
      <c r="C1694" s="3">
        <v>262483</v>
      </c>
      <c r="D1694" s="3">
        <v>0</v>
      </c>
      <c r="E1694" s="3">
        <v>110</v>
      </c>
      <c r="F1694" s="2">
        <v>5.0728045403957367E-2</v>
      </c>
      <c r="G1694" s="2">
        <v>4.3664142489433289E-2</v>
      </c>
      <c r="H1694" s="2">
        <v>5.8934401720762253E-2</v>
      </c>
    </row>
    <row r="1695" spans="1:8" x14ac:dyDescent="0.25">
      <c r="A1695" t="s">
        <v>9</v>
      </c>
      <c r="B1695" s="3">
        <v>694</v>
      </c>
      <c r="C1695" s="3">
        <v>262373</v>
      </c>
      <c r="D1695" s="3">
        <v>0</v>
      </c>
      <c r="E1695" s="3">
        <v>101</v>
      </c>
      <c r="F1695" s="2">
        <v>5.0728045403957367E-2</v>
      </c>
      <c r="G1695" s="2">
        <v>4.3664142489433289E-2</v>
      </c>
      <c r="H1695" s="2">
        <v>5.8934401720762253E-2</v>
      </c>
    </row>
    <row r="1696" spans="1:8" x14ac:dyDescent="0.25">
      <c r="A1696" t="s">
        <v>9</v>
      </c>
      <c r="B1696" s="3">
        <v>695</v>
      </c>
      <c r="C1696" s="3">
        <v>262272</v>
      </c>
      <c r="D1696" s="3">
        <v>0</v>
      </c>
      <c r="E1696" s="3">
        <v>92</v>
      </c>
      <c r="F1696" s="2">
        <v>5.0728045403957367E-2</v>
      </c>
      <c r="G1696" s="2">
        <v>4.3664142489433289E-2</v>
      </c>
      <c r="H1696" s="2">
        <v>5.8934401720762253E-2</v>
      </c>
    </row>
    <row r="1697" spans="1:8" x14ac:dyDescent="0.25">
      <c r="A1697" t="s">
        <v>9</v>
      </c>
      <c r="B1697" s="3">
        <v>696</v>
      </c>
      <c r="C1697" s="3">
        <v>262180</v>
      </c>
      <c r="D1697" s="3">
        <v>0</v>
      </c>
      <c r="E1697" s="3">
        <v>53</v>
      </c>
      <c r="F1697" s="2">
        <v>5.0728045403957367E-2</v>
      </c>
      <c r="G1697" s="2">
        <v>4.3664142489433289E-2</v>
      </c>
      <c r="H1697" s="2">
        <v>5.8934401720762253E-2</v>
      </c>
    </row>
    <row r="1698" spans="1:8" x14ac:dyDescent="0.25">
      <c r="A1698" t="s">
        <v>9</v>
      </c>
      <c r="B1698" s="3">
        <v>697</v>
      </c>
      <c r="C1698" s="3">
        <v>262127</v>
      </c>
      <c r="D1698" s="3">
        <v>0</v>
      </c>
      <c r="E1698" s="3">
        <v>46</v>
      </c>
      <c r="F1698" s="2">
        <v>5.0728045403957367E-2</v>
      </c>
      <c r="G1698" s="2">
        <v>4.3664142489433289E-2</v>
      </c>
      <c r="H1698" s="2">
        <v>5.8934401720762253E-2</v>
      </c>
    </row>
    <row r="1699" spans="1:8" x14ac:dyDescent="0.25">
      <c r="A1699" t="s">
        <v>9</v>
      </c>
      <c r="B1699" s="3">
        <v>698</v>
      </c>
      <c r="C1699" s="3">
        <v>262081</v>
      </c>
      <c r="D1699" s="3">
        <v>0</v>
      </c>
      <c r="E1699" s="3">
        <v>121</v>
      </c>
      <c r="F1699" s="2">
        <v>5.0728045403957367E-2</v>
      </c>
      <c r="G1699" s="2">
        <v>4.3664142489433289E-2</v>
      </c>
      <c r="H1699" s="2">
        <v>5.8934401720762253E-2</v>
      </c>
    </row>
    <row r="1700" spans="1:8" x14ac:dyDescent="0.25">
      <c r="A1700" t="s">
        <v>9</v>
      </c>
      <c r="B1700" s="3">
        <v>699</v>
      </c>
      <c r="C1700" s="3">
        <v>261960</v>
      </c>
      <c r="D1700" s="3">
        <v>0</v>
      </c>
      <c r="E1700" s="3">
        <v>123</v>
      </c>
      <c r="F1700" s="2">
        <v>5.0728045403957367E-2</v>
      </c>
      <c r="G1700" s="2">
        <v>4.3664142489433289E-2</v>
      </c>
      <c r="H1700" s="2">
        <v>5.8934401720762253E-2</v>
      </c>
    </row>
    <row r="1701" spans="1:8" x14ac:dyDescent="0.25">
      <c r="A1701" t="s">
        <v>9</v>
      </c>
      <c r="B1701" s="3">
        <v>700</v>
      </c>
      <c r="C1701" s="3">
        <v>261837</v>
      </c>
      <c r="D1701" s="3">
        <v>0</v>
      </c>
      <c r="E1701" s="3">
        <v>121</v>
      </c>
      <c r="F1701" s="2">
        <v>5.0728045403957367E-2</v>
      </c>
      <c r="G1701" s="2">
        <v>4.3664142489433289E-2</v>
      </c>
      <c r="H1701" s="2">
        <v>5.8934401720762253E-2</v>
      </c>
    </row>
    <row r="1702" spans="1:8" x14ac:dyDescent="0.25">
      <c r="A1702" t="s">
        <v>9</v>
      </c>
      <c r="B1702" s="3">
        <v>701</v>
      </c>
      <c r="C1702" s="3">
        <v>261716</v>
      </c>
      <c r="D1702" s="3">
        <v>0</v>
      </c>
      <c r="E1702" s="3">
        <v>87</v>
      </c>
      <c r="F1702" s="2">
        <v>5.0728045403957367E-2</v>
      </c>
      <c r="G1702" s="2">
        <v>4.3664142489433289E-2</v>
      </c>
      <c r="H1702" s="2">
        <v>5.8934401720762253E-2</v>
      </c>
    </row>
    <row r="1703" spans="1:8" x14ac:dyDescent="0.25">
      <c r="A1703" t="s">
        <v>9</v>
      </c>
      <c r="B1703" s="3">
        <v>702</v>
      </c>
      <c r="C1703" s="3">
        <v>261629</v>
      </c>
      <c r="D1703" s="3">
        <v>0</v>
      </c>
      <c r="E1703" s="3">
        <v>94</v>
      </c>
      <c r="F1703" s="2">
        <v>5.0728045403957367E-2</v>
      </c>
      <c r="G1703" s="2">
        <v>4.3664142489433289E-2</v>
      </c>
      <c r="H1703" s="2">
        <v>5.8934401720762253E-2</v>
      </c>
    </row>
    <row r="1704" spans="1:8" x14ac:dyDescent="0.25">
      <c r="A1704" t="s">
        <v>9</v>
      </c>
      <c r="B1704" s="3">
        <v>703</v>
      </c>
      <c r="C1704" s="3">
        <v>261535</v>
      </c>
      <c r="D1704" s="3">
        <v>2</v>
      </c>
      <c r="E1704" s="3">
        <v>50</v>
      </c>
      <c r="F1704" s="2">
        <v>5.1492374390363693E-2</v>
      </c>
      <c r="G1704" s="2">
        <v>4.4357568025588989E-2</v>
      </c>
      <c r="H1704" s="2">
        <v>5.9774454683065414E-2</v>
      </c>
    </row>
    <row r="1705" spans="1:8" x14ac:dyDescent="0.25">
      <c r="A1705" t="s">
        <v>9</v>
      </c>
      <c r="B1705" s="3">
        <v>704</v>
      </c>
      <c r="C1705" s="3">
        <v>261483</v>
      </c>
      <c r="D1705" s="3">
        <v>0</v>
      </c>
      <c r="E1705" s="3">
        <v>50</v>
      </c>
      <c r="F1705" s="2">
        <v>5.1492374390363693E-2</v>
      </c>
      <c r="G1705" s="2">
        <v>4.4357568025588989E-2</v>
      </c>
      <c r="H1705" s="2">
        <v>5.9774454683065414E-2</v>
      </c>
    </row>
    <row r="1706" spans="1:8" x14ac:dyDescent="0.25">
      <c r="A1706" t="s">
        <v>9</v>
      </c>
      <c r="B1706" s="3">
        <v>705</v>
      </c>
      <c r="C1706" s="3">
        <v>261433</v>
      </c>
      <c r="D1706" s="3">
        <v>0</v>
      </c>
      <c r="E1706" s="3">
        <v>56</v>
      </c>
      <c r="F1706" s="2">
        <v>5.1492374390363693E-2</v>
      </c>
      <c r="G1706" s="2">
        <v>4.4357568025588989E-2</v>
      </c>
      <c r="H1706" s="2">
        <v>5.9774454683065414E-2</v>
      </c>
    </row>
    <row r="1707" spans="1:8" x14ac:dyDescent="0.25">
      <c r="A1707" t="s">
        <v>9</v>
      </c>
      <c r="B1707" s="3">
        <v>706</v>
      </c>
      <c r="C1707" s="3">
        <v>261377</v>
      </c>
      <c r="D1707" s="3">
        <v>1</v>
      </c>
      <c r="E1707" s="3">
        <v>52</v>
      </c>
      <c r="F1707" s="2">
        <v>5.1874767988920212E-2</v>
      </c>
      <c r="G1707" s="2">
        <v>4.4704709202051163E-2</v>
      </c>
      <c r="H1707" s="2">
        <v>6.0194466263055801E-2</v>
      </c>
    </row>
    <row r="1708" spans="1:8" x14ac:dyDescent="0.25">
      <c r="A1708" t="s">
        <v>9</v>
      </c>
      <c r="B1708" s="3">
        <v>707</v>
      </c>
      <c r="C1708" s="3">
        <v>261324</v>
      </c>
      <c r="D1708" s="3">
        <v>0</v>
      </c>
      <c r="E1708" s="3">
        <v>57</v>
      </c>
      <c r="F1708" s="2">
        <v>5.1874767988920212E-2</v>
      </c>
      <c r="G1708" s="2">
        <v>4.4704709202051163E-2</v>
      </c>
      <c r="H1708" s="2">
        <v>6.0194466263055801E-2</v>
      </c>
    </row>
    <row r="1709" spans="1:8" x14ac:dyDescent="0.25">
      <c r="A1709" t="s">
        <v>9</v>
      </c>
      <c r="B1709" s="3">
        <v>708</v>
      </c>
      <c r="C1709" s="3">
        <v>261267</v>
      </c>
      <c r="D1709" s="3">
        <v>0</v>
      </c>
      <c r="E1709" s="3">
        <v>37</v>
      </c>
      <c r="F1709" s="2">
        <v>5.1874767988920212E-2</v>
      </c>
      <c r="G1709" s="2">
        <v>4.4704709202051163E-2</v>
      </c>
      <c r="H1709" s="2">
        <v>6.0194466263055801E-2</v>
      </c>
    </row>
    <row r="1710" spans="1:8" x14ac:dyDescent="0.25">
      <c r="A1710" t="s">
        <v>9</v>
      </c>
      <c r="B1710" s="3">
        <v>709</v>
      </c>
      <c r="C1710" s="3">
        <v>261230</v>
      </c>
      <c r="D1710" s="3">
        <v>0</v>
      </c>
      <c r="E1710" s="3">
        <v>48</v>
      </c>
      <c r="F1710" s="2">
        <v>5.1874767988920212E-2</v>
      </c>
      <c r="G1710" s="2">
        <v>4.4704709202051163E-2</v>
      </c>
      <c r="H1710" s="2">
        <v>6.0194466263055801E-2</v>
      </c>
    </row>
    <row r="1711" spans="1:8" x14ac:dyDescent="0.25">
      <c r="A1711" t="s">
        <v>9</v>
      </c>
      <c r="B1711" s="3">
        <v>710</v>
      </c>
      <c r="C1711" s="3">
        <v>261182</v>
      </c>
      <c r="D1711" s="3">
        <v>0</v>
      </c>
      <c r="E1711" s="3">
        <v>28</v>
      </c>
      <c r="F1711" s="2">
        <v>5.1874767988920212E-2</v>
      </c>
      <c r="G1711" s="2">
        <v>4.4704709202051163E-2</v>
      </c>
      <c r="H1711" s="2">
        <v>6.0194466263055801E-2</v>
      </c>
    </row>
    <row r="1712" spans="1:8" x14ac:dyDescent="0.25">
      <c r="A1712" t="s">
        <v>9</v>
      </c>
      <c r="B1712" s="3">
        <v>711</v>
      </c>
      <c r="C1712" s="3">
        <v>261154</v>
      </c>
      <c r="D1712" s="3">
        <v>1</v>
      </c>
      <c r="E1712" s="3">
        <v>45</v>
      </c>
      <c r="F1712" s="2">
        <v>5.2257485687732697E-2</v>
      </c>
      <c r="G1712" s="2">
        <v>4.5052271336317062E-2</v>
      </c>
      <c r="H1712" s="2">
        <v>6.0614679008722305E-2</v>
      </c>
    </row>
    <row r="1713" spans="1:8" x14ac:dyDescent="0.25">
      <c r="A1713" t="s">
        <v>9</v>
      </c>
      <c r="B1713" s="3">
        <v>712</v>
      </c>
      <c r="C1713" s="3">
        <v>261108</v>
      </c>
      <c r="D1713" s="3">
        <v>0</v>
      </c>
      <c r="E1713" s="3">
        <v>133</v>
      </c>
      <c r="F1713" s="2">
        <v>5.2257485687732697E-2</v>
      </c>
      <c r="G1713" s="2">
        <v>4.5052271336317062E-2</v>
      </c>
      <c r="H1713" s="2">
        <v>6.0614679008722305E-2</v>
      </c>
    </row>
    <row r="1714" spans="1:8" x14ac:dyDescent="0.25">
      <c r="A1714" t="s">
        <v>9</v>
      </c>
      <c r="B1714" s="3">
        <v>713</v>
      </c>
      <c r="C1714" s="3">
        <v>260975</v>
      </c>
      <c r="D1714" s="3">
        <v>1</v>
      </c>
      <c r="E1714" s="3">
        <v>111</v>
      </c>
      <c r="F1714" s="2">
        <v>5.2640464156866074E-2</v>
      </c>
      <c r="G1714" s="2">
        <v>4.540020227432251E-2</v>
      </c>
      <c r="H1714" s="2">
        <v>6.1035022139549255E-2</v>
      </c>
    </row>
    <row r="1715" spans="1:8" x14ac:dyDescent="0.25">
      <c r="A1715" t="s">
        <v>9</v>
      </c>
      <c r="B1715" s="3">
        <v>714</v>
      </c>
      <c r="C1715" s="3">
        <v>260863</v>
      </c>
      <c r="D1715" s="3">
        <v>0</v>
      </c>
      <c r="E1715" s="3">
        <v>110</v>
      </c>
      <c r="F1715" s="2">
        <v>5.2640464156866074E-2</v>
      </c>
      <c r="G1715" s="2">
        <v>4.540020227432251E-2</v>
      </c>
      <c r="H1715" s="2">
        <v>6.1035022139549255E-2</v>
      </c>
    </row>
    <row r="1716" spans="1:8" x14ac:dyDescent="0.25">
      <c r="A1716" t="s">
        <v>9</v>
      </c>
      <c r="B1716" s="3">
        <v>715</v>
      </c>
      <c r="C1716" s="3">
        <v>260753</v>
      </c>
      <c r="D1716" s="3">
        <v>1</v>
      </c>
      <c r="E1716" s="3">
        <v>135</v>
      </c>
      <c r="F1716" s="2">
        <v>5.3023766726255417E-2</v>
      </c>
      <c r="G1716" s="2">
        <v>4.5748554170131683E-2</v>
      </c>
      <c r="H1716" s="2">
        <v>6.1455570161342621E-2</v>
      </c>
    </row>
    <row r="1717" spans="1:8" x14ac:dyDescent="0.25">
      <c r="A1717" t="s">
        <v>9</v>
      </c>
      <c r="B1717" s="3">
        <v>716</v>
      </c>
      <c r="C1717" s="3">
        <v>260617</v>
      </c>
      <c r="D1717" s="3">
        <v>1</v>
      </c>
      <c r="E1717" s="3">
        <v>142</v>
      </c>
      <c r="F1717" s="2">
        <v>5.3407266736030579E-2</v>
      </c>
      <c r="G1717" s="2">
        <v>4.6097218990325928E-2</v>
      </c>
      <c r="H1717" s="2">
        <v>6.1876174062490463E-2</v>
      </c>
    </row>
    <row r="1718" spans="1:8" x14ac:dyDescent="0.25">
      <c r="A1718" t="s">
        <v>9</v>
      </c>
      <c r="B1718" s="3">
        <v>717</v>
      </c>
      <c r="C1718" s="3">
        <v>260474</v>
      </c>
      <c r="D1718" s="3">
        <v>0</v>
      </c>
      <c r="E1718" s="3">
        <v>35</v>
      </c>
      <c r="F1718" s="2">
        <v>5.3407266736030579E-2</v>
      </c>
      <c r="G1718" s="2">
        <v>4.6097218990325928E-2</v>
      </c>
      <c r="H1718" s="2">
        <v>6.1876174062490463E-2</v>
      </c>
    </row>
    <row r="1719" spans="1:8" x14ac:dyDescent="0.25">
      <c r="A1719" t="s">
        <v>9</v>
      </c>
      <c r="B1719" s="3">
        <v>718</v>
      </c>
      <c r="C1719" s="3">
        <v>260439</v>
      </c>
      <c r="D1719" s="3">
        <v>0</v>
      </c>
      <c r="E1719" s="3">
        <v>46</v>
      </c>
      <c r="F1719" s="2">
        <v>5.3407266736030579E-2</v>
      </c>
      <c r="G1719" s="2">
        <v>4.6097218990325928E-2</v>
      </c>
      <c r="H1719" s="2">
        <v>6.1876174062490463E-2</v>
      </c>
    </row>
    <row r="1720" spans="1:8" x14ac:dyDescent="0.25">
      <c r="A1720" t="s">
        <v>9</v>
      </c>
      <c r="B1720" s="3">
        <v>719</v>
      </c>
      <c r="C1720" s="3">
        <v>260393</v>
      </c>
      <c r="D1720" s="3">
        <v>0</v>
      </c>
      <c r="E1720" s="3">
        <v>145</v>
      </c>
      <c r="F1720" s="2">
        <v>5.3407266736030579E-2</v>
      </c>
      <c r="G1720" s="2">
        <v>4.6097218990325928E-2</v>
      </c>
      <c r="H1720" s="2">
        <v>6.1876174062490463E-2</v>
      </c>
    </row>
    <row r="1721" spans="1:8" x14ac:dyDescent="0.25">
      <c r="A1721" t="s">
        <v>9</v>
      </c>
      <c r="B1721" s="3">
        <v>720</v>
      </c>
      <c r="C1721" s="3">
        <v>260248</v>
      </c>
      <c r="D1721" s="3">
        <v>0</v>
      </c>
      <c r="E1721" s="3">
        <v>84</v>
      </c>
      <c r="F1721" s="2">
        <v>5.3407266736030579E-2</v>
      </c>
      <c r="G1721" s="2">
        <v>4.6097218990325928E-2</v>
      </c>
      <c r="H1721" s="2">
        <v>6.1876174062490463E-2</v>
      </c>
    </row>
    <row r="1722" spans="1:8" x14ac:dyDescent="0.25">
      <c r="A1722" t="s">
        <v>9</v>
      </c>
      <c r="B1722" s="3">
        <v>721</v>
      </c>
      <c r="C1722" s="3">
        <v>260164</v>
      </c>
      <c r="D1722" s="3">
        <v>0</v>
      </c>
      <c r="E1722" s="3">
        <v>112</v>
      </c>
      <c r="F1722" s="2">
        <v>5.3407266736030579E-2</v>
      </c>
      <c r="G1722" s="2">
        <v>4.6097218990325928E-2</v>
      </c>
      <c r="H1722" s="2">
        <v>6.1876174062490463E-2</v>
      </c>
    </row>
    <row r="1723" spans="1:8" x14ac:dyDescent="0.25">
      <c r="A1723" t="s">
        <v>9</v>
      </c>
      <c r="B1723" s="3">
        <v>722</v>
      </c>
      <c r="C1723" s="3">
        <v>260052</v>
      </c>
      <c r="D1723" s="3">
        <v>0</v>
      </c>
      <c r="E1723" s="3">
        <v>122</v>
      </c>
      <c r="F1723" s="2">
        <v>5.3407266736030579E-2</v>
      </c>
      <c r="G1723" s="2">
        <v>4.6097218990325928E-2</v>
      </c>
      <c r="H1723" s="2">
        <v>6.1876174062490463E-2</v>
      </c>
    </row>
    <row r="1724" spans="1:8" x14ac:dyDescent="0.25">
      <c r="A1724" t="s">
        <v>9</v>
      </c>
      <c r="B1724" s="3">
        <v>723</v>
      </c>
      <c r="C1724" s="3">
        <v>259930</v>
      </c>
      <c r="D1724" s="3">
        <v>1</v>
      </c>
      <c r="E1724" s="3">
        <v>167</v>
      </c>
      <c r="F1724" s="2">
        <v>5.3791780024766922E-2</v>
      </c>
      <c r="G1724" s="2">
        <v>4.6446874737739563E-2</v>
      </c>
      <c r="H1724" s="2">
        <v>6.2297817319631577E-2</v>
      </c>
    </row>
    <row r="1725" spans="1:8" x14ac:dyDescent="0.25">
      <c r="A1725" t="s">
        <v>9</v>
      </c>
      <c r="B1725" s="3">
        <v>724</v>
      </c>
      <c r="C1725" s="3">
        <v>259762</v>
      </c>
      <c r="D1725" s="3">
        <v>1</v>
      </c>
      <c r="E1725" s="3">
        <v>51</v>
      </c>
      <c r="F1725" s="2">
        <v>5.4176542907953262E-2</v>
      </c>
      <c r="G1725" s="2">
        <v>4.6796880662441254E-2</v>
      </c>
      <c r="H1725" s="2">
        <v>6.2719576060771942E-2</v>
      </c>
    </row>
    <row r="1726" spans="1:8" x14ac:dyDescent="0.25">
      <c r="A1726" t="s">
        <v>9</v>
      </c>
      <c r="B1726" s="3">
        <v>725</v>
      </c>
      <c r="C1726" s="3">
        <v>259710</v>
      </c>
      <c r="D1726" s="3">
        <v>0</v>
      </c>
      <c r="E1726" s="3">
        <v>45</v>
      </c>
      <c r="F1726" s="2">
        <v>5.4176542907953262E-2</v>
      </c>
      <c r="G1726" s="2">
        <v>4.6796880662441254E-2</v>
      </c>
      <c r="H1726" s="2">
        <v>6.2719576060771942E-2</v>
      </c>
    </row>
    <row r="1727" spans="1:8" x14ac:dyDescent="0.25">
      <c r="A1727" t="s">
        <v>9</v>
      </c>
      <c r="B1727" s="3">
        <v>726</v>
      </c>
      <c r="C1727" s="3">
        <v>259665</v>
      </c>
      <c r="D1727" s="3">
        <v>0</v>
      </c>
      <c r="E1727" s="3">
        <v>159</v>
      </c>
      <c r="F1727" s="2">
        <v>5.4176542907953262E-2</v>
      </c>
      <c r="G1727" s="2">
        <v>4.6796880662441254E-2</v>
      </c>
      <c r="H1727" s="2">
        <v>6.2719576060771942E-2</v>
      </c>
    </row>
    <row r="1728" spans="1:8" x14ac:dyDescent="0.25">
      <c r="A1728" t="s">
        <v>9</v>
      </c>
      <c r="B1728" s="3">
        <v>727</v>
      </c>
      <c r="C1728" s="3">
        <v>259506</v>
      </c>
      <c r="D1728" s="3">
        <v>0</v>
      </c>
      <c r="E1728" s="3">
        <v>123</v>
      </c>
      <c r="F1728" s="2">
        <v>5.4176542907953262E-2</v>
      </c>
      <c r="G1728" s="2">
        <v>4.6796880662441254E-2</v>
      </c>
      <c r="H1728" s="2">
        <v>6.2719576060771942E-2</v>
      </c>
    </row>
    <row r="1729" spans="1:8" x14ac:dyDescent="0.25">
      <c r="A1729" t="s">
        <v>9</v>
      </c>
      <c r="B1729" s="3">
        <v>728</v>
      </c>
      <c r="C1729" s="3">
        <v>259383</v>
      </c>
      <c r="D1729" s="3">
        <v>1</v>
      </c>
      <c r="E1729" s="3">
        <v>120</v>
      </c>
      <c r="F1729" s="2">
        <v>5.4561860859394073E-2</v>
      </c>
      <c r="G1729" s="2">
        <v>4.7147501260042191E-2</v>
      </c>
      <c r="H1729" s="2">
        <v>6.3141830265522003E-2</v>
      </c>
    </row>
    <row r="1730" spans="1:8" x14ac:dyDescent="0.25">
      <c r="A1730" t="s">
        <v>9</v>
      </c>
      <c r="B1730" s="3">
        <v>729</v>
      </c>
      <c r="C1730" s="3">
        <v>259262</v>
      </c>
      <c r="D1730" s="3">
        <v>0</v>
      </c>
      <c r="E1730" s="3">
        <v>142</v>
      </c>
      <c r="F1730" s="2">
        <v>5.4561860859394073E-2</v>
      </c>
      <c r="G1730" s="2">
        <v>4.7147501260042191E-2</v>
      </c>
      <c r="H1730" s="2">
        <v>6.3141830265522003E-2</v>
      </c>
    </row>
    <row r="1731" spans="1:8" x14ac:dyDescent="0.25">
      <c r="A1731" t="s">
        <v>9</v>
      </c>
      <c r="B1731" s="3">
        <v>730</v>
      </c>
      <c r="C1731" s="3">
        <v>259120</v>
      </c>
      <c r="D1731" s="3">
        <v>0</v>
      </c>
      <c r="E1731" s="3">
        <v>105</v>
      </c>
      <c r="F1731" s="2">
        <v>5.4561860859394073E-2</v>
      </c>
      <c r="G1731" s="2">
        <v>4.7147501260042191E-2</v>
      </c>
      <c r="H1731" s="2">
        <v>6.3141830265522003E-2</v>
      </c>
    </row>
    <row r="1732" spans="1:8" x14ac:dyDescent="0.25">
      <c r="A1732" t="s">
        <v>9</v>
      </c>
      <c r="B1732" s="3">
        <v>731</v>
      </c>
      <c r="C1732" s="3">
        <v>259015</v>
      </c>
      <c r="D1732" s="3">
        <v>0</v>
      </c>
      <c r="E1732" s="3">
        <v>42</v>
      </c>
      <c r="F1732" s="2">
        <v>5.4561860859394073E-2</v>
      </c>
      <c r="G1732" s="2">
        <v>4.7147501260042191E-2</v>
      </c>
      <c r="H1732" s="2">
        <v>6.3141830265522003E-2</v>
      </c>
    </row>
    <row r="1733" spans="1:8" x14ac:dyDescent="0.25">
      <c r="A1733" t="s">
        <v>9</v>
      </c>
      <c r="B1733" s="3">
        <v>732</v>
      </c>
      <c r="C1733" s="3">
        <v>258973</v>
      </c>
      <c r="D1733" s="3">
        <v>0</v>
      </c>
      <c r="E1733" s="3">
        <v>44</v>
      </c>
      <c r="F1733" s="2">
        <v>5.4561860859394073E-2</v>
      </c>
      <c r="G1733" s="2">
        <v>4.7147501260042191E-2</v>
      </c>
      <c r="H1733" s="2">
        <v>6.3141830265522003E-2</v>
      </c>
    </row>
    <row r="1734" spans="1:8" x14ac:dyDescent="0.25">
      <c r="A1734" t="s">
        <v>9</v>
      </c>
      <c r="B1734" s="3">
        <v>733</v>
      </c>
      <c r="C1734" s="3">
        <v>258929</v>
      </c>
      <c r="D1734" s="3">
        <v>1</v>
      </c>
      <c r="E1734" s="3">
        <v>135</v>
      </c>
      <c r="F1734" s="2">
        <v>5.4947856813669205E-2</v>
      </c>
      <c r="G1734" s="2">
        <v>4.7498825937509537E-2</v>
      </c>
      <c r="H1734" s="2">
        <v>6.3564717769622803E-2</v>
      </c>
    </row>
    <row r="1735" spans="1:8" x14ac:dyDescent="0.25">
      <c r="A1735" t="s">
        <v>9</v>
      </c>
      <c r="B1735" s="3">
        <v>734</v>
      </c>
      <c r="C1735" s="3">
        <v>258793</v>
      </c>
      <c r="D1735" s="3">
        <v>0</v>
      </c>
      <c r="E1735" s="3">
        <v>95</v>
      </c>
      <c r="F1735" s="2">
        <v>5.4947856813669205E-2</v>
      </c>
      <c r="G1735" s="2">
        <v>4.7498825937509537E-2</v>
      </c>
      <c r="H1735" s="2">
        <v>6.3564717769622803E-2</v>
      </c>
    </row>
    <row r="1736" spans="1:8" x14ac:dyDescent="0.25">
      <c r="A1736" t="s">
        <v>9</v>
      </c>
      <c r="B1736" s="3">
        <v>735</v>
      </c>
      <c r="C1736" s="3">
        <v>258698</v>
      </c>
      <c r="D1736" s="3">
        <v>0</v>
      </c>
      <c r="E1736" s="3">
        <v>86</v>
      </c>
      <c r="F1736" s="2">
        <v>5.4947856813669205E-2</v>
      </c>
      <c r="G1736" s="2">
        <v>4.7498825937509537E-2</v>
      </c>
      <c r="H1736" s="2">
        <v>6.3564717769622803E-2</v>
      </c>
    </row>
    <row r="1737" spans="1:8" x14ac:dyDescent="0.25">
      <c r="A1737" t="s">
        <v>9</v>
      </c>
      <c r="B1737" s="3">
        <v>736</v>
      </c>
      <c r="C1737" s="3">
        <v>258612</v>
      </c>
      <c r="D1737" s="3">
        <v>0</v>
      </c>
      <c r="E1737" s="3">
        <v>107</v>
      </c>
      <c r="F1737" s="2">
        <v>5.4947856813669205E-2</v>
      </c>
      <c r="G1737" s="2">
        <v>4.7498825937509537E-2</v>
      </c>
      <c r="H1737" s="2">
        <v>6.3564717769622803E-2</v>
      </c>
    </row>
    <row r="1738" spans="1:8" x14ac:dyDescent="0.25">
      <c r="A1738" t="s">
        <v>9</v>
      </c>
      <c r="B1738" s="3">
        <v>737</v>
      </c>
      <c r="C1738" s="3">
        <v>258505</v>
      </c>
      <c r="D1738" s="3">
        <v>0</v>
      </c>
      <c r="E1738" s="3">
        <v>94</v>
      </c>
      <c r="F1738" s="2">
        <v>5.4947856813669205E-2</v>
      </c>
      <c r="G1738" s="2">
        <v>4.7498825937509537E-2</v>
      </c>
      <c r="H1738" s="2">
        <v>6.3564717769622803E-2</v>
      </c>
    </row>
    <row r="1739" spans="1:8" x14ac:dyDescent="0.25">
      <c r="A1739" t="s">
        <v>9</v>
      </c>
      <c r="B1739" s="3">
        <v>738</v>
      </c>
      <c r="C1739" s="3">
        <v>258411</v>
      </c>
      <c r="D1739" s="3">
        <v>0</v>
      </c>
      <c r="E1739" s="3">
        <v>40</v>
      </c>
      <c r="F1739" s="2">
        <v>5.4947856813669205E-2</v>
      </c>
      <c r="G1739" s="2">
        <v>4.7498825937509537E-2</v>
      </c>
      <c r="H1739" s="2">
        <v>6.3564717769622803E-2</v>
      </c>
    </row>
    <row r="1740" spans="1:8" x14ac:dyDescent="0.25">
      <c r="A1740" t="s">
        <v>9</v>
      </c>
      <c r="B1740" s="3">
        <v>739</v>
      </c>
      <c r="C1740" s="3">
        <v>258371</v>
      </c>
      <c r="D1740" s="3">
        <v>0</v>
      </c>
      <c r="E1740" s="3">
        <v>32</v>
      </c>
      <c r="F1740" s="2">
        <v>5.4947856813669205E-2</v>
      </c>
      <c r="G1740" s="2">
        <v>4.7498825937509537E-2</v>
      </c>
      <c r="H1740" s="2">
        <v>6.3564717769622803E-2</v>
      </c>
    </row>
    <row r="1741" spans="1:8" x14ac:dyDescent="0.25">
      <c r="A1741" t="s">
        <v>9</v>
      </c>
      <c r="B1741" s="3">
        <v>740</v>
      </c>
      <c r="C1741" s="3">
        <v>258339</v>
      </c>
      <c r="D1741" s="3">
        <v>0</v>
      </c>
      <c r="E1741" s="3">
        <v>128</v>
      </c>
      <c r="F1741" s="2">
        <v>5.4947856813669205E-2</v>
      </c>
      <c r="G1741" s="2">
        <v>4.7498825937509537E-2</v>
      </c>
      <c r="H1741" s="2">
        <v>6.3564717769622803E-2</v>
      </c>
    </row>
    <row r="1742" spans="1:8" x14ac:dyDescent="0.25">
      <c r="A1742" t="s">
        <v>9</v>
      </c>
      <c r="B1742" s="3">
        <v>741</v>
      </c>
      <c r="C1742" s="3">
        <v>258211</v>
      </c>
      <c r="D1742" s="3">
        <v>0</v>
      </c>
      <c r="E1742" s="3">
        <v>126</v>
      </c>
      <c r="F1742" s="2">
        <v>5.4947856813669205E-2</v>
      </c>
      <c r="G1742" s="2">
        <v>4.7498825937509537E-2</v>
      </c>
      <c r="H1742" s="2">
        <v>6.3564717769622803E-2</v>
      </c>
    </row>
    <row r="1743" spans="1:8" x14ac:dyDescent="0.25">
      <c r="A1743" t="s">
        <v>9</v>
      </c>
      <c r="B1743" s="3">
        <v>742</v>
      </c>
      <c r="C1743" s="3">
        <v>258085</v>
      </c>
      <c r="D1743" s="3">
        <v>0</v>
      </c>
      <c r="E1743" s="3">
        <v>155</v>
      </c>
      <c r="F1743" s="2">
        <v>5.4947856813669205E-2</v>
      </c>
      <c r="G1743" s="2">
        <v>4.7498825937509537E-2</v>
      </c>
      <c r="H1743" s="2">
        <v>6.3564717769622803E-2</v>
      </c>
    </row>
    <row r="1744" spans="1:8" x14ac:dyDescent="0.25">
      <c r="A1744" t="s">
        <v>9</v>
      </c>
      <c r="B1744" s="3">
        <v>743</v>
      </c>
      <c r="C1744" s="3">
        <v>257930</v>
      </c>
      <c r="D1744" s="3">
        <v>0</v>
      </c>
      <c r="E1744" s="3">
        <v>171</v>
      </c>
      <c r="F1744" s="2">
        <v>5.4947856813669205E-2</v>
      </c>
      <c r="G1744" s="2">
        <v>4.7498825937509537E-2</v>
      </c>
      <c r="H1744" s="2">
        <v>6.3564717769622803E-2</v>
      </c>
    </row>
    <row r="1745" spans="1:8" x14ac:dyDescent="0.25">
      <c r="A1745" t="s">
        <v>9</v>
      </c>
      <c r="B1745" s="3">
        <v>744</v>
      </c>
      <c r="C1745" s="3">
        <v>257759</v>
      </c>
      <c r="D1745" s="3">
        <v>0</v>
      </c>
      <c r="E1745" s="3">
        <v>160</v>
      </c>
      <c r="F1745" s="2">
        <v>5.4947856813669205E-2</v>
      </c>
      <c r="G1745" s="2">
        <v>4.7498825937509537E-2</v>
      </c>
      <c r="H1745" s="2">
        <v>6.3564717769622803E-2</v>
      </c>
    </row>
    <row r="1746" spans="1:8" x14ac:dyDescent="0.25">
      <c r="A1746" t="s">
        <v>9</v>
      </c>
      <c r="B1746" s="3">
        <v>745</v>
      </c>
      <c r="C1746" s="3">
        <v>257599</v>
      </c>
      <c r="D1746" s="3">
        <v>0</v>
      </c>
      <c r="E1746" s="3">
        <v>68</v>
      </c>
      <c r="F1746" s="2">
        <v>5.4947856813669205E-2</v>
      </c>
      <c r="G1746" s="2">
        <v>4.7498825937509537E-2</v>
      </c>
      <c r="H1746" s="2">
        <v>6.3564717769622803E-2</v>
      </c>
    </row>
    <row r="1747" spans="1:8" x14ac:dyDescent="0.25">
      <c r="A1747" t="s">
        <v>9</v>
      </c>
      <c r="B1747" s="3">
        <v>746</v>
      </c>
      <c r="C1747" s="3">
        <v>257531</v>
      </c>
      <c r="D1747" s="3">
        <v>0</v>
      </c>
      <c r="E1747" s="3">
        <v>44</v>
      </c>
      <c r="F1747" s="2">
        <v>5.4947856813669205E-2</v>
      </c>
      <c r="G1747" s="2">
        <v>4.7498825937509537E-2</v>
      </c>
      <c r="H1747" s="2">
        <v>6.3564717769622803E-2</v>
      </c>
    </row>
    <row r="1748" spans="1:8" x14ac:dyDescent="0.25">
      <c r="A1748" t="s">
        <v>9</v>
      </c>
      <c r="B1748" s="3">
        <v>747</v>
      </c>
      <c r="C1748" s="3">
        <v>257487</v>
      </c>
      <c r="D1748" s="3">
        <v>0</v>
      </c>
      <c r="E1748" s="3">
        <v>157</v>
      </c>
      <c r="F1748" s="2">
        <v>5.4947856813669205E-2</v>
      </c>
      <c r="G1748" s="2">
        <v>4.7498825937509537E-2</v>
      </c>
      <c r="H1748" s="2">
        <v>6.3564717769622803E-2</v>
      </c>
    </row>
    <row r="1749" spans="1:8" x14ac:dyDescent="0.25">
      <c r="A1749" t="s">
        <v>9</v>
      </c>
      <c r="B1749" s="3">
        <v>748</v>
      </c>
      <c r="C1749" s="3">
        <v>257330</v>
      </c>
      <c r="D1749" s="3">
        <v>0</v>
      </c>
      <c r="E1749" s="3">
        <v>172</v>
      </c>
      <c r="F1749" s="2">
        <v>5.4947856813669205E-2</v>
      </c>
      <c r="G1749" s="2">
        <v>4.7498825937509537E-2</v>
      </c>
      <c r="H1749" s="2">
        <v>6.3564717769622803E-2</v>
      </c>
    </row>
    <row r="1750" spans="1:8" x14ac:dyDescent="0.25">
      <c r="A1750" t="s">
        <v>9</v>
      </c>
      <c r="B1750" s="3">
        <v>749</v>
      </c>
      <c r="C1750" s="3">
        <v>257158</v>
      </c>
      <c r="D1750" s="3">
        <v>0</v>
      </c>
      <c r="E1750" s="3">
        <v>143</v>
      </c>
      <c r="F1750" s="2">
        <v>5.4947856813669205E-2</v>
      </c>
      <c r="G1750" s="2">
        <v>4.7498825937509537E-2</v>
      </c>
      <c r="H1750" s="2">
        <v>6.3564717769622803E-2</v>
      </c>
    </row>
    <row r="1751" spans="1:8" x14ac:dyDescent="0.25">
      <c r="A1751" t="s">
        <v>9</v>
      </c>
      <c r="B1751" s="3">
        <v>750</v>
      </c>
      <c r="C1751" s="3">
        <v>257015</v>
      </c>
      <c r="D1751" s="3">
        <v>1</v>
      </c>
      <c r="E1751" s="3">
        <v>180</v>
      </c>
      <c r="F1751" s="2">
        <v>5.533672496676445E-2</v>
      </c>
      <c r="G1751" s="2">
        <v>4.7852683812379837E-2</v>
      </c>
      <c r="H1751" s="2">
        <v>6.3990883529186249E-2</v>
      </c>
    </row>
    <row r="1752" spans="1:8" x14ac:dyDescent="0.25">
      <c r="A1752" t="s">
        <v>9</v>
      </c>
      <c r="B1752" s="3">
        <v>751</v>
      </c>
      <c r="C1752" s="3">
        <v>256834</v>
      </c>
      <c r="D1752" s="3">
        <v>0</v>
      </c>
      <c r="E1752" s="3">
        <v>159</v>
      </c>
      <c r="F1752" s="2">
        <v>5.533672496676445E-2</v>
      </c>
      <c r="G1752" s="2">
        <v>4.7852683812379837E-2</v>
      </c>
      <c r="H1752" s="2">
        <v>6.3990883529186249E-2</v>
      </c>
    </row>
    <row r="1753" spans="1:8" x14ac:dyDescent="0.25">
      <c r="A1753" t="s">
        <v>9</v>
      </c>
      <c r="B1753" s="3">
        <v>752</v>
      </c>
      <c r="C1753" s="3">
        <v>256675</v>
      </c>
      <c r="D1753" s="3">
        <v>0</v>
      </c>
      <c r="E1753" s="3">
        <v>72</v>
      </c>
      <c r="F1753" s="2">
        <v>5.533672496676445E-2</v>
      </c>
      <c r="G1753" s="2">
        <v>4.7852683812379837E-2</v>
      </c>
      <c r="H1753" s="2">
        <v>6.3990883529186249E-2</v>
      </c>
    </row>
    <row r="1754" spans="1:8" x14ac:dyDescent="0.25">
      <c r="A1754" t="s">
        <v>9</v>
      </c>
      <c r="B1754" s="3">
        <v>753</v>
      </c>
      <c r="C1754" s="3">
        <v>256603</v>
      </c>
      <c r="D1754" s="3">
        <v>1</v>
      </c>
      <c r="E1754" s="3">
        <v>65</v>
      </c>
      <c r="F1754" s="2">
        <v>5.5726218968629837E-2</v>
      </c>
      <c r="G1754" s="2">
        <v>4.8207201063632965E-2</v>
      </c>
      <c r="H1754" s="2">
        <v>6.4417622983455658E-2</v>
      </c>
    </row>
    <row r="1755" spans="1:8" x14ac:dyDescent="0.25">
      <c r="A1755" t="s">
        <v>9</v>
      </c>
      <c r="B1755" s="3">
        <v>754</v>
      </c>
      <c r="C1755" s="3">
        <v>256537</v>
      </c>
      <c r="D1755" s="3">
        <v>0</v>
      </c>
      <c r="E1755" s="3">
        <v>193</v>
      </c>
      <c r="F1755" s="2">
        <v>5.5726218968629837E-2</v>
      </c>
      <c r="G1755" s="2">
        <v>4.8207201063632965E-2</v>
      </c>
      <c r="H1755" s="2">
        <v>6.4417622983455658E-2</v>
      </c>
    </row>
    <row r="1756" spans="1:8" x14ac:dyDescent="0.25">
      <c r="A1756" t="s">
        <v>9</v>
      </c>
      <c r="B1756" s="3">
        <v>755</v>
      </c>
      <c r="C1756" s="3">
        <v>256344</v>
      </c>
      <c r="D1756" s="3">
        <v>1</v>
      </c>
      <c r="E1756" s="3">
        <v>148</v>
      </c>
      <c r="F1756" s="2">
        <v>5.6116100400686264E-2</v>
      </c>
      <c r="G1756" s="2">
        <v>4.8562191426753998E-2</v>
      </c>
      <c r="H1756" s="2">
        <v>6.484464555978775E-2</v>
      </c>
    </row>
    <row r="1757" spans="1:8" x14ac:dyDescent="0.25">
      <c r="A1757" t="s">
        <v>9</v>
      </c>
      <c r="B1757" s="3">
        <v>756</v>
      </c>
      <c r="C1757" s="3">
        <v>256195</v>
      </c>
      <c r="D1757" s="3">
        <v>1</v>
      </c>
      <c r="E1757" s="3">
        <v>165</v>
      </c>
      <c r="F1757" s="2">
        <v>5.6506209075450897E-2</v>
      </c>
      <c r="G1757" s="2">
        <v>4.8917517066001892E-2</v>
      </c>
      <c r="H1757" s="2">
        <v>6.5271772444248199E-2</v>
      </c>
    </row>
    <row r="1758" spans="1:8" x14ac:dyDescent="0.25">
      <c r="A1758" t="s">
        <v>9</v>
      </c>
      <c r="B1758" s="3">
        <v>757</v>
      </c>
      <c r="C1758" s="3">
        <v>256029</v>
      </c>
      <c r="D1758" s="3">
        <v>1</v>
      </c>
      <c r="E1758" s="3">
        <v>197</v>
      </c>
      <c r="F1758" s="2">
        <v>5.6896571069955826E-2</v>
      </c>
      <c r="G1758" s="2">
        <v>4.9273189157247543E-2</v>
      </c>
      <c r="H1758" s="2">
        <v>6.5699025988578796E-2</v>
      </c>
    </row>
    <row r="1759" spans="1:8" x14ac:dyDescent="0.25">
      <c r="A1759" t="s">
        <v>9</v>
      </c>
      <c r="B1759" s="3">
        <v>758</v>
      </c>
      <c r="C1759" s="3">
        <v>255831</v>
      </c>
      <c r="D1759" s="3">
        <v>0</v>
      </c>
      <c r="E1759" s="3">
        <v>223</v>
      </c>
      <c r="F1759" s="2">
        <v>5.6896571069955826E-2</v>
      </c>
      <c r="G1759" s="2">
        <v>4.9273189157247543E-2</v>
      </c>
      <c r="H1759" s="2">
        <v>6.5699025988578796E-2</v>
      </c>
    </row>
    <row r="1760" spans="1:8" x14ac:dyDescent="0.25">
      <c r="A1760" t="s">
        <v>9</v>
      </c>
      <c r="B1760" s="3">
        <v>759</v>
      </c>
      <c r="C1760" s="3">
        <v>255608</v>
      </c>
      <c r="D1760" s="3">
        <v>0</v>
      </c>
      <c r="E1760" s="3">
        <v>95</v>
      </c>
      <c r="F1760" s="2">
        <v>5.6896571069955826E-2</v>
      </c>
      <c r="G1760" s="2">
        <v>4.9273189157247543E-2</v>
      </c>
      <c r="H1760" s="2">
        <v>6.5699025988578796E-2</v>
      </c>
    </row>
    <row r="1761" spans="1:8" x14ac:dyDescent="0.25">
      <c r="A1761" t="s">
        <v>9</v>
      </c>
      <c r="B1761" s="3">
        <v>760</v>
      </c>
      <c r="C1761" s="3">
        <v>255513</v>
      </c>
      <c r="D1761" s="3">
        <v>0</v>
      </c>
      <c r="E1761" s="3">
        <v>78</v>
      </c>
      <c r="F1761" s="2">
        <v>5.6896571069955826E-2</v>
      </c>
      <c r="G1761" s="2">
        <v>4.9273189157247543E-2</v>
      </c>
      <c r="H1761" s="2">
        <v>6.5699025988578796E-2</v>
      </c>
    </row>
    <row r="1762" spans="1:8" x14ac:dyDescent="0.25">
      <c r="A1762" t="s">
        <v>9</v>
      </c>
      <c r="B1762" s="3">
        <v>761</v>
      </c>
      <c r="C1762" s="3">
        <v>255435</v>
      </c>
      <c r="D1762" s="3">
        <v>0</v>
      </c>
      <c r="E1762" s="3">
        <v>204</v>
      </c>
      <c r="F1762" s="2">
        <v>5.6896571069955826E-2</v>
      </c>
      <c r="G1762" s="2">
        <v>4.9273189157247543E-2</v>
      </c>
      <c r="H1762" s="2">
        <v>6.5699025988578796E-2</v>
      </c>
    </row>
    <row r="1763" spans="1:8" x14ac:dyDescent="0.25">
      <c r="A1763" t="s">
        <v>9</v>
      </c>
      <c r="B1763" s="3">
        <v>762</v>
      </c>
      <c r="C1763" s="3">
        <v>255231</v>
      </c>
      <c r="D1763" s="3">
        <v>0</v>
      </c>
      <c r="E1763" s="3">
        <v>204</v>
      </c>
      <c r="F1763" s="2">
        <v>5.6896571069955826E-2</v>
      </c>
      <c r="G1763" s="2">
        <v>4.9273189157247543E-2</v>
      </c>
      <c r="H1763" s="2">
        <v>6.5699025988578796E-2</v>
      </c>
    </row>
    <row r="1764" spans="1:8" x14ac:dyDescent="0.25">
      <c r="A1764" t="s">
        <v>9</v>
      </c>
      <c r="B1764" s="3">
        <v>763</v>
      </c>
      <c r="C1764" s="3">
        <v>255027</v>
      </c>
      <c r="D1764" s="3">
        <v>0</v>
      </c>
      <c r="E1764" s="3">
        <v>141</v>
      </c>
      <c r="F1764" s="2">
        <v>5.6896571069955826E-2</v>
      </c>
      <c r="G1764" s="2">
        <v>4.9273189157247543E-2</v>
      </c>
      <c r="H1764" s="2">
        <v>6.5699025988578796E-2</v>
      </c>
    </row>
    <row r="1765" spans="1:8" x14ac:dyDescent="0.25">
      <c r="A1765" t="s">
        <v>9</v>
      </c>
      <c r="B1765" s="3">
        <v>764</v>
      </c>
      <c r="C1765" s="3">
        <v>254886</v>
      </c>
      <c r="D1765" s="3">
        <v>1</v>
      </c>
      <c r="E1765" s="3">
        <v>187</v>
      </c>
      <c r="F1765" s="2">
        <v>5.7288680225610733E-2</v>
      </c>
      <c r="G1765" s="2">
        <v>4.9630463123321533E-2</v>
      </c>
      <c r="H1765" s="2">
        <v>6.61282017827034E-2</v>
      </c>
    </row>
    <row r="1766" spans="1:8" x14ac:dyDescent="0.25">
      <c r="A1766" t="s">
        <v>9</v>
      </c>
      <c r="B1766" s="3">
        <v>765</v>
      </c>
      <c r="C1766" s="3">
        <v>254698</v>
      </c>
      <c r="D1766" s="3">
        <v>0</v>
      </c>
      <c r="E1766" s="3">
        <v>233</v>
      </c>
      <c r="F1766" s="2">
        <v>5.7288680225610733E-2</v>
      </c>
      <c r="G1766" s="2">
        <v>4.9630463123321533E-2</v>
      </c>
      <c r="H1766" s="2">
        <v>6.61282017827034E-2</v>
      </c>
    </row>
    <row r="1767" spans="1:8" x14ac:dyDescent="0.25">
      <c r="A1767" t="s">
        <v>9</v>
      </c>
      <c r="B1767" s="3">
        <v>766</v>
      </c>
      <c r="C1767" s="3">
        <v>254465</v>
      </c>
      <c r="D1767" s="3">
        <v>0</v>
      </c>
      <c r="E1767" s="3">
        <v>82</v>
      </c>
      <c r="F1767" s="2">
        <v>5.7288680225610733E-2</v>
      </c>
      <c r="G1767" s="2">
        <v>4.9630463123321533E-2</v>
      </c>
      <c r="H1767" s="2">
        <v>6.61282017827034E-2</v>
      </c>
    </row>
    <row r="1768" spans="1:8" x14ac:dyDescent="0.25">
      <c r="A1768" t="s">
        <v>9</v>
      </c>
      <c r="B1768" s="3">
        <v>767</v>
      </c>
      <c r="C1768" s="3">
        <v>254383</v>
      </c>
      <c r="D1768" s="3">
        <v>0</v>
      </c>
      <c r="E1768" s="3">
        <v>70</v>
      </c>
      <c r="F1768" s="2">
        <v>5.7288680225610733E-2</v>
      </c>
      <c r="G1768" s="2">
        <v>4.9630463123321533E-2</v>
      </c>
      <c r="H1768" s="2">
        <v>6.61282017827034E-2</v>
      </c>
    </row>
    <row r="1769" spans="1:8" x14ac:dyDescent="0.25">
      <c r="A1769" t="s">
        <v>9</v>
      </c>
      <c r="B1769" s="3">
        <v>768</v>
      </c>
      <c r="C1769" s="3">
        <v>254313</v>
      </c>
      <c r="D1769" s="3">
        <v>0</v>
      </c>
      <c r="E1769" s="3">
        <v>208</v>
      </c>
      <c r="F1769" s="2">
        <v>5.7288680225610733E-2</v>
      </c>
      <c r="G1769" s="2">
        <v>4.9630463123321533E-2</v>
      </c>
      <c r="H1769" s="2">
        <v>6.61282017827034E-2</v>
      </c>
    </row>
    <row r="1770" spans="1:8" x14ac:dyDescent="0.25">
      <c r="A1770" t="s">
        <v>9</v>
      </c>
      <c r="B1770" s="3">
        <v>769</v>
      </c>
      <c r="C1770" s="3">
        <v>254105</v>
      </c>
      <c r="D1770" s="3">
        <v>0</v>
      </c>
      <c r="E1770" s="3">
        <v>187</v>
      </c>
      <c r="F1770" s="2">
        <v>5.7288680225610733E-2</v>
      </c>
      <c r="G1770" s="2">
        <v>4.9630463123321533E-2</v>
      </c>
      <c r="H1770" s="2">
        <v>6.61282017827034E-2</v>
      </c>
    </row>
    <row r="1771" spans="1:8" x14ac:dyDescent="0.25">
      <c r="A1771" t="s">
        <v>9</v>
      </c>
      <c r="B1771" s="3">
        <v>770</v>
      </c>
      <c r="C1771" s="3">
        <v>253918</v>
      </c>
      <c r="D1771" s="3">
        <v>1</v>
      </c>
      <c r="E1771" s="3">
        <v>160</v>
      </c>
      <c r="F1771" s="2">
        <v>5.7682283222675323E-2</v>
      </c>
      <c r="G1771" s="2">
        <v>4.9989119172096252E-2</v>
      </c>
      <c r="H1771" s="2">
        <v>6.6559001803398132E-2</v>
      </c>
    </row>
    <row r="1772" spans="1:8" x14ac:dyDescent="0.25">
      <c r="A1772" t="s">
        <v>9</v>
      </c>
      <c r="B1772" s="3">
        <v>771</v>
      </c>
      <c r="C1772" s="3">
        <v>253757</v>
      </c>
      <c r="D1772" s="3">
        <v>1</v>
      </c>
      <c r="E1772" s="3">
        <v>220</v>
      </c>
      <c r="F1772" s="2">
        <v>5.8076132088899612E-2</v>
      </c>
      <c r="G1772" s="2">
        <v>5.0348129123449326E-2</v>
      </c>
      <c r="H1772" s="2">
        <v>6.6989921033382416E-2</v>
      </c>
    </row>
    <row r="1773" spans="1:8" x14ac:dyDescent="0.25">
      <c r="A1773" t="s">
        <v>9</v>
      </c>
      <c r="B1773" s="3">
        <v>772</v>
      </c>
      <c r="C1773" s="3">
        <v>253536</v>
      </c>
      <c r="D1773" s="3">
        <v>0</v>
      </c>
      <c r="E1773" s="3">
        <v>281</v>
      </c>
      <c r="F1773" s="2">
        <v>5.8076132088899612E-2</v>
      </c>
      <c r="G1773" s="2">
        <v>5.0348129123449326E-2</v>
      </c>
      <c r="H1773" s="2">
        <v>6.6989921033382416E-2</v>
      </c>
    </row>
    <row r="1774" spans="1:8" x14ac:dyDescent="0.25">
      <c r="A1774" t="s">
        <v>9</v>
      </c>
      <c r="B1774" s="3">
        <v>773</v>
      </c>
      <c r="C1774" s="3">
        <v>253255</v>
      </c>
      <c r="D1774" s="3">
        <v>0</v>
      </c>
      <c r="E1774" s="3">
        <v>114</v>
      </c>
      <c r="F1774" s="2">
        <v>5.8076132088899612E-2</v>
      </c>
      <c r="G1774" s="2">
        <v>5.0348129123449326E-2</v>
      </c>
      <c r="H1774" s="2">
        <v>6.6989921033382416E-2</v>
      </c>
    </row>
    <row r="1775" spans="1:8" x14ac:dyDescent="0.25">
      <c r="A1775" t="s">
        <v>9</v>
      </c>
      <c r="B1775" s="3">
        <v>774</v>
      </c>
      <c r="C1775" s="3">
        <v>253141</v>
      </c>
      <c r="D1775" s="3">
        <v>0</v>
      </c>
      <c r="E1775" s="3">
        <v>94</v>
      </c>
      <c r="F1775" s="2">
        <v>5.8076132088899612E-2</v>
      </c>
      <c r="G1775" s="2">
        <v>5.0348129123449326E-2</v>
      </c>
      <c r="H1775" s="2">
        <v>6.6989921033382416E-2</v>
      </c>
    </row>
    <row r="1776" spans="1:8" x14ac:dyDescent="0.25">
      <c r="A1776" t="s">
        <v>9</v>
      </c>
      <c r="B1776" s="3">
        <v>775</v>
      </c>
      <c r="C1776" s="3">
        <v>253047</v>
      </c>
      <c r="D1776" s="3">
        <v>0</v>
      </c>
      <c r="E1776" s="3">
        <v>282</v>
      </c>
      <c r="F1776" s="2">
        <v>5.8076132088899612E-2</v>
      </c>
      <c r="G1776" s="2">
        <v>5.0348129123449326E-2</v>
      </c>
      <c r="H1776" s="2">
        <v>6.6989921033382416E-2</v>
      </c>
    </row>
    <row r="1777" spans="1:8" x14ac:dyDescent="0.25">
      <c r="A1777" t="s">
        <v>9</v>
      </c>
      <c r="B1777" s="3">
        <v>776</v>
      </c>
      <c r="C1777" s="3">
        <v>252765</v>
      </c>
      <c r="D1777" s="3">
        <v>0</v>
      </c>
      <c r="E1777" s="3">
        <v>223</v>
      </c>
      <c r="F1777" s="2">
        <v>5.8076132088899612E-2</v>
      </c>
      <c r="G1777" s="2">
        <v>5.0348129123449326E-2</v>
      </c>
      <c r="H1777" s="2">
        <v>6.6989921033382416E-2</v>
      </c>
    </row>
    <row r="1778" spans="1:8" x14ac:dyDescent="0.25">
      <c r="A1778" t="s">
        <v>9</v>
      </c>
      <c r="B1778" s="3">
        <v>777</v>
      </c>
      <c r="C1778" s="3">
        <v>252542</v>
      </c>
      <c r="D1778" s="3">
        <v>0</v>
      </c>
      <c r="E1778" s="3">
        <v>254</v>
      </c>
      <c r="F1778" s="2">
        <v>5.8076132088899612E-2</v>
      </c>
      <c r="G1778" s="2">
        <v>5.0348129123449326E-2</v>
      </c>
      <c r="H1778" s="2">
        <v>6.6989921033382416E-2</v>
      </c>
    </row>
    <row r="1779" spans="1:8" x14ac:dyDescent="0.25">
      <c r="A1779" t="s">
        <v>9</v>
      </c>
      <c r="B1779" s="3">
        <v>778</v>
      </c>
      <c r="C1779" s="3">
        <v>252288</v>
      </c>
      <c r="D1779" s="3">
        <v>0</v>
      </c>
      <c r="E1779" s="3">
        <v>289</v>
      </c>
      <c r="F1779" s="2">
        <v>5.8076132088899612E-2</v>
      </c>
      <c r="G1779" s="2">
        <v>5.0348129123449326E-2</v>
      </c>
      <c r="H1779" s="2">
        <v>6.6989921033382416E-2</v>
      </c>
    </row>
    <row r="1780" spans="1:8" x14ac:dyDescent="0.25">
      <c r="A1780" t="s">
        <v>9</v>
      </c>
      <c r="B1780" s="3">
        <v>779</v>
      </c>
      <c r="C1780" s="3">
        <v>251999</v>
      </c>
      <c r="D1780" s="3">
        <v>0</v>
      </c>
      <c r="E1780" s="3">
        <v>294</v>
      </c>
      <c r="F1780" s="2">
        <v>5.8076132088899612E-2</v>
      </c>
      <c r="G1780" s="2">
        <v>5.0348129123449326E-2</v>
      </c>
      <c r="H1780" s="2">
        <v>6.6989921033382416E-2</v>
      </c>
    </row>
    <row r="1781" spans="1:8" x14ac:dyDescent="0.25">
      <c r="A1781" t="s">
        <v>9</v>
      </c>
      <c r="B1781" s="3">
        <v>780</v>
      </c>
      <c r="C1781" s="3">
        <v>251705</v>
      </c>
      <c r="D1781" s="3">
        <v>0</v>
      </c>
      <c r="E1781" s="3">
        <v>158</v>
      </c>
      <c r="F1781" s="2">
        <v>5.8076132088899612E-2</v>
      </c>
      <c r="G1781" s="2">
        <v>5.0348129123449326E-2</v>
      </c>
      <c r="H1781" s="2">
        <v>6.6989921033382416E-2</v>
      </c>
    </row>
    <row r="1782" spans="1:8" x14ac:dyDescent="0.25">
      <c r="A1782" t="s">
        <v>9</v>
      </c>
      <c r="B1782" s="3">
        <v>781</v>
      </c>
      <c r="C1782" s="3">
        <v>251547</v>
      </c>
      <c r="D1782" s="3">
        <v>0</v>
      </c>
      <c r="E1782" s="3">
        <v>112</v>
      </c>
      <c r="F1782" s="2">
        <v>5.8076132088899612E-2</v>
      </c>
      <c r="G1782" s="2">
        <v>5.0348129123449326E-2</v>
      </c>
      <c r="H1782" s="2">
        <v>6.6989921033382416E-2</v>
      </c>
    </row>
    <row r="1783" spans="1:8" x14ac:dyDescent="0.25">
      <c r="A1783" t="s">
        <v>9</v>
      </c>
      <c r="B1783" s="3">
        <v>782</v>
      </c>
      <c r="C1783" s="3">
        <v>251435</v>
      </c>
      <c r="D1783" s="3">
        <v>0</v>
      </c>
      <c r="E1783" s="3">
        <v>298</v>
      </c>
      <c r="F1783" s="2">
        <v>5.8076132088899612E-2</v>
      </c>
      <c r="G1783" s="2">
        <v>5.0348129123449326E-2</v>
      </c>
      <c r="H1783" s="2">
        <v>6.6989921033382416E-2</v>
      </c>
    </row>
    <row r="1784" spans="1:8" x14ac:dyDescent="0.25">
      <c r="A1784" t="s">
        <v>9</v>
      </c>
      <c r="B1784" s="3">
        <v>783</v>
      </c>
      <c r="C1784" s="3">
        <v>251137</v>
      </c>
      <c r="D1784" s="3">
        <v>1</v>
      </c>
      <c r="E1784" s="3">
        <v>317</v>
      </c>
      <c r="F1784" s="2">
        <v>5.8474089950323105E-2</v>
      </c>
      <c r="G1784" s="2">
        <v>5.0710693001747131E-2</v>
      </c>
      <c r="H1784" s="2">
        <v>6.7425593733787537E-2</v>
      </c>
    </row>
    <row r="1785" spans="1:8" x14ac:dyDescent="0.25">
      <c r="A1785" t="s">
        <v>9</v>
      </c>
      <c r="B1785" s="3">
        <v>784</v>
      </c>
      <c r="C1785" s="3">
        <v>250819</v>
      </c>
      <c r="D1785" s="3">
        <v>0</v>
      </c>
      <c r="E1785" s="3">
        <v>312</v>
      </c>
      <c r="F1785" s="2">
        <v>5.8474089950323105E-2</v>
      </c>
      <c r="G1785" s="2">
        <v>5.0710693001747131E-2</v>
      </c>
      <c r="H1785" s="2">
        <v>6.7425593733787537E-2</v>
      </c>
    </row>
    <row r="1786" spans="1:8" x14ac:dyDescent="0.25">
      <c r="A1786" t="s">
        <v>9</v>
      </c>
      <c r="B1786" s="3">
        <v>785</v>
      </c>
      <c r="C1786" s="3">
        <v>250507</v>
      </c>
      <c r="D1786" s="3">
        <v>0</v>
      </c>
      <c r="E1786" s="3">
        <v>361</v>
      </c>
      <c r="F1786" s="2">
        <v>5.8474089950323105E-2</v>
      </c>
      <c r="G1786" s="2">
        <v>5.0710693001747131E-2</v>
      </c>
      <c r="H1786" s="2">
        <v>6.7425593733787537E-2</v>
      </c>
    </row>
    <row r="1787" spans="1:8" x14ac:dyDescent="0.25">
      <c r="A1787" t="s">
        <v>9</v>
      </c>
      <c r="B1787" s="3">
        <v>786</v>
      </c>
      <c r="C1787" s="3">
        <v>250146</v>
      </c>
      <c r="D1787" s="3">
        <v>0</v>
      </c>
      <c r="E1787" s="3">
        <v>363</v>
      </c>
      <c r="F1787" s="2">
        <v>5.8474089950323105E-2</v>
      </c>
      <c r="G1787" s="2">
        <v>5.0710693001747131E-2</v>
      </c>
      <c r="H1787" s="2">
        <v>6.7425593733787537E-2</v>
      </c>
    </row>
    <row r="1788" spans="1:8" x14ac:dyDescent="0.25">
      <c r="A1788" t="s">
        <v>9</v>
      </c>
      <c r="B1788" s="3">
        <v>787</v>
      </c>
      <c r="C1788" s="3">
        <v>249783</v>
      </c>
      <c r="D1788" s="3">
        <v>0</v>
      </c>
      <c r="E1788" s="3">
        <v>127</v>
      </c>
      <c r="F1788" s="2">
        <v>5.8474089950323105E-2</v>
      </c>
      <c r="G1788" s="2">
        <v>5.0710693001747131E-2</v>
      </c>
      <c r="H1788" s="2">
        <v>6.7425593733787537E-2</v>
      </c>
    </row>
    <row r="1789" spans="1:8" x14ac:dyDescent="0.25">
      <c r="A1789" t="s">
        <v>9</v>
      </c>
      <c r="B1789" s="3">
        <v>788</v>
      </c>
      <c r="C1789" s="3">
        <v>249656</v>
      </c>
      <c r="D1789" s="3">
        <v>0</v>
      </c>
      <c r="E1789" s="3">
        <v>128</v>
      </c>
      <c r="F1789" s="2">
        <v>5.8474089950323105E-2</v>
      </c>
      <c r="G1789" s="2">
        <v>5.0710693001747131E-2</v>
      </c>
      <c r="H1789" s="2">
        <v>6.7425593733787537E-2</v>
      </c>
    </row>
    <row r="1790" spans="1:8" x14ac:dyDescent="0.25">
      <c r="A1790" t="s">
        <v>9</v>
      </c>
      <c r="B1790" s="3">
        <v>789</v>
      </c>
      <c r="C1790" s="3">
        <v>249528</v>
      </c>
      <c r="D1790" s="3">
        <v>0</v>
      </c>
      <c r="E1790" s="3">
        <v>319</v>
      </c>
      <c r="F1790" s="2">
        <v>5.8474089950323105E-2</v>
      </c>
      <c r="G1790" s="2">
        <v>5.0710693001747131E-2</v>
      </c>
      <c r="H1790" s="2">
        <v>6.7425593733787537E-2</v>
      </c>
    </row>
    <row r="1791" spans="1:8" x14ac:dyDescent="0.25">
      <c r="A1791" t="s">
        <v>9</v>
      </c>
      <c r="B1791" s="3">
        <v>790</v>
      </c>
      <c r="C1791" s="3">
        <v>249209</v>
      </c>
      <c r="D1791" s="3">
        <v>0</v>
      </c>
      <c r="E1791" s="3">
        <v>333</v>
      </c>
      <c r="F1791" s="2">
        <v>5.8474089950323105E-2</v>
      </c>
      <c r="G1791" s="2">
        <v>5.0710693001747131E-2</v>
      </c>
      <c r="H1791" s="2">
        <v>6.7425593733787537E-2</v>
      </c>
    </row>
    <row r="1792" spans="1:8" x14ac:dyDescent="0.25">
      <c r="A1792" t="s">
        <v>9</v>
      </c>
      <c r="B1792" s="3">
        <v>791</v>
      </c>
      <c r="C1792" s="3">
        <v>248876</v>
      </c>
      <c r="D1792" s="3">
        <v>0</v>
      </c>
      <c r="E1792" s="3">
        <v>219</v>
      </c>
      <c r="F1792" s="2">
        <v>5.8474089950323105E-2</v>
      </c>
      <c r="G1792" s="2">
        <v>5.0710693001747131E-2</v>
      </c>
      <c r="H1792" s="2">
        <v>6.7425593733787537E-2</v>
      </c>
    </row>
    <row r="1793" spans="1:8" x14ac:dyDescent="0.25">
      <c r="A1793" t="s">
        <v>9</v>
      </c>
      <c r="B1793" s="3">
        <v>792</v>
      </c>
      <c r="C1793" s="3">
        <v>248657</v>
      </c>
      <c r="D1793" s="3">
        <v>0</v>
      </c>
      <c r="E1793" s="3">
        <v>314</v>
      </c>
      <c r="F1793" s="2">
        <v>5.8474089950323105E-2</v>
      </c>
      <c r="G1793" s="2">
        <v>5.0710693001747131E-2</v>
      </c>
      <c r="H1793" s="2">
        <v>6.7425593733787537E-2</v>
      </c>
    </row>
    <row r="1794" spans="1:8" x14ac:dyDescent="0.25">
      <c r="A1794" t="s">
        <v>9</v>
      </c>
      <c r="B1794" s="3">
        <v>793</v>
      </c>
      <c r="C1794" s="3">
        <v>248343</v>
      </c>
      <c r="D1794" s="3">
        <v>0</v>
      </c>
      <c r="E1794" s="3">
        <v>279</v>
      </c>
      <c r="F1794" s="2">
        <v>5.8474089950323105E-2</v>
      </c>
      <c r="G1794" s="2">
        <v>5.0710693001747131E-2</v>
      </c>
      <c r="H1794" s="2">
        <v>6.7425593733787537E-2</v>
      </c>
    </row>
    <row r="1795" spans="1:8" x14ac:dyDescent="0.25">
      <c r="A1795" t="s">
        <v>9</v>
      </c>
      <c r="B1795" s="3">
        <v>794</v>
      </c>
      <c r="C1795" s="3">
        <v>248064</v>
      </c>
      <c r="D1795" s="3">
        <v>1</v>
      </c>
      <c r="E1795" s="3">
        <v>141</v>
      </c>
      <c r="F1795" s="2">
        <v>5.8876976370811462E-2</v>
      </c>
      <c r="G1795" s="2">
        <v>5.1077503710985184E-2</v>
      </c>
      <c r="H1795" s="2">
        <v>6.7867010831832886E-2</v>
      </c>
    </row>
    <row r="1796" spans="1:8" x14ac:dyDescent="0.25">
      <c r="A1796" t="s">
        <v>9</v>
      </c>
      <c r="B1796" s="3">
        <v>795</v>
      </c>
      <c r="C1796" s="3">
        <v>247922</v>
      </c>
      <c r="D1796" s="3">
        <v>0</v>
      </c>
      <c r="E1796" s="3">
        <v>138</v>
      </c>
      <c r="F1796" s="2">
        <v>5.8876976370811462E-2</v>
      </c>
      <c r="G1796" s="2">
        <v>5.1077503710985184E-2</v>
      </c>
      <c r="H1796" s="2">
        <v>6.7867010831832886E-2</v>
      </c>
    </row>
    <row r="1797" spans="1:8" x14ac:dyDescent="0.25">
      <c r="A1797" t="s">
        <v>9</v>
      </c>
      <c r="B1797" s="3">
        <v>796</v>
      </c>
      <c r="C1797" s="3">
        <v>247784</v>
      </c>
      <c r="D1797" s="3">
        <v>1</v>
      </c>
      <c r="E1797" s="3">
        <v>286</v>
      </c>
      <c r="F1797" s="2">
        <v>5.9280317276716232E-2</v>
      </c>
      <c r="G1797" s="2">
        <v>5.1444839686155319E-2</v>
      </c>
      <c r="H1797" s="2">
        <v>6.8308793008327484E-2</v>
      </c>
    </row>
    <row r="1798" spans="1:8" x14ac:dyDescent="0.25">
      <c r="A1798" t="s">
        <v>9</v>
      </c>
      <c r="B1798" s="3">
        <v>797</v>
      </c>
      <c r="C1798" s="3">
        <v>247497</v>
      </c>
      <c r="D1798" s="3">
        <v>0</v>
      </c>
      <c r="E1798" s="3">
        <v>327</v>
      </c>
      <c r="F1798" s="2">
        <v>5.9280317276716232E-2</v>
      </c>
      <c r="G1798" s="2">
        <v>5.1444839686155319E-2</v>
      </c>
      <c r="H1798" s="2">
        <v>6.8308793008327484E-2</v>
      </c>
    </row>
    <row r="1799" spans="1:8" x14ac:dyDescent="0.25">
      <c r="A1799" t="s">
        <v>9</v>
      </c>
      <c r="B1799" s="3">
        <v>798</v>
      </c>
      <c r="C1799" s="3">
        <v>247170</v>
      </c>
      <c r="D1799" s="3">
        <v>0</v>
      </c>
      <c r="E1799" s="3">
        <v>273</v>
      </c>
      <c r="F1799" s="2">
        <v>5.9280317276716232E-2</v>
      </c>
      <c r="G1799" s="2">
        <v>5.1444839686155319E-2</v>
      </c>
      <c r="H1799" s="2">
        <v>6.8308793008327484E-2</v>
      </c>
    </row>
    <row r="1800" spans="1:8" x14ac:dyDescent="0.25">
      <c r="A1800" t="s">
        <v>9</v>
      </c>
      <c r="B1800" s="3">
        <v>799</v>
      </c>
      <c r="C1800" s="3">
        <v>246897</v>
      </c>
      <c r="D1800" s="3">
        <v>0</v>
      </c>
      <c r="E1800" s="3">
        <v>302</v>
      </c>
      <c r="F1800" s="2">
        <v>5.9280317276716232E-2</v>
      </c>
      <c r="G1800" s="2">
        <v>5.1444839686155319E-2</v>
      </c>
      <c r="H1800" s="2">
        <v>6.8308793008327484E-2</v>
      </c>
    </row>
    <row r="1801" spans="1:8" x14ac:dyDescent="0.25">
      <c r="A1801" t="s">
        <v>9</v>
      </c>
      <c r="B1801" s="3">
        <v>800</v>
      </c>
      <c r="C1801" s="3">
        <v>246595</v>
      </c>
      <c r="D1801" s="3">
        <v>0</v>
      </c>
      <c r="E1801" s="3">
        <v>352</v>
      </c>
      <c r="F1801" s="2">
        <v>5.9280317276716232E-2</v>
      </c>
      <c r="G1801" s="2">
        <v>5.1444839686155319E-2</v>
      </c>
      <c r="H1801" s="2">
        <v>6.8308793008327484E-2</v>
      </c>
    </row>
    <row r="1802" spans="1:8" x14ac:dyDescent="0.25">
      <c r="A1802" t="s">
        <v>9</v>
      </c>
      <c r="B1802" s="3">
        <v>801</v>
      </c>
      <c r="C1802" s="3">
        <v>246243</v>
      </c>
      <c r="D1802" s="3">
        <v>0</v>
      </c>
      <c r="E1802" s="3">
        <v>167</v>
      </c>
      <c r="F1802" s="2">
        <v>5.9280317276716232E-2</v>
      </c>
      <c r="G1802" s="2">
        <v>5.1444839686155319E-2</v>
      </c>
      <c r="H1802" s="2">
        <v>6.8308793008327484E-2</v>
      </c>
    </row>
    <row r="1803" spans="1:8" x14ac:dyDescent="0.25">
      <c r="A1803" t="s">
        <v>9</v>
      </c>
      <c r="B1803" s="3">
        <v>802</v>
      </c>
      <c r="C1803" s="3">
        <v>246076</v>
      </c>
      <c r="D1803" s="3">
        <v>0</v>
      </c>
      <c r="E1803" s="3">
        <v>162</v>
      </c>
      <c r="F1803" s="2">
        <v>5.9280317276716232E-2</v>
      </c>
      <c r="G1803" s="2">
        <v>5.1444839686155319E-2</v>
      </c>
      <c r="H1803" s="2">
        <v>6.8308793008327484E-2</v>
      </c>
    </row>
    <row r="1804" spans="1:8" x14ac:dyDescent="0.25">
      <c r="A1804" t="s">
        <v>9</v>
      </c>
      <c r="B1804" s="3">
        <v>803</v>
      </c>
      <c r="C1804" s="3">
        <v>245914</v>
      </c>
      <c r="D1804" s="3">
        <v>0</v>
      </c>
      <c r="E1804" s="3">
        <v>291</v>
      </c>
      <c r="F1804" s="2">
        <v>5.9280317276716232E-2</v>
      </c>
      <c r="G1804" s="2">
        <v>5.1444839686155319E-2</v>
      </c>
      <c r="H1804" s="2">
        <v>6.8308793008327484E-2</v>
      </c>
    </row>
    <row r="1805" spans="1:8" x14ac:dyDescent="0.25">
      <c r="A1805" t="s">
        <v>9</v>
      </c>
      <c r="B1805" s="3">
        <v>804</v>
      </c>
      <c r="C1805" s="3">
        <v>245623</v>
      </c>
      <c r="D1805" s="3">
        <v>0</v>
      </c>
      <c r="E1805" s="3">
        <v>299</v>
      </c>
      <c r="F1805" s="2">
        <v>5.9280317276716232E-2</v>
      </c>
      <c r="G1805" s="2">
        <v>5.1444839686155319E-2</v>
      </c>
      <c r="H1805" s="2">
        <v>6.8308793008327484E-2</v>
      </c>
    </row>
    <row r="1806" spans="1:8" x14ac:dyDescent="0.25">
      <c r="A1806" t="s">
        <v>9</v>
      </c>
      <c r="B1806" s="3">
        <v>805</v>
      </c>
      <c r="C1806" s="3">
        <v>245324</v>
      </c>
      <c r="D1806" s="3">
        <v>0</v>
      </c>
      <c r="E1806" s="3">
        <v>301</v>
      </c>
      <c r="F1806" s="2">
        <v>5.9280317276716232E-2</v>
      </c>
      <c r="G1806" s="2">
        <v>5.1444839686155319E-2</v>
      </c>
      <c r="H1806" s="2">
        <v>6.8308793008327484E-2</v>
      </c>
    </row>
    <row r="1807" spans="1:8" x14ac:dyDescent="0.25">
      <c r="A1807" t="s">
        <v>9</v>
      </c>
      <c r="B1807" s="3">
        <v>806</v>
      </c>
      <c r="C1807" s="3">
        <v>245023</v>
      </c>
      <c r="D1807" s="3">
        <v>2</v>
      </c>
      <c r="E1807" s="3">
        <v>300</v>
      </c>
      <c r="F1807" s="2">
        <v>6.0096081346273422E-2</v>
      </c>
      <c r="G1807" s="2">
        <v>5.2187509834766388E-2</v>
      </c>
      <c r="H1807" s="2">
        <v>6.9202713668346405E-2</v>
      </c>
    </row>
    <row r="1808" spans="1:8" x14ac:dyDescent="0.25">
      <c r="A1808" t="s">
        <v>9</v>
      </c>
      <c r="B1808" s="3">
        <v>807</v>
      </c>
      <c r="C1808" s="3">
        <v>244721</v>
      </c>
      <c r="D1808" s="3">
        <v>0</v>
      </c>
      <c r="E1808" s="3">
        <v>292</v>
      </c>
      <c r="F1808" s="2">
        <v>6.0096081346273422E-2</v>
      </c>
      <c r="G1808" s="2">
        <v>5.2187509834766388E-2</v>
      </c>
      <c r="H1808" s="2">
        <v>6.9202713668346405E-2</v>
      </c>
    </row>
    <row r="1809" spans="1:8" x14ac:dyDescent="0.25">
      <c r="A1809" t="s">
        <v>9</v>
      </c>
      <c r="B1809" s="3">
        <v>808</v>
      </c>
      <c r="C1809" s="3">
        <v>244429</v>
      </c>
      <c r="D1809" s="3">
        <v>0</v>
      </c>
      <c r="E1809" s="3">
        <v>155</v>
      </c>
      <c r="F1809" s="2">
        <v>6.0096081346273422E-2</v>
      </c>
      <c r="G1809" s="2">
        <v>5.2187509834766388E-2</v>
      </c>
      <c r="H1809" s="2">
        <v>6.9202713668346405E-2</v>
      </c>
    </row>
    <row r="1810" spans="1:8" x14ac:dyDescent="0.25">
      <c r="A1810" t="s">
        <v>9</v>
      </c>
      <c r="B1810" s="3">
        <v>809</v>
      </c>
      <c r="C1810" s="3">
        <v>244274</v>
      </c>
      <c r="D1810" s="3">
        <v>1</v>
      </c>
      <c r="E1810" s="3">
        <v>122</v>
      </c>
      <c r="F1810" s="2">
        <v>6.0505211353302002E-2</v>
      </c>
      <c r="G1810" s="2">
        <v>5.256010964512825E-2</v>
      </c>
      <c r="H1810" s="2">
        <v>6.9650895893573761E-2</v>
      </c>
    </row>
    <row r="1811" spans="1:8" x14ac:dyDescent="0.25">
      <c r="A1811" t="s">
        <v>9</v>
      </c>
      <c r="B1811" s="3">
        <v>810</v>
      </c>
      <c r="C1811" s="3">
        <v>244151</v>
      </c>
      <c r="D1811" s="3">
        <v>0</v>
      </c>
      <c r="E1811" s="3">
        <v>272</v>
      </c>
      <c r="F1811" s="2">
        <v>6.0505211353302002E-2</v>
      </c>
      <c r="G1811" s="2">
        <v>5.256010964512825E-2</v>
      </c>
      <c r="H1811" s="2">
        <v>6.9650895893573761E-2</v>
      </c>
    </row>
    <row r="1812" spans="1:8" x14ac:dyDescent="0.25">
      <c r="A1812" t="s">
        <v>9</v>
      </c>
      <c r="B1812" s="3">
        <v>811</v>
      </c>
      <c r="C1812" s="3">
        <v>243879</v>
      </c>
      <c r="D1812" s="3">
        <v>0</v>
      </c>
      <c r="E1812" s="3">
        <v>250</v>
      </c>
      <c r="F1812" s="2">
        <v>6.0505211353302002E-2</v>
      </c>
      <c r="G1812" s="2">
        <v>5.256010964512825E-2</v>
      </c>
      <c r="H1812" s="2">
        <v>6.9650895893573761E-2</v>
      </c>
    </row>
    <row r="1813" spans="1:8" x14ac:dyDescent="0.25">
      <c r="A1813" t="s">
        <v>9</v>
      </c>
      <c r="B1813" s="3">
        <v>812</v>
      </c>
      <c r="C1813" s="3">
        <v>243629</v>
      </c>
      <c r="D1813" s="3">
        <v>0</v>
      </c>
      <c r="E1813" s="3">
        <v>288</v>
      </c>
      <c r="F1813" s="2">
        <v>6.0505211353302002E-2</v>
      </c>
      <c r="G1813" s="2">
        <v>5.256010964512825E-2</v>
      </c>
      <c r="H1813" s="2">
        <v>6.9650895893573761E-2</v>
      </c>
    </row>
    <row r="1814" spans="1:8" x14ac:dyDescent="0.25">
      <c r="A1814" t="s">
        <v>9</v>
      </c>
      <c r="B1814" s="3">
        <v>813</v>
      </c>
      <c r="C1814" s="3">
        <v>243341</v>
      </c>
      <c r="D1814" s="3">
        <v>0</v>
      </c>
      <c r="E1814" s="3">
        <v>288</v>
      </c>
      <c r="F1814" s="2">
        <v>6.0505211353302002E-2</v>
      </c>
      <c r="G1814" s="2">
        <v>5.256010964512825E-2</v>
      </c>
      <c r="H1814" s="2">
        <v>6.9650895893573761E-2</v>
      </c>
    </row>
    <row r="1815" spans="1:8" x14ac:dyDescent="0.25">
      <c r="A1815" t="s">
        <v>9</v>
      </c>
      <c r="B1815" s="3">
        <v>814</v>
      </c>
      <c r="C1815" s="3">
        <v>243053</v>
      </c>
      <c r="D1815" s="3">
        <v>0</v>
      </c>
      <c r="E1815" s="3">
        <v>235</v>
      </c>
      <c r="F1815" s="2">
        <v>6.0505211353302002E-2</v>
      </c>
      <c r="G1815" s="2">
        <v>5.256010964512825E-2</v>
      </c>
      <c r="H1815" s="2">
        <v>6.9650895893573761E-2</v>
      </c>
    </row>
    <row r="1816" spans="1:8" x14ac:dyDescent="0.25">
      <c r="A1816" t="s">
        <v>9</v>
      </c>
      <c r="B1816" s="3">
        <v>815</v>
      </c>
      <c r="C1816" s="3">
        <v>242818</v>
      </c>
      <c r="D1816" s="3">
        <v>0</v>
      </c>
      <c r="E1816" s="3">
        <v>90</v>
      </c>
      <c r="F1816" s="2">
        <v>6.0505211353302002E-2</v>
      </c>
      <c r="G1816" s="2">
        <v>5.256010964512825E-2</v>
      </c>
      <c r="H1816" s="2">
        <v>6.9650895893573761E-2</v>
      </c>
    </row>
    <row r="1817" spans="1:8" x14ac:dyDescent="0.25">
      <c r="A1817" t="s">
        <v>9</v>
      </c>
      <c r="B1817" s="3">
        <v>816</v>
      </c>
      <c r="C1817" s="3">
        <v>242728</v>
      </c>
      <c r="D1817" s="3">
        <v>0</v>
      </c>
      <c r="E1817" s="3">
        <v>117</v>
      </c>
      <c r="F1817" s="2">
        <v>6.0505211353302002E-2</v>
      </c>
      <c r="G1817" s="2">
        <v>5.256010964512825E-2</v>
      </c>
      <c r="H1817" s="2">
        <v>6.9650895893573761E-2</v>
      </c>
    </row>
    <row r="1818" spans="1:8" x14ac:dyDescent="0.25">
      <c r="A1818" t="s">
        <v>9</v>
      </c>
      <c r="B1818" s="3">
        <v>817</v>
      </c>
      <c r="C1818" s="3">
        <v>242611</v>
      </c>
      <c r="D1818" s="3">
        <v>0</v>
      </c>
      <c r="E1818" s="3">
        <v>249</v>
      </c>
      <c r="F1818" s="2">
        <v>6.0505211353302002E-2</v>
      </c>
      <c r="G1818" s="2">
        <v>5.256010964512825E-2</v>
      </c>
      <c r="H1818" s="2">
        <v>6.9650895893573761E-2</v>
      </c>
    </row>
    <row r="1819" spans="1:8" x14ac:dyDescent="0.25">
      <c r="A1819" t="s">
        <v>9</v>
      </c>
      <c r="B1819" s="3">
        <v>818</v>
      </c>
      <c r="C1819" s="3">
        <v>242362</v>
      </c>
      <c r="D1819" s="3">
        <v>0</v>
      </c>
      <c r="E1819" s="3">
        <v>268</v>
      </c>
      <c r="F1819" s="2">
        <v>6.0505211353302002E-2</v>
      </c>
      <c r="G1819" s="2">
        <v>5.256010964512825E-2</v>
      </c>
      <c r="H1819" s="2">
        <v>6.9650895893573761E-2</v>
      </c>
    </row>
    <row r="1820" spans="1:8" x14ac:dyDescent="0.25">
      <c r="A1820" t="s">
        <v>9</v>
      </c>
      <c r="B1820" s="3">
        <v>819</v>
      </c>
      <c r="C1820" s="3">
        <v>242094</v>
      </c>
      <c r="D1820" s="3">
        <v>0</v>
      </c>
      <c r="E1820" s="3">
        <v>211</v>
      </c>
      <c r="F1820" s="2">
        <v>6.0505211353302002E-2</v>
      </c>
      <c r="G1820" s="2">
        <v>5.256010964512825E-2</v>
      </c>
      <c r="H1820" s="2">
        <v>6.9650895893573761E-2</v>
      </c>
    </row>
    <row r="1821" spans="1:8" x14ac:dyDescent="0.25">
      <c r="A1821" t="s">
        <v>9</v>
      </c>
      <c r="B1821" s="3">
        <v>820</v>
      </c>
      <c r="C1821" s="3">
        <v>241883</v>
      </c>
      <c r="D1821" s="3">
        <v>0</v>
      </c>
      <c r="E1821" s="3">
        <v>270</v>
      </c>
      <c r="F1821" s="2">
        <v>6.0505211353302002E-2</v>
      </c>
      <c r="G1821" s="2">
        <v>5.256010964512825E-2</v>
      </c>
      <c r="H1821" s="2">
        <v>6.9650895893573761E-2</v>
      </c>
    </row>
    <row r="1822" spans="1:8" x14ac:dyDescent="0.25">
      <c r="A1822" t="s">
        <v>9</v>
      </c>
      <c r="B1822" s="3">
        <v>821</v>
      </c>
      <c r="C1822" s="3">
        <v>241613</v>
      </c>
      <c r="D1822" s="3">
        <v>0</v>
      </c>
      <c r="E1822" s="3">
        <v>213</v>
      </c>
      <c r="F1822" s="2">
        <v>6.0505211353302002E-2</v>
      </c>
      <c r="G1822" s="2">
        <v>5.256010964512825E-2</v>
      </c>
      <c r="H1822" s="2">
        <v>6.9650895893573761E-2</v>
      </c>
    </row>
    <row r="1823" spans="1:8" x14ac:dyDescent="0.25">
      <c r="A1823" t="s">
        <v>9</v>
      </c>
      <c r="B1823" s="3">
        <v>822</v>
      </c>
      <c r="C1823" s="3">
        <v>241400</v>
      </c>
      <c r="D1823" s="3">
        <v>0</v>
      </c>
      <c r="E1823" s="3">
        <v>114</v>
      </c>
      <c r="F1823" s="2">
        <v>6.0505211353302002E-2</v>
      </c>
      <c r="G1823" s="2">
        <v>5.256010964512825E-2</v>
      </c>
      <c r="H1823" s="2">
        <v>6.9650895893573761E-2</v>
      </c>
    </row>
    <row r="1824" spans="1:8" x14ac:dyDescent="0.25">
      <c r="A1824" t="s">
        <v>9</v>
      </c>
      <c r="B1824" s="3">
        <v>823</v>
      </c>
      <c r="C1824" s="3">
        <v>241286</v>
      </c>
      <c r="D1824" s="3">
        <v>0</v>
      </c>
      <c r="E1824" s="3">
        <v>105</v>
      </c>
      <c r="F1824" s="2">
        <v>6.0505211353302002E-2</v>
      </c>
      <c r="G1824" s="2">
        <v>5.256010964512825E-2</v>
      </c>
      <c r="H1824" s="2">
        <v>6.9650895893573761E-2</v>
      </c>
    </row>
    <row r="1825" spans="1:8" x14ac:dyDescent="0.25">
      <c r="A1825" t="s">
        <v>9</v>
      </c>
      <c r="B1825" s="3">
        <v>824</v>
      </c>
      <c r="C1825" s="3">
        <v>241181</v>
      </c>
      <c r="D1825" s="3">
        <v>0</v>
      </c>
      <c r="E1825" s="3">
        <v>230</v>
      </c>
      <c r="F1825" s="2">
        <v>6.0505211353302002E-2</v>
      </c>
      <c r="G1825" s="2">
        <v>5.256010964512825E-2</v>
      </c>
      <c r="H1825" s="2">
        <v>6.9650895893573761E-2</v>
      </c>
    </row>
    <row r="1826" spans="1:8" x14ac:dyDescent="0.25">
      <c r="A1826" t="s">
        <v>9</v>
      </c>
      <c r="B1826" s="3">
        <v>825</v>
      </c>
      <c r="C1826" s="3">
        <v>240951</v>
      </c>
      <c r="D1826" s="3">
        <v>0</v>
      </c>
      <c r="E1826" s="3">
        <v>243</v>
      </c>
      <c r="F1826" s="2">
        <v>6.0505211353302002E-2</v>
      </c>
      <c r="G1826" s="2">
        <v>5.256010964512825E-2</v>
      </c>
      <c r="H1826" s="2">
        <v>6.9650895893573761E-2</v>
      </c>
    </row>
    <row r="1827" spans="1:8" x14ac:dyDescent="0.25">
      <c r="A1827" t="s">
        <v>9</v>
      </c>
      <c r="B1827" s="3">
        <v>826</v>
      </c>
      <c r="C1827" s="3">
        <v>240708</v>
      </c>
      <c r="D1827" s="3">
        <v>0</v>
      </c>
      <c r="E1827" s="3">
        <v>245</v>
      </c>
      <c r="F1827" s="2">
        <v>6.0505211353302002E-2</v>
      </c>
      <c r="G1827" s="2">
        <v>5.256010964512825E-2</v>
      </c>
      <c r="H1827" s="2">
        <v>6.9650895893573761E-2</v>
      </c>
    </row>
    <row r="1828" spans="1:8" x14ac:dyDescent="0.25">
      <c r="A1828" t="s">
        <v>9</v>
      </c>
      <c r="B1828" s="3">
        <v>827</v>
      </c>
      <c r="C1828" s="3">
        <v>240463</v>
      </c>
      <c r="D1828" s="3">
        <v>0</v>
      </c>
      <c r="E1828" s="3">
        <v>243</v>
      </c>
      <c r="F1828" s="2">
        <v>6.0505211353302002E-2</v>
      </c>
      <c r="G1828" s="2">
        <v>5.256010964512825E-2</v>
      </c>
      <c r="H1828" s="2">
        <v>6.9650895893573761E-2</v>
      </c>
    </row>
    <row r="1829" spans="1:8" x14ac:dyDescent="0.25">
      <c r="A1829" t="s">
        <v>9</v>
      </c>
      <c r="B1829" s="3">
        <v>828</v>
      </c>
      <c r="C1829" s="3">
        <v>240220</v>
      </c>
      <c r="D1829" s="3">
        <v>0</v>
      </c>
      <c r="E1829" s="3">
        <v>249</v>
      </c>
      <c r="F1829" s="2">
        <v>6.0505211353302002E-2</v>
      </c>
      <c r="G1829" s="2">
        <v>5.256010964512825E-2</v>
      </c>
      <c r="H1829" s="2">
        <v>6.9650895893573761E-2</v>
      </c>
    </row>
    <row r="1830" spans="1:8" x14ac:dyDescent="0.25">
      <c r="A1830" t="s">
        <v>9</v>
      </c>
      <c r="B1830" s="3">
        <v>829</v>
      </c>
      <c r="C1830" s="3">
        <v>239971</v>
      </c>
      <c r="D1830" s="3">
        <v>0</v>
      </c>
      <c r="E1830" s="3">
        <v>104</v>
      </c>
      <c r="F1830" s="2">
        <v>6.0505211353302002E-2</v>
      </c>
      <c r="G1830" s="2">
        <v>5.256010964512825E-2</v>
      </c>
      <c r="H1830" s="2">
        <v>6.9650895893573761E-2</v>
      </c>
    </row>
    <row r="1831" spans="1:8" x14ac:dyDescent="0.25">
      <c r="A1831" t="s">
        <v>9</v>
      </c>
      <c r="B1831" s="3">
        <v>830</v>
      </c>
      <c r="C1831" s="3">
        <v>239867</v>
      </c>
      <c r="D1831" s="3">
        <v>0</v>
      </c>
      <c r="E1831" s="3">
        <v>137</v>
      </c>
      <c r="F1831" s="2">
        <v>6.0505211353302002E-2</v>
      </c>
      <c r="G1831" s="2">
        <v>5.256010964512825E-2</v>
      </c>
      <c r="H1831" s="2">
        <v>6.9650895893573761E-2</v>
      </c>
    </row>
    <row r="1832" spans="1:8" x14ac:dyDescent="0.25">
      <c r="A1832" t="s">
        <v>9</v>
      </c>
      <c r="B1832" s="3">
        <v>831</v>
      </c>
      <c r="C1832" s="3">
        <v>239730</v>
      </c>
      <c r="D1832" s="3">
        <v>0</v>
      </c>
      <c r="E1832" s="3">
        <v>317</v>
      </c>
      <c r="F1832" s="2">
        <v>6.0505211353302002E-2</v>
      </c>
      <c r="G1832" s="2">
        <v>5.256010964512825E-2</v>
      </c>
      <c r="H1832" s="2">
        <v>6.9650895893573761E-2</v>
      </c>
    </row>
    <row r="1833" spans="1:8" x14ac:dyDescent="0.25">
      <c r="A1833" t="s">
        <v>9</v>
      </c>
      <c r="B1833" s="3">
        <v>832</v>
      </c>
      <c r="C1833" s="3">
        <v>239413</v>
      </c>
      <c r="D1833" s="3">
        <v>0</v>
      </c>
      <c r="E1833" s="3">
        <v>268</v>
      </c>
      <c r="F1833" s="2">
        <v>6.0505211353302002E-2</v>
      </c>
      <c r="G1833" s="2">
        <v>5.256010964512825E-2</v>
      </c>
      <c r="H1833" s="2">
        <v>6.9650895893573761E-2</v>
      </c>
    </row>
    <row r="1834" spans="1:8" x14ac:dyDescent="0.25">
      <c r="A1834" t="s">
        <v>9</v>
      </c>
      <c r="B1834" s="3">
        <v>833</v>
      </c>
      <c r="C1834" s="3">
        <v>239145</v>
      </c>
      <c r="D1834" s="3">
        <v>0</v>
      </c>
      <c r="E1834" s="3">
        <v>146</v>
      </c>
      <c r="F1834" s="2">
        <v>6.0505211353302002E-2</v>
      </c>
      <c r="G1834" s="2">
        <v>5.256010964512825E-2</v>
      </c>
      <c r="H1834" s="2">
        <v>6.9650895893573761E-2</v>
      </c>
    </row>
    <row r="1835" spans="1:8" x14ac:dyDescent="0.25">
      <c r="A1835" t="s">
        <v>9</v>
      </c>
      <c r="B1835" s="3">
        <v>834</v>
      </c>
      <c r="C1835" s="3">
        <v>238999</v>
      </c>
      <c r="D1835" s="3">
        <v>1</v>
      </c>
      <c r="E1835" s="3">
        <v>201</v>
      </c>
      <c r="F1835" s="2">
        <v>6.0923371464014053E-2</v>
      </c>
      <c r="G1835" s="2">
        <v>5.2940353751182556E-2</v>
      </c>
      <c r="H1835" s="2">
        <v>7.0109747350215912E-2</v>
      </c>
    </row>
    <row r="1836" spans="1:8" x14ac:dyDescent="0.25">
      <c r="A1836" t="s">
        <v>9</v>
      </c>
      <c r="B1836" s="3">
        <v>835</v>
      </c>
      <c r="C1836" s="3">
        <v>238797</v>
      </c>
      <c r="D1836" s="3">
        <v>0</v>
      </c>
      <c r="E1836" s="3">
        <v>241</v>
      </c>
      <c r="F1836" s="2">
        <v>6.0923371464014053E-2</v>
      </c>
      <c r="G1836" s="2">
        <v>5.2940353751182556E-2</v>
      </c>
      <c r="H1836" s="2">
        <v>7.0109747350215912E-2</v>
      </c>
    </row>
    <row r="1837" spans="1:8" x14ac:dyDescent="0.25">
      <c r="A1837" t="s">
        <v>9</v>
      </c>
      <c r="B1837" s="3">
        <v>836</v>
      </c>
      <c r="C1837" s="3">
        <v>238556</v>
      </c>
      <c r="D1837" s="3">
        <v>0</v>
      </c>
      <c r="E1837" s="3">
        <v>105</v>
      </c>
      <c r="F1837" s="2">
        <v>6.0923371464014053E-2</v>
      </c>
      <c r="G1837" s="2">
        <v>5.2940353751182556E-2</v>
      </c>
      <c r="H1837" s="2">
        <v>7.0109747350215912E-2</v>
      </c>
    </row>
    <row r="1838" spans="1:8" x14ac:dyDescent="0.25">
      <c r="A1838" t="s">
        <v>9</v>
      </c>
      <c r="B1838" s="3">
        <v>837</v>
      </c>
      <c r="C1838" s="3">
        <v>238451</v>
      </c>
      <c r="D1838" s="3">
        <v>0</v>
      </c>
      <c r="E1838" s="3">
        <v>94</v>
      </c>
      <c r="F1838" s="2">
        <v>6.0923371464014053E-2</v>
      </c>
      <c r="G1838" s="2">
        <v>5.2940353751182556E-2</v>
      </c>
      <c r="H1838" s="2">
        <v>7.0109747350215912E-2</v>
      </c>
    </row>
    <row r="1839" spans="1:8" x14ac:dyDescent="0.25">
      <c r="A1839" t="s">
        <v>9</v>
      </c>
      <c r="B1839" s="3">
        <v>838</v>
      </c>
      <c r="C1839" s="3">
        <v>238357</v>
      </c>
      <c r="D1839" s="3">
        <v>0</v>
      </c>
      <c r="E1839" s="3">
        <v>242</v>
      </c>
      <c r="F1839" s="2">
        <v>6.0923371464014053E-2</v>
      </c>
      <c r="G1839" s="2">
        <v>5.2940353751182556E-2</v>
      </c>
      <c r="H1839" s="2">
        <v>7.0109747350215912E-2</v>
      </c>
    </row>
    <row r="1840" spans="1:8" x14ac:dyDescent="0.25">
      <c r="A1840" t="s">
        <v>9</v>
      </c>
      <c r="B1840" s="3">
        <v>839</v>
      </c>
      <c r="C1840" s="3">
        <v>238115</v>
      </c>
      <c r="D1840" s="3">
        <v>1</v>
      </c>
      <c r="E1840" s="3">
        <v>257</v>
      </c>
      <c r="F1840" s="2">
        <v>6.1343081295490265E-2</v>
      </c>
      <c r="G1840" s="2">
        <v>5.3322039544582367E-2</v>
      </c>
      <c r="H1840" s="2">
        <v>7.0570267736911774E-2</v>
      </c>
    </row>
    <row r="1841" spans="1:8" x14ac:dyDescent="0.25">
      <c r="A1841" t="s">
        <v>9</v>
      </c>
      <c r="B1841" s="3">
        <v>840</v>
      </c>
      <c r="C1841" s="3">
        <v>237857</v>
      </c>
      <c r="D1841" s="3">
        <v>0</v>
      </c>
      <c r="E1841" s="3">
        <v>235</v>
      </c>
      <c r="F1841" s="2">
        <v>6.1343081295490265E-2</v>
      </c>
      <c r="G1841" s="2">
        <v>5.3322039544582367E-2</v>
      </c>
      <c r="H1841" s="2">
        <v>7.0570267736911774E-2</v>
      </c>
    </row>
    <row r="1842" spans="1:8" x14ac:dyDescent="0.25">
      <c r="A1842" t="s">
        <v>9</v>
      </c>
      <c r="B1842" s="3">
        <v>841</v>
      </c>
      <c r="C1842" s="3">
        <v>237622</v>
      </c>
      <c r="D1842" s="3">
        <v>0</v>
      </c>
      <c r="E1842" s="3">
        <v>292</v>
      </c>
      <c r="F1842" s="2">
        <v>6.1343081295490265E-2</v>
      </c>
      <c r="G1842" s="2">
        <v>5.3322039544582367E-2</v>
      </c>
      <c r="H1842" s="2">
        <v>7.0570267736911774E-2</v>
      </c>
    </row>
    <row r="1843" spans="1:8" x14ac:dyDescent="0.25">
      <c r="A1843" t="s">
        <v>9</v>
      </c>
      <c r="B1843" s="3">
        <v>842</v>
      </c>
      <c r="C1843" s="3">
        <v>237330</v>
      </c>
      <c r="D1843" s="3">
        <v>0</v>
      </c>
      <c r="E1843" s="3">
        <v>209</v>
      </c>
      <c r="F1843" s="2">
        <v>6.1343081295490265E-2</v>
      </c>
      <c r="G1843" s="2">
        <v>5.3322039544582367E-2</v>
      </c>
      <c r="H1843" s="2">
        <v>7.0570267736911774E-2</v>
      </c>
    </row>
    <row r="1844" spans="1:8" x14ac:dyDescent="0.25">
      <c r="A1844" t="s">
        <v>9</v>
      </c>
      <c r="B1844" s="3">
        <v>843</v>
      </c>
      <c r="C1844" s="3">
        <v>237121</v>
      </c>
      <c r="D1844" s="3">
        <v>0</v>
      </c>
      <c r="E1844" s="3">
        <v>114</v>
      </c>
      <c r="F1844" s="2">
        <v>6.1343081295490265E-2</v>
      </c>
      <c r="G1844" s="2">
        <v>5.3322039544582367E-2</v>
      </c>
      <c r="H1844" s="2">
        <v>7.0570267736911774E-2</v>
      </c>
    </row>
    <row r="1845" spans="1:8" x14ac:dyDescent="0.25">
      <c r="A1845" t="s">
        <v>9</v>
      </c>
      <c r="B1845" s="3">
        <v>844</v>
      </c>
      <c r="C1845" s="3">
        <v>237007</v>
      </c>
      <c r="D1845" s="3">
        <v>0</v>
      </c>
      <c r="E1845" s="3">
        <v>105</v>
      </c>
      <c r="F1845" s="2">
        <v>6.1343081295490265E-2</v>
      </c>
      <c r="G1845" s="2">
        <v>5.3322039544582367E-2</v>
      </c>
      <c r="H1845" s="2">
        <v>7.0570267736911774E-2</v>
      </c>
    </row>
    <row r="1846" spans="1:8" x14ac:dyDescent="0.25">
      <c r="A1846" t="s">
        <v>9</v>
      </c>
      <c r="B1846" s="3">
        <v>845</v>
      </c>
      <c r="C1846" s="3">
        <v>236902</v>
      </c>
      <c r="D1846" s="3">
        <v>0</v>
      </c>
      <c r="E1846" s="3">
        <v>318</v>
      </c>
      <c r="F1846" s="2">
        <v>6.1343081295490265E-2</v>
      </c>
      <c r="G1846" s="2">
        <v>5.3322039544582367E-2</v>
      </c>
      <c r="H1846" s="2">
        <v>7.0570267736911774E-2</v>
      </c>
    </row>
    <row r="1847" spans="1:8" x14ac:dyDescent="0.25">
      <c r="A1847" t="s">
        <v>9</v>
      </c>
      <c r="B1847" s="3">
        <v>846</v>
      </c>
      <c r="C1847" s="3">
        <v>236584</v>
      </c>
      <c r="D1847" s="3">
        <v>0</v>
      </c>
      <c r="E1847" s="3">
        <v>275</v>
      </c>
      <c r="F1847" s="2">
        <v>6.1343081295490265E-2</v>
      </c>
      <c r="G1847" s="2">
        <v>5.3322039544582367E-2</v>
      </c>
      <c r="H1847" s="2">
        <v>7.0570267736911774E-2</v>
      </c>
    </row>
    <row r="1848" spans="1:8" x14ac:dyDescent="0.25">
      <c r="A1848" t="s">
        <v>9</v>
      </c>
      <c r="B1848" s="3">
        <v>847</v>
      </c>
      <c r="C1848" s="3">
        <v>236309</v>
      </c>
      <c r="D1848" s="3">
        <v>0</v>
      </c>
      <c r="E1848" s="3">
        <v>291</v>
      </c>
      <c r="F1848" s="2">
        <v>6.1343081295490265E-2</v>
      </c>
      <c r="G1848" s="2">
        <v>5.3322039544582367E-2</v>
      </c>
      <c r="H1848" s="2">
        <v>7.0570267736911774E-2</v>
      </c>
    </row>
    <row r="1849" spans="1:8" x14ac:dyDescent="0.25">
      <c r="A1849" t="s">
        <v>9</v>
      </c>
      <c r="B1849" s="3">
        <v>848</v>
      </c>
      <c r="C1849" s="3">
        <v>236018</v>
      </c>
      <c r="D1849" s="3">
        <v>0</v>
      </c>
      <c r="E1849" s="3">
        <v>341</v>
      </c>
      <c r="F1849" s="2">
        <v>6.1343081295490265E-2</v>
      </c>
      <c r="G1849" s="2">
        <v>5.3322039544582367E-2</v>
      </c>
      <c r="H1849" s="2">
        <v>7.0570267736911774E-2</v>
      </c>
    </row>
    <row r="1850" spans="1:8" x14ac:dyDescent="0.25">
      <c r="A1850" t="s">
        <v>9</v>
      </c>
      <c r="B1850" s="3">
        <v>849</v>
      </c>
      <c r="C1850" s="3">
        <v>235677</v>
      </c>
      <c r="D1850" s="3">
        <v>0</v>
      </c>
      <c r="E1850" s="3">
        <v>402</v>
      </c>
      <c r="F1850" s="2">
        <v>6.1343081295490265E-2</v>
      </c>
      <c r="G1850" s="2">
        <v>5.3322039544582367E-2</v>
      </c>
      <c r="H1850" s="2">
        <v>7.0570267736911774E-2</v>
      </c>
    </row>
    <row r="1851" spans="1:8" x14ac:dyDescent="0.25">
      <c r="A1851" t="s">
        <v>9</v>
      </c>
      <c r="B1851" s="3">
        <v>850</v>
      </c>
      <c r="C1851" s="3">
        <v>235275</v>
      </c>
      <c r="D1851" s="3">
        <v>0</v>
      </c>
      <c r="E1851" s="3">
        <v>146</v>
      </c>
      <c r="F1851" s="2">
        <v>6.1343081295490265E-2</v>
      </c>
      <c r="G1851" s="2">
        <v>5.3322039544582367E-2</v>
      </c>
      <c r="H1851" s="2">
        <v>7.0570267736911774E-2</v>
      </c>
    </row>
    <row r="1852" spans="1:8" x14ac:dyDescent="0.25">
      <c r="A1852" t="s">
        <v>9</v>
      </c>
      <c r="B1852" s="3">
        <v>851</v>
      </c>
      <c r="C1852" s="3">
        <v>235129</v>
      </c>
      <c r="D1852" s="3">
        <v>0</v>
      </c>
      <c r="E1852" s="3">
        <v>139</v>
      </c>
      <c r="F1852" s="2">
        <v>6.1343081295490265E-2</v>
      </c>
      <c r="G1852" s="2">
        <v>5.3322039544582367E-2</v>
      </c>
      <c r="H1852" s="2">
        <v>7.0570267736911774E-2</v>
      </c>
    </row>
    <row r="1853" spans="1:8" x14ac:dyDescent="0.25">
      <c r="A1853" t="s">
        <v>9</v>
      </c>
      <c r="B1853" s="3">
        <v>852</v>
      </c>
      <c r="C1853" s="3">
        <v>234990</v>
      </c>
      <c r="D1853" s="3">
        <v>1</v>
      </c>
      <c r="E1853" s="3">
        <v>443</v>
      </c>
      <c r="F1853" s="2">
        <v>6.1768367886543274E-2</v>
      </c>
      <c r="G1853" s="2">
        <v>5.3708508610725403E-2</v>
      </c>
      <c r="H1853" s="2">
        <v>7.1037314832210541E-2</v>
      </c>
    </row>
    <row r="1854" spans="1:8" x14ac:dyDescent="0.25">
      <c r="A1854" t="s">
        <v>9</v>
      </c>
      <c r="B1854" s="3">
        <v>853</v>
      </c>
      <c r="C1854" s="3">
        <v>234546</v>
      </c>
      <c r="D1854" s="3">
        <v>0</v>
      </c>
      <c r="E1854" s="3">
        <v>348</v>
      </c>
      <c r="F1854" s="2">
        <v>6.1768367886543274E-2</v>
      </c>
      <c r="G1854" s="2">
        <v>5.3708508610725403E-2</v>
      </c>
      <c r="H1854" s="2">
        <v>7.1037314832210541E-2</v>
      </c>
    </row>
    <row r="1855" spans="1:8" x14ac:dyDescent="0.25">
      <c r="A1855" t="s">
        <v>9</v>
      </c>
      <c r="B1855" s="3">
        <v>854</v>
      </c>
      <c r="C1855" s="3">
        <v>234198</v>
      </c>
      <c r="D1855" s="3">
        <v>0</v>
      </c>
      <c r="E1855" s="3">
        <v>385</v>
      </c>
      <c r="F1855" s="2">
        <v>6.1768367886543274E-2</v>
      </c>
      <c r="G1855" s="2">
        <v>5.3708508610725403E-2</v>
      </c>
      <c r="H1855" s="2">
        <v>7.1037314832210541E-2</v>
      </c>
    </row>
    <row r="1856" spans="1:8" x14ac:dyDescent="0.25">
      <c r="A1856" t="s">
        <v>9</v>
      </c>
      <c r="B1856" s="3">
        <v>855</v>
      </c>
      <c r="C1856" s="3">
        <v>233813</v>
      </c>
      <c r="D1856" s="3">
        <v>0</v>
      </c>
      <c r="E1856" s="3">
        <v>345</v>
      </c>
      <c r="F1856" s="2">
        <v>6.1768367886543274E-2</v>
      </c>
      <c r="G1856" s="2">
        <v>5.3708508610725403E-2</v>
      </c>
      <c r="H1856" s="2">
        <v>7.1037314832210541E-2</v>
      </c>
    </row>
    <row r="1857" spans="1:8" x14ac:dyDescent="0.25">
      <c r="A1857" t="s">
        <v>9</v>
      </c>
      <c r="B1857" s="3">
        <v>856</v>
      </c>
      <c r="C1857" s="3">
        <v>233468</v>
      </c>
      <c r="D1857" s="3">
        <v>0</v>
      </c>
      <c r="E1857" s="3">
        <v>355</v>
      </c>
      <c r="F1857" s="2">
        <v>6.1768367886543274E-2</v>
      </c>
      <c r="G1857" s="2">
        <v>5.3708508610725403E-2</v>
      </c>
      <c r="H1857" s="2">
        <v>7.1037314832210541E-2</v>
      </c>
    </row>
    <row r="1858" spans="1:8" x14ac:dyDescent="0.25">
      <c r="A1858" t="s">
        <v>9</v>
      </c>
      <c r="B1858" s="3">
        <v>857</v>
      </c>
      <c r="C1858" s="3">
        <v>233113</v>
      </c>
      <c r="D1858" s="3">
        <v>0</v>
      </c>
      <c r="E1858" s="3">
        <v>176</v>
      </c>
      <c r="F1858" s="2">
        <v>6.1768367886543274E-2</v>
      </c>
      <c r="G1858" s="2">
        <v>5.3708508610725403E-2</v>
      </c>
      <c r="H1858" s="2">
        <v>7.1037314832210541E-2</v>
      </c>
    </row>
    <row r="1859" spans="1:8" x14ac:dyDescent="0.25">
      <c r="A1859" t="s">
        <v>9</v>
      </c>
      <c r="B1859" s="3">
        <v>858</v>
      </c>
      <c r="C1859" s="3">
        <v>232937</v>
      </c>
      <c r="D1859" s="3">
        <v>1</v>
      </c>
      <c r="E1859" s="3">
        <v>183</v>
      </c>
      <c r="F1859" s="2">
        <v>6.2197405844926834E-2</v>
      </c>
      <c r="G1859" s="2">
        <v>5.409824475646019E-2</v>
      </c>
      <c r="H1859" s="2">
        <v>7.1508675813674927E-2</v>
      </c>
    </row>
    <row r="1860" spans="1:8" x14ac:dyDescent="0.25">
      <c r="A1860" t="s">
        <v>9</v>
      </c>
      <c r="B1860" s="3">
        <v>859</v>
      </c>
      <c r="C1860" s="3">
        <v>232753</v>
      </c>
      <c r="D1860" s="3">
        <v>0</v>
      </c>
      <c r="E1860" s="3">
        <v>354</v>
      </c>
      <c r="F1860" s="2">
        <v>6.2197405844926834E-2</v>
      </c>
      <c r="G1860" s="2">
        <v>5.409824475646019E-2</v>
      </c>
      <c r="H1860" s="2">
        <v>7.1508675813674927E-2</v>
      </c>
    </row>
    <row r="1861" spans="1:8" x14ac:dyDescent="0.25">
      <c r="A1861" t="s">
        <v>9</v>
      </c>
      <c r="B1861" s="3">
        <v>860</v>
      </c>
      <c r="C1861" s="3">
        <v>232399</v>
      </c>
      <c r="D1861" s="3">
        <v>0</v>
      </c>
      <c r="E1861" s="3">
        <v>352</v>
      </c>
      <c r="F1861" s="2">
        <v>6.2197405844926834E-2</v>
      </c>
      <c r="G1861" s="2">
        <v>5.409824475646019E-2</v>
      </c>
      <c r="H1861" s="2">
        <v>7.1508675813674927E-2</v>
      </c>
    </row>
    <row r="1862" spans="1:8" x14ac:dyDescent="0.25">
      <c r="A1862" t="s">
        <v>9</v>
      </c>
      <c r="B1862" s="3">
        <v>861</v>
      </c>
      <c r="C1862" s="3">
        <v>232047</v>
      </c>
      <c r="D1862" s="3">
        <v>0</v>
      </c>
      <c r="E1862" s="3">
        <v>337</v>
      </c>
      <c r="F1862" s="2">
        <v>6.2197405844926834E-2</v>
      </c>
      <c r="G1862" s="2">
        <v>5.409824475646019E-2</v>
      </c>
      <c r="H1862" s="2">
        <v>7.1508675813674927E-2</v>
      </c>
    </row>
    <row r="1863" spans="1:8" x14ac:dyDescent="0.25">
      <c r="A1863" t="s">
        <v>9</v>
      </c>
      <c r="B1863" s="3">
        <v>862</v>
      </c>
      <c r="C1863" s="3">
        <v>231710</v>
      </c>
      <c r="D1863" s="3">
        <v>1</v>
      </c>
      <c r="E1863" s="3">
        <v>387</v>
      </c>
      <c r="F1863" s="2">
        <v>6.2628708779811859E-2</v>
      </c>
      <c r="G1863" s="2">
        <v>5.4490026086568832E-2</v>
      </c>
      <c r="H1863" s="2">
        <v>7.1982555091381073E-2</v>
      </c>
    </row>
    <row r="1864" spans="1:8" x14ac:dyDescent="0.25">
      <c r="A1864" t="s">
        <v>9</v>
      </c>
      <c r="B1864" s="3">
        <v>863</v>
      </c>
      <c r="C1864" s="3">
        <v>231322</v>
      </c>
      <c r="D1864" s="3">
        <v>0</v>
      </c>
      <c r="E1864" s="3">
        <v>467</v>
      </c>
      <c r="F1864" s="2">
        <v>6.2628708779811859E-2</v>
      </c>
      <c r="G1864" s="2">
        <v>5.4490026086568832E-2</v>
      </c>
      <c r="H1864" s="2">
        <v>7.1982555091381073E-2</v>
      </c>
    </row>
    <row r="1865" spans="1:8" x14ac:dyDescent="0.25">
      <c r="A1865" t="s">
        <v>9</v>
      </c>
      <c r="B1865" s="3">
        <v>864</v>
      </c>
      <c r="C1865" s="3">
        <v>230855</v>
      </c>
      <c r="D1865" s="3">
        <v>0</v>
      </c>
      <c r="E1865" s="3">
        <v>158</v>
      </c>
      <c r="F1865" s="2">
        <v>6.2628708779811859E-2</v>
      </c>
      <c r="G1865" s="2">
        <v>5.4490026086568832E-2</v>
      </c>
      <c r="H1865" s="2">
        <v>7.1982555091381073E-2</v>
      </c>
    </row>
    <row r="1866" spans="1:8" x14ac:dyDescent="0.25">
      <c r="A1866" t="s">
        <v>9</v>
      </c>
      <c r="B1866" s="3">
        <v>865</v>
      </c>
      <c r="C1866" s="3">
        <v>230697</v>
      </c>
      <c r="D1866" s="3">
        <v>0</v>
      </c>
      <c r="E1866" s="3">
        <v>157</v>
      </c>
      <c r="F1866" s="2">
        <v>6.2628708779811859E-2</v>
      </c>
      <c r="G1866" s="2">
        <v>5.4490026086568832E-2</v>
      </c>
      <c r="H1866" s="2">
        <v>7.1982555091381073E-2</v>
      </c>
    </row>
    <row r="1867" spans="1:8" x14ac:dyDescent="0.25">
      <c r="A1867" t="s">
        <v>9</v>
      </c>
      <c r="B1867" s="3">
        <v>866</v>
      </c>
      <c r="C1867" s="3">
        <v>230540</v>
      </c>
      <c r="D1867" s="3">
        <v>0</v>
      </c>
      <c r="E1867" s="3">
        <v>381</v>
      </c>
      <c r="F1867" s="2">
        <v>6.2628708779811859E-2</v>
      </c>
      <c r="G1867" s="2">
        <v>5.4490026086568832E-2</v>
      </c>
      <c r="H1867" s="2">
        <v>7.1982555091381073E-2</v>
      </c>
    </row>
    <row r="1868" spans="1:8" x14ac:dyDescent="0.25">
      <c r="A1868" t="s">
        <v>9</v>
      </c>
      <c r="B1868" s="3">
        <v>867</v>
      </c>
      <c r="C1868" s="3">
        <v>230159</v>
      </c>
      <c r="D1868" s="3">
        <v>0</v>
      </c>
      <c r="E1868" s="3">
        <v>396</v>
      </c>
      <c r="F1868" s="2">
        <v>6.2628708779811859E-2</v>
      </c>
      <c r="G1868" s="2">
        <v>5.4490026086568832E-2</v>
      </c>
      <c r="H1868" s="2">
        <v>7.1982555091381073E-2</v>
      </c>
    </row>
    <row r="1869" spans="1:8" x14ac:dyDescent="0.25">
      <c r="A1869" t="s">
        <v>9</v>
      </c>
      <c r="B1869" s="3">
        <v>868</v>
      </c>
      <c r="C1869" s="3">
        <v>229763</v>
      </c>
      <c r="D1869" s="3">
        <v>0</v>
      </c>
      <c r="E1869" s="3">
        <v>375</v>
      </c>
      <c r="F1869" s="2">
        <v>6.2628708779811859E-2</v>
      </c>
      <c r="G1869" s="2">
        <v>5.4490026086568832E-2</v>
      </c>
      <c r="H1869" s="2">
        <v>7.1982555091381073E-2</v>
      </c>
    </row>
    <row r="1870" spans="1:8" x14ac:dyDescent="0.25">
      <c r="A1870" t="s">
        <v>9</v>
      </c>
      <c r="B1870" s="3">
        <v>869</v>
      </c>
      <c r="C1870" s="3">
        <v>229388</v>
      </c>
      <c r="D1870" s="3">
        <v>0</v>
      </c>
      <c r="E1870" s="3">
        <v>388</v>
      </c>
      <c r="F1870" s="2">
        <v>6.2628708779811859E-2</v>
      </c>
      <c r="G1870" s="2">
        <v>5.4490026086568832E-2</v>
      </c>
      <c r="H1870" s="2">
        <v>7.1982555091381073E-2</v>
      </c>
    </row>
    <row r="1871" spans="1:8" x14ac:dyDescent="0.25">
      <c r="A1871" t="s">
        <v>9</v>
      </c>
      <c r="B1871" s="3">
        <v>870</v>
      </c>
      <c r="C1871" s="3">
        <v>229000</v>
      </c>
      <c r="D1871" s="3">
        <v>0</v>
      </c>
      <c r="E1871" s="3">
        <v>430</v>
      </c>
      <c r="F1871" s="2">
        <v>6.2628708779811859E-2</v>
      </c>
      <c r="G1871" s="2">
        <v>5.4490026086568832E-2</v>
      </c>
      <c r="H1871" s="2">
        <v>7.1982555091381073E-2</v>
      </c>
    </row>
    <row r="1872" spans="1:8" x14ac:dyDescent="0.25">
      <c r="A1872" t="s">
        <v>9</v>
      </c>
      <c r="B1872" s="3">
        <v>871</v>
      </c>
      <c r="C1872" s="3">
        <v>228570</v>
      </c>
      <c r="D1872" s="3">
        <v>0</v>
      </c>
      <c r="E1872" s="3">
        <v>203</v>
      </c>
      <c r="F1872" s="2">
        <v>6.2628708779811859E-2</v>
      </c>
      <c r="G1872" s="2">
        <v>5.4490026086568832E-2</v>
      </c>
      <c r="H1872" s="2">
        <v>7.1982555091381073E-2</v>
      </c>
    </row>
    <row r="1873" spans="1:8" x14ac:dyDescent="0.25">
      <c r="A1873" t="s">
        <v>9</v>
      </c>
      <c r="B1873" s="3">
        <v>872</v>
      </c>
      <c r="C1873" s="3">
        <v>228367</v>
      </c>
      <c r="D1873" s="3">
        <v>0</v>
      </c>
      <c r="E1873" s="3">
        <v>236</v>
      </c>
      <c r="F1873" s="2">
        <v>6.2628708779811859E-2</v>
      </c>
      <c r="G1873" s="2">
        <v>5.4490026086568832E-2</v>
      </c>
      <c r="H1873" s="2">
        <v>7.1982555091381073E-2</v>
      </c>
    </row>
    <row r="1874" spans="1:8" x14ac:dyDescent="0.25">
      <c r="A1874" t="s">
        <v>9</v>
      </c>
      <c r="B1874" s="3">
        <v>873</v>
      </c>
      <c r="C1874" s="3">
        <v>228131</v>
      </c>
      <c r="D1874" s="3">
        <v>0</v>
      </c>
      <c r="E1874" s="3">
        <v>488</v>
      </c>
      <c r="F1874" s="2">
        <v>6.2628708779811859E-2</v>
      </c>
      <c r="G1874" s="2">
        <v>5.4490026086568832E-2</v>
      </c>
      <c r="H1874" s="2">
        <v>7.1982555091381073E-2</v>
      </c>
    </row>
    <row r="1875" spans="1:8" x14ac:dyDescent="0.25">
      <c r="A1875" t="s">
        <v>9</v>
      </c>
      <c r="B1875" s="3">
        <v>874</v>
      </c>
      <c r="C1875" s="3">
        <v>227643</v>
      </c>
      <c r="D1875" s="3">
        <v>1</v>
      </c>
      <c r="E1875" s="3">
        <v>490</v>
      </c>
      <c r="F1875" s="2">
        <v>6.3067719340324402E-2</v>
      </c>
      <c r="G1875" s="2">
        <v>5.4888337850570679E-2</v>
      </c>
      <c r="H1875" s="2">
        <v>7.246553897857666E-2</v>
      </c>
    </row>
    <row r="1876" spans="1:8" x14ac:dyDescent="0.25">
      <c r="A1876" t="s">
        <v>9</v>
      </c>
      <c r="B1876" s="3">
        <v>875</v>
      </c>
      <c r="C1876" s="3">
        <v>227152</v>
      </c>
      <c r="D1876" s="3">
        <v>0</v>
      </c>
      <c r="E1876" s="3">
        <v>460</v>
      </c>
      <c r="F1876" s="2">
        <v>6.3067719340324402E-2</v>
      </c>
      <c r="G1876" s="2">
        <v>5.4888337850570679E-2</v>
      </c>
      <c r="H1876" s="2">
        <v>7.246553897857666E-2</v>
      </c>
    </row>
    <row r="1877" spans="1:8" x14ac:dyDescent="0.25">
      <c r="A1877" t="s">
        <v>9</v>
      </c>
      <c r="B1877" s="3">
        <v>876</v>
      </c>
      <c r="C1877" s="3">
        <v>226692</v>
      </c>
      <c r="D1877" s="3">
        <v>0</v>
      </c>
      <c r="E1877" s="3">
        <v>513</v>
      </c>
      <c r="F1877" s="2">
        <v>6.3067719340324402E-2</v>
      </c>
      <c r="G1877" s="2">
        <v>5.4888337850570679E-2</v>
      </c>
      <c r="H1877" s="2">
        <v>7.246553897857666E-2</v>
      </c>
    </row>
    <row r="1878" spans="1:8" x14ac:dyDescent="0.25">
      <c r="A1878" t="s">
        <v>9</v>
      </c>
      <c r="B1878" s="3">
        <v>877</v>
      </c>
      <c r="C1878" s="3">
        <v>226179</v>
      </c>
      <c r="D1878" s="3">
        <v>1</v>
      </c>
      <c r="E1878" s="3">
        <v>577</v>
      </c>
      <c r="F1878" s="2">
        <v>6.3509568572044373E-2</v>
      </c>
      <c r="G1878" s="2">
        <v>5.5289167910814285E-2</v>
      </c>
      <c r="H1878" s="2">
        <v>7.2951726615428925E-2</v>
      </c>
    </row>
    <row r="1879" spans="1:8" x14ac:dyDescent="0.25">
      <c r="A1879" t="s">
        <v>9</v>
      </c>
      <c r="B1879" s="3">
        <v>878</v>
      </c>
      <c r="C1879" s="3">
        <v>225601</v>
      </c>
      <c r="D1879" s="3">
        <v>0</v>
      </c>
      <c r="E1879" s="3">
        <v>269</v>
      </c>
      <c r="F1879" s="2">
        <v>6.3509568572044373E-2</v>
      </c>
      <c r="G1879" s="2">
        <v>5.5289167910814285E-2</v>
      </c>
      <c r="H1879" s="2">
        <v>7.2951726615428925E-2</v>
      </c>
    </row>
    <row r="1880" spans="1:8" x14ac:dyDescent="0.25">
      <c r="A1880" t="s">
        <v>9</v>
      </c>
      <c r="B1880" s="3">
        <v>879</v>
      </c>
      <c r="C1880" s="3">
        <v>225332</v>
      </c>
      <c r="D1880" s="3">
        <v>0</v>
      </c>
      <c r="E1880" s="3">
        <v>221</v>
      </c>
      <c r="F1880" s="2">
        <v>6.3509568572044373E-2</v>
      </c>
      <c r="G1880" s="2">
        <v>5.5289167910814285E-2</v>
      </c>
      <c r="H1880" s="2">
        <v>7.2951726615428925E-2</v>
      </c>
    </row>
    <row r="1881" spans="1:8" x14ac:dyDescent="0.25">
      <c r="A1881" t="s">
        <v>9</v>
      </c>
      <c r="B1881" s="3">
        <v>880</v>
      </c>
      <c r="C1881" s="3">
        <v>225111</v>
      </c>
      <c r="D1881" s="3">
        <v>2</v>
      </c>
      <c r="E1881" s="3">
        <v>613</v>
      </c>
      <c r="F1881" s="2">
        <v>6.4397454261779785E-2</v>
      </c>
      <c r="G1881" s="2">
        <v>5.6094840168952942E-2</v>
      </c>
      <c r="H1881" s="2">
        <v>7.3928490281105042E-2</v>
      </c>
    </row>
    <row r="1882" spans="1:8" x14ac:dyDescent="0.25">
      <c r="A1882" t="s">
        <v>9</v>
      </c>
      <c r="B1882" s="3">
        <v>881</v>
      </c>
      <c r="C1882" s="3">
        <v>224496</v>
      </c>
      <c r="D1882" s="3">
        <v>1</v>
      </c>
      <c r="E1882" s="3">
        <v>505</v>
      </c>
      <c r="F1882" s="2">
        <v>6.484261155128479E-2</v>
      </c>
      <c r="G1882" s="2">
        <v>5.6498948484659195E-2</v>
      </c>
      <c r="H1882" s="2">
        <v>7.441798597574234E-2</v>
      </c>
    </row>
    <row r="1883" spans="1:8" x14ac:dyDescent="0.25">
      <c r="A1883" t="s">
        <v>9</v>
      </c>
      <c r="B1883" s="3">
        <v>882</v>
      </c>
      <c r="C1883" s="3">
        <v>223990</v>
      </c>
      <c r="D1883" s="3">
        <v>1</v>
      </c>
      <c r="E1883" s="3">
        <v>515</v>
      </c>
      <c r="F1883" s="2">
        <v>6.5288767218589783E-2</v>
      </c>
      <c r="G1883" s="2">
        <v>5.690407007932663E-2</v>
      </c>
      <c r="H1883" s="2">
        <v>7.490847259759903E-2</v>
      </c>
    </row>
    <row r="1884" spans="1:8" x14ac:dyDescent="0.25">
      <c r="A1884" t="s">
        <v>9</v>
      </c>
      <c r="B1884" s="3">
        <v>883</v>
      </c>
      <c r="C1884" s="3">
        <v>223474</v>
      </c>
      <c r="D1884" s="3">
        <v>0</v>
      </c>
      <c r="E1884" s="3">
        <v>546</v>
      </c>
      <c r="F1884" s="2">
        <v>6.5288767218589783E-2</v>
      </c>
      <c r="G1884" s="2">
        <v>5.690407007932663E-2</v>
      </c>
      <c r="H1884" s="2">
        <v>7.490847259759903E-2</v>
      </c>
    </row>
    <row r="1885" spans="1:8" x14ac:dyDescent="0.25">
      <c r="A1885" t="s">
        <v>9</v>
      </c>
      <c r="B1885" s="3">
        <v>884</v>
      </c>
      <c r="C1885" s="3">
        <v>222928</v>
      </c>
      <c r="D1885" s="3">
        <v>1</v>
      </c>
      <c r="E1885" s="3">
        <v>554</v>
      </c>
      <c r="F1885" s="2">
        <v>6.5737053751945496E-2</v>
      </c>
      <c r="G1885" s="2">
        <v>5.7311125099658966E-2</v>
      </c>
      <c r="H1885" s="2">
        <v>7.5401298701763153E-2</v>
      </c>
    </row>
    <row r="1886" spans="1:8" x14ac:dyDescent="0.25">
      <c r="A1886" t="s">
        <v>9</v>
      </c>
      <c r="B1886" s="3">
        <v>885</v>
      </c>
      <c r="C1886" s="3">
        <v>222373</v>
      </c>
      <c r="D1886" s="3">
        <v>0</v>
      </c>
      <c r="E1886" s="3">
        <v>328</v>
      </c>
      <c r="F1886" s="2">
        <v>6.5737053751945496E-2</v>
      </c>
      <c r="G1886" s="2">
        <v>5.7311125099658966E-2</v>
      </c>
      <c r="H1886" s="2">
        <v>7.5401298701763153E-2</v>
      </c>
    </row>
    <row r="1887" spans="1:8" x14ac:dyDescent="0.25">
      <c r="A1887" t="s">
        <v>9</v>
      </c>
      <c r="B1887" s="3">
        <v>886</v>
      </c>
      <c r="C1887" s="3">
        <v>222045</v>
      </c>
      <c r="D1887" s="3">
        <v>0</v>
      </c>
      <c r="E1887" s="3">
        <v>369</v>
      </c>
      <c r="F1887" s="2">
        <v>6.5737053751945496E-2</v>
      </c>
      <c r="G1887" s="2">
        <v>5.7311125099658966E-2</v>
      </c>
      <c r="H1887" s="2">
        <v>7.5401298701763153E-2</v>
      </c>
    </row>
    <row r="1888" spans="1:8" x14ac:dyDescent="0.25">
      <c r="A1888" t="s">
        <v>9</v>
      </c>
      <c r="B1888" s="3">
        <v>887</v>
      </c>
      <c r="C1888" s="3">
        <v>221676</v>
      </c>
      <c r="D1888" s="3">
        <v>1</v>
      </c>
      <c r="E1888" s="3">
        <v>699</v>
      </c>
      <c r="F1888" s="2">
        <v>6.6187866032123566E-2</v>
      </c>
      <c r="G1888" s="2">
        <v>5.7720448821783066E-2</v>
      </c>
      <c r="H1888" s="2">
        <v>7.5896948575973511E-2</v>
      </c>
    </row>
    <row r="1889" spans="1:8" x14ac:dyDescent="0.25">
      <c r="A1889" t="s">
        <v>9</v>
      </c>
      <c r="B1889" s="3">
        <v>888</v>
      </c>
      <c r="C1889" s="3">
        <v>220976</v>
      </c>
      <c r="D1889" s="3">
        <v>0</v>
      </c>
      <c r="E1889" s="3">
        <v>515</v>
      </c>
      <c r="F1889" s="2">
        <v>6.6187866032123566E-2</v>
      </c>
      <c r="G1889" s="2">
        <v>5.7720448821783066E-2</v>
      </c>
      <c r="H1889" s="2">
        <v>7.5896948575973511E-2</v>
      </c>
    </row>
    <row r="1890" spans="1:8" x14ac:dyDescent="0.25">
      <c r="A1890" t="s">
        <v>9</v>
      </c>
      <c r="B1890" s="3">
        <v>889</v>
      </c>
      <c r="C1890" s="3">
        <v>220461</v>
      </c>
      <c r="D1890" s="3">
        <v>1</v>
      </c>
      <c r="E1890" s="3">
        <v>567</v>
      </c>
      <c r="F1890" s="2">
        <v>6.6641159355640411E-2</v>
      </c>
      <c r="G1890" s="2">
        <v>5.8132003992795944E-2</v>
      </c>
      <c r="H1890" s="2">
        <v>7.6395377516746521E-2</v>
      </c>
    </row>
    <row r="1891" spans="1:8" x14ac:dyDescent="0.25">
      <c r="A1891" t="s">
        <v>9</v>
      </c>
      <c r="B1891" s="3">
        <v>890</v>
      </c>
      <c r="C1891" s="3">
        <v>219893</v>
      </c>
      <c r="D1891" s="3">
        <v>0</v>
      </c>
      <c r="E1891" s="3">
        <v>661</v>
      </c>
      <c r="F1891" s="2">
        <v>6.6641159355640411E-2</v>
      </c>
      <c r="G1891" s="2">
        <v>5.8132003992795944E-2</v>
      </c>
      <c r="H1891" s="2">
        <v>7.6395377516746521E-2</v>
      </c>
    </row>
    <row r="1892" spans="1:8" x14ac:dyDescent="0.25">
      <c r="A1892" t="s">
        <v>9</v>
      </c>
      <c r="B1892" s="3">
        <v>891</v>
      </c>
      <c r="C1892" s="3">
        <v>219232</v>
      </c>
      <c r="D1892" s="3">
        <v>0</v>
      </c>
      <c r="E1892" s="3">
        <v>612</v>
      </c>
      <c r="F1892" s="2">
        <v>6.6641159355640411E-2</v>
      </c>
      <c r="G1892" s="2">
        <v>5.8132003992795944E-2</v>
      </c>
      <c r="H1892" s="2">
        <v>7.6395377516746521E-2</v>
      </c>
    </row>
    <row r="1893" spans="1:8" x14ac:dyDescent="0.25">
      <c r="A1893" t="s">
        <v>9</v>
      </c>
      <c r="B1893" s="3">
        <v>892</v>
      </c>
      <c r="C1893" s="3">
        <v>218620</v>
      </c>
      <c r="D1893" s="3">
        <v>0</v>
      </c>
      <c r="E1893" s="3">
        <v>349</v>
      </c>
      <c r="F1893" s="2">
        <v>6.6641159355640411E-2</v>
      </c>
      <c r="G1893" s="2">
        <v>5.8132003992795944E-2</v>
      </c>
      <c r="H1893" s="2">
        <v>7.6395377516746521E-2</v>
      </c>
    </row>
    <row r="1894" spans="1:8" x14ac:dyDescent="0.25">
      <c r="A1894" t="s">
        <v>9</v>
      </c>
      <c r="B1894" s="3">
        <v>893</v>
      </c>
      <c r="C1894" s="3">
        <v>218271</v>
      </c>
      <c r="D1894" s="3">
        <v>0</v>
      </c>
      <c r="E1894" s="3">
        <v>239</v>
      </c>
      <c r="F1894" s="2">
        <v>6.6641159355640411E-2</v>
      </c>
      <c r="G1894" s="2">
        <v>5.8132003992795944E-2</v>
      </c>
      <c r="H1894" s="2">
        <v>7.6395377516746521E-2</v>
      </c>
    </row>
    <row r="1895" spans="1:8" x14ac:dyDescent="0.25">
      <c r="A1895" t="s">
        <v>9</v>
      </c>
      <c r="B1895" s="3">
        <v>894</v>
      </c>
      <c r="C1895" s="3">
        <v>218032</v>
      </c>
      <c r="D1895" s="3">
        <v>0</v>
      </c>
      <c r="E1895" s="3">
        <v>691</v>
      </c>
      <c r="F1895" s="2">
        <v>6.6641159355640411E-2</v>
      </c>
      <c r="G1895" s="2">
        <v>5.8132003992795944E-2</v>
      </c>
      <c r="H1895" s="2">
        <v>7.6395377516746521E-2</v>
      </c>
    </row>
    <row r="1896" spans="1:8" x14ac:dyDescent="0.25">
      <c r="A1896" t="s">
        <v>9</v>
      </c>
      <c r="B1896" s="3">
        <v>895</v>
      </c>
      <c r="C1896" s="3">
        <v>217341</v>
      </c>
      <c r="D1896" s="3">
        <v>1</v>
      </c>
      <c r="E1896" s="3">
        <v>551</v>
      </c>
      <c r="F1896" s="2">
        <v>6.7100957036018372E-2</v>
      </c>
      <c r="G1896" s="2">
        <v>5.8549102395772934E-2</v>
      </c>
      <c r="H1896" s="2">
        <v>7.6901443302631378E-2</v>
      </c>
    </row>
    <row r="1897" spans="1:8" x14ac:dyDescent="0.25">
      <c r="A1897" t="s">
        <v>9</v>
      </c>
      <c r="B1897" s="3">
        <v>896</v>
      </c>
      <c r="C1897" s="3">
        <v>216789</v>
      </c>
      <c r="D1897" s="3">
        <v>0</v>
      </c>
      <c r="E1897" s="3">
        <v>470</v>
      </c>
      <c r="F1897" s="2">
        <v>6.7100957036018372E-2</v>
      </c>
      <c r="G1897" s="2">
        <v>5.8549102395772934E-2</v>
      </c>
      <c r="H1897" s="2">
        <v>7.6901443302631378E-2</v>
      </c>
    </row>
    <row r="1898" spans="1:8" x14ac:dyDescent="0.25">
      <c r="A1898" t="s">
        <v>9</v>
      </c>
      <c r="B1898" s="3">
        <v>897</v>
      </c>
      <c r="C1898" s="3">
        <v>216319</v>
      </c>
      <c r="D1898" s="3">
        <v>0</v>
      </c>
      <c r="E1898" s="3">
        <v>652</v>
      </c>
      <c r="F1898" s="2">
        <v>6.7100957036018372E-2</v>
      </c>
      <c r="G1898" s="2">
        <v>5.8549102395772934E-2</v>
      </c>
      <c r="H1898" s="2">
        <v>7.6901443302631378E-2</v>
      </c>
    </row>
    <row r="1899" spans="1:8" x14ac:dyDescent="0.25">
      <c r="A1899" t="s">
        <v>9</v>
      </c>
      <c r="B1899" s="3">
        <v>898</v>
      </c>
      <c r="C1899" s="3">
        <v>215667</v>
      </c>
      <c r="D1899" s="3">
        <v>0</v>
      </c>
      <c r="E1899" s="3">
        <v>652</v>
      </c>
      <c r="F1899" s="2">
        <v>6.7100957036018372E-2</v>
      </c>
      <c r="G1899" s="2">
        <v>5.8549102395772934E-2</v>
      </c>
      <c r="H1899" s="2">
        <v>7.6901443302631378E-2</v>
      </c>
    </row>
    <row r="1900" spans="1:8" x14ac:dyDescent="0.25">
      <c r="A1900" t="s">
        <v>9</v>
      </c>
      <c r="B1900" s="3">
        <v>899</v>
      </c>
      <c r="C1900" s="3">
        <v>215015</v>
      </c>
      <c r="D1900" s="3">
        <v>0</v>
      </c>
      <c r="E1900" s="3">
        <v>339</v>
      </c>
      <c r="F1900" s="2">
        <v>6.7100957036018372E-2</v>
      </c>
      <c r="G1900" s="2">
        <v>5.8549102395772934E-2</v>
      </c>
      <c r="H1900" s="2">
        <v>7.6901443302631378E-2</v>
      </c>
    </row>
    <row r="1901" spans="1:8" x14ac:dyDescent="0.25">
      <c r="A1901" t="s">
        <v>9</v>
      </c>
      <c r="B1901" s="3">
        <v>900</v>
      </c>
      <c r="C1901" s="3">
        <v>214676</v>
      </c>
      <c r="D1901" s="3">
        <v>0</v>
      </c>
      <c r="E1901" s="3">
        <v>249</v>
      </c>
      <c r="F1901" s="2">
        <v>6.7100957036018372E-2</v>
      </c>
      <c r="G1901" s="2">
        <v>5.8549102395772934E-2</v>
      </c>
      <c r="H1901" s="2">
        <v>7.6901443302631378E-2</v>
      </c>
    </row>
    <row r="1902" spans="1:8" x14ac:dyDescent="0.25">
      <c r="A1902" t="s">
        <v>9</v>
      </c>
      <c r="B1902" s="3">
        <v>901</v>
      </c>
      <c r="C1902" s="3">
        <v>214427</v>
      </c>
      <c r="D1902" s="3">
        <v>0</v>
      </c>
      <c r="E1902" s="3">
        <v>526</v>
      </c>
      <c r="F1902" s="2">
        <v>6.7100957036018372E-2</v>
      </c>
      <c r="G1902" s="2">
        <v>5.8549102395772934E-2</v>
      </c>
      <c r="H1902" s="2">
        <v>7.6901443302631378E-2</v>
      </c>
    </row>
    <row r="1903" spans="1:8" x14ac:dyDescent="0.25">
      <c r="A1903" t="s">
        <v>9</v>
      </c>
      <c r="B1903" s="3">
        <v>902</v>
      </c>
      <c r="C1903" s="3">
        <v>213901</v>
      </c>
      <c r="D1903" s="3">
        <v>0</v>
      </c>
      <c r="E1903" s="3">
        <v>372</v>
      </c>
      <c r="F1903" s="2">
        <v>6.7100957036018372E-2</v>
      </c>
      <c r="G1903" s="2">
        <v>5.8549102395772934E-2</v>
      </c>
      <c r="H1903" s="2">
        <v>7.6901443302631378E-2</v>
      </c>
    </row>
    <row r="1904" spans="1:8" x14ac:dyDescent="0.25">
      <c r="A1904" t="s">
        <v>9</v>
      </c>
      <c r="B1904" s="3">
        <v>903</v>
      </c>
      <c r="C1904" s="3">
        <v>213529</v>
      </c>
      <c r="D1904" s="3">
        <v>0</v>
      </c>
      <c r="E1904" s="3">
        <v>415</v>
      </c>
      <c r="F1904" s="2">
        <v>6.7100957036018372E-2</v>
      </c>
      <c r="G1904" s="2">
        <v>5.8549102395772934E-2</v>
      </c>
      <c r="H1904" s="2">
        <v>7.6901443302631378E-2</v>
      </c>
    </row>
    <row r="1905" spans="1:8" x14ac:dyDescent="0.25">
      <c r="A1905" t="s">
        <v>9</v>
      </c>
      <c r="B1905" s="3">
        <v>904</v>
      </c>
      <c r="C1905" s="3">
        <v>213114</v>
      </c>
      <c r="D1905" s="3">
        <v>0</v>
      </c>
      <c r="E1905" s="3">
        <v>462</v>
      </c>
      <c r="F1905" s="2">
        <v>6.7100957036018372E-2</v>
      </c>
      <c r="G1905" s="2">
        <v>5.8549102395772934E-2</v>
      </c>
      <c r="H1905" s="2">
        <v>7.6901443302631378E-2</v>
      </c>
    </row>
    <row r="1906" spans="1:8" x14ac:dyDescent="0.25">
      <c r="A1906" t="s">
        <v>9</v>
      </c>
      <c r="B1906" s="3">
        <v>905</v>
      </c>
      <c r="C1906" s="3">
        <v>212652</v>
      </c>
      <c r="D1906" s="3">
        <v>0</v>
      </c>
      <c r="E1906" s="3">
        <v>440</v>
      </c>
      <c r="F1906" s="2">
        <v>6.7100957036018372E-2</v>
      </c>
      <c r="G1906" s="2">
        <v>5.8549102395772934E-2</v>
      </c>
      <c r="H1906" s="2">
        <v>7.6901443302631378E-2</v>
      </c>
    </row>
    <row r="1907" spans="1:8" x14ac:dyDescent="0.25">
      <c r="A1907" t="s">
        <v>9</v>
      </c>
      <c r="B1907" s="3">
        <v>906</v>
      </c>
      <c r="C1907" s="3">
        <v>212212</v>
      </c>
      <c r="D1907" s="3">
        <v>1</v>
      </c>
      <c r="E1907" s="3">
        <v>264</v>
      </c>
      <c r="F1907" s="2">
        <v>6.7571870982646942E-2</v>
      </c>
      <c r="G1907" s="2">
        <v>5.8975528925657272E-2</v>
      </c>
      <c r="H1907" s="2">
        <v>7.7420733869075775E-2</v>
      </c>
    </row>
    <row r="1908" spans="1:8" x14ac:dyDescent="0.25">
      <c r="A1908" t="s">
        <v>9</v>
      </c>
      <c r="B1908" s="3">
        <v>907</v>
      </c>
      <c r="C1908" s="3">
        <v>211947</v>
      </c>
      <c r="D1908" s="3">
        <v>0</v>
      </c>
      <c r="E1908" s="3">
        <v>310</v>
      </c>
      <c r="F1908" s="2">
        <v>6.7571870982646942E-2</v>
      </c>
      <c r="G1908" s="2">
        <v>5.8975528925657272E-2</v>
      </c>
      <c r="H1908" s="2">
        <v>7.7420733869075775E-2</v>
      </c>
    </row>
    <row r="1909" spans="1:8" x14ac:dyDescent="0.25">
      <c r="A1909" t="s">
        <v>9</v>
      </c>
      <c r="B1909" s="3">
        <v>908</v>
      </c>
      <c r="C1909" s="3">
        <v>211637</v>
      </c>
      <c r="D1909" s="3">
        <v>0</v>
      </c>
      <c r="E1909" s="3">
        <v>488</v>
      </c>
      <c r="F1909" s="2">
        <v>6.7571870982646942E-2</v>
      </c>
      <c r="G1909" s="2">
        <v>5.8975528925657272E-2</v>
      </c>
      <c r="H1909" s="2">
        <v>7.7420733869075775E-2</v>
      </c>
    </row>
    <row r="1910" spans="1:8" x14ac:dyDescent="0.25">
      <c r="A1910" t="s">
        <v>9</v>
      </c>
      <c r="B1910" s="3">
        <v>909</v>
      </c>
      <c r="C1910" s="3">
        <v>211149</v>
      </c>
      <c r="D1910" s="3">
        <v>0</v>
      </c>
      <c r="E1910" s="3">
        <v>449</v>
      </c>
      <c r="F1910" s="2">
        <v>6.7571870982646942E-2</v>
      </c>
      <c r="G1910" s="2">
        <v>5.8975528925657272E-2</v>
      </c>
      <c r="H1910" s="2">
        <v>7.7420733869075775E-2</v>
      </c>
    </row>
    <row r="1911" spans="1:8" x14ac:dyDescent="0.25">
      <c r="A1911" t="s">
        <v>9</v>
      </c>
      <c r="B1911" s="3">
        <v>910</v>
      </c>
      <c r="C1911" s="3">
        <v>210700</v>
      </c>
      <c r="D1911" s="3">
        <v>0</v>
      </c>
      <c r="E1911" s="3">
        <v>452</v>
      </c>
      <c r="F1911" s="2">
        <v>6.7571870982646942E-2</v>
      </c>
      <c r="G1911" s="2">
        <v>5.8975528925657272E-2</v>
      </c>
      <c r="H1911" s="2">
        <v>7.7420733869075775E-2</v>
      </c>
    </row>
    <row r="1912" spans="1:8" x14ac:dyDescent="0.25">
      <c r="A1912" t="s">
        <v>9</v>
      </c>
      <c r="B1912" s="3">
        <v>911</v>
      </c>
      <c r="C1912" s="3">
        <v>210248</v>
      </c>
      <c r="D1912" s="3">
        <v>0</v>
      </c>
      <c r="E1912" s="3">
        <v>445</v>
      </c>
      <c r="F1912" s="2">
        <v>6.7571870982646942E-2</v>
      </c>
      <c r="G1912" s="2">
        <v>5.8975528925657272E-2</v>
      </c>
      <c r="H1912" s="2">
        <v>7.7420733869075775E-2</v>
      </c>
    </row>
    <row r="1913" spans="1:8" x14ac:dyDescent="0.25">
      <c r="A1913" t="s">
        <v>9</v>
      </c>
      <c r="B1913" s="3">
        <v>912</v>
      </c>
      <c r="C1913" s="3">
        <v>209803</v>
      </c>
      <c r="D1913" s="3">
        <v>0</v>
      </c>
      <c r="E1913" s="3">
        <v>546</v>
      </c>
      <c r="F1913" s="2">
        <v>6.7571870982646942E-2</v>
      </c>
      <c r="G1913" s="2">
        <v>5.8975528925657272E-2</v>
      </c>
      <c r="H1913" s="2">
        <v>7.7420733869075775E-2</v>
      </c>
    </row>
    <row r="1914" spans="1:8" x14ac:dyDescent="0.25">
      <c r="A1914" t="s">
        <v>9</v>
      </c>
      <c r="B1914" s="3">
        <v>913</v>
      </c>
      <c r="C1914" s="3">
        <v>209257</v>
      </c>
      <c r="D1914" s="3">
        <v>0</v>
      </c>
      <c r="E1914" s="3">
        <v>290</v>
      </c>
      <c r="F1914" s="2">
        <v>6.7571870982646942E-2</v>
      </c>
      <c r="G1914" s="2">
        <v>5.8975528925657272E-2</v>
      </c>
      <c r="H1914" s="2">
        <v>7.7420733869075775E-2</v>
      </c>
    </row>
    <row r="1915" spans="1:8" x14ac:dyDescent="0.25">
      <c r="A1915" t="s">
        <v>9</v>
      </c>
      <c r="B1915" s="3">
        <v>914</v>
      </c>
      <c r="C1915" s="3">
        <v>208967</v>
      </c>
      <c r="D1915" s="3">
        <v>0</v>
      </c>
      <c r="E1915" s="3">
        <v>260</v>
      </c>
      <c r="F1915" s="2">
        <v>6.7571870982646942E-2</v>
      </c>
      <c r="G1915" s="2">
        <v>5.8975528925657272E-2</v>
      </c>
      <c r="H1915" s="2">
        <v>7.7420733869075775E-2</v>
      </c>
    </row>
    <row r="1916" spans="1:8" x14ac:dyDescent="0.25">
      <c r="A1916" t="s">
        <v>9</v>
      </c>
      <c r="B1916" s="3">
        <v>915</v>
      </c>
      <c r="C1916" s="3">
        <v>208707</v>
      </c>
      <c r="D1916" s="3">
        <v>0</v>
      </c>
      <c r="E1916" s="3">
        <v>602</v>
      </c>
      <c r="F1916" s="2">
        <v>6.7571870982646942E-2</v>
      </c>
      <c r="G1916" s="2">
        <v>5.8975528925657272E-2</v>
      </c>
      <c r="H1916" s="2">
        <v>7.7420733869075775E-2</v>
      </c>
    </row>
    <row r="1917" spans="1:8" x14ac:dyDescent="0.25">
      <c r="A1917" t="s">
        <v>9</v>
      </c>
      <c r="B1917" s="3">
        <v>916</v>
      </c>
      <c r="C1917" s="3">
        <v>208105</v>
      </c>
      <c r="D1917" s="3">
        <v>0</v>
      </c>
      <c r="E1917" s="3">
        <v>463</v>
      </c>
      <c r="F1917" s="2">
        <v>6.7571870982646942E-2</v>
      </c>
      <c r="G1917" s="2">
        <v>5.8975528925657272E-2</v>
      </c>
      <c r="H1917" s="2">
        <v>7.7420733869075775E-2</v>
      </c>
    </row>
    <row r="1918" spans="1:8" x14ac:dyDescent="0.25">
      <c r="A1918" t="s">
        <v>9</v>
      </c>
      <c r="B1918" s="3">
        <v>917</v>
      </c>
      <c r="C1918" s="3">
        <v>207642</v>
      </c>
      <c r="D1918" s="3">
        <v>0</v>
      </c>
      <c r="E1918" s="3">
        <v>540</v>
      </c>
      <c r="F1918" s="2">
        <v>6.7571870982646942E-2</v>
      </c>
      <c r="G1918" s="2">
        <v>5.8975528925657272E-2</v>
      </c>
      <c r="H1918" s="2">
        <v>7.7420733869075775E-2</v>
      </c>
    </row>
    <row r="1919" spans="1:8" x14ac:dyDescent="0.25">
      <c r="A1919" t="s">
        <v>9</v>
      </c>
      <c r="B1919" s="3">
        <v>918</v>
      </c>
      <c r="C1919" s="3">
        <v>207102</v>
      </c>
      <c r="D1919" s="3">
        <v>0</v>
      </c>
      <c r="E1919" s="3">
        <v>487</v>
      </c>
      <c r="F1919" s="2">
        <v>6.7571870982646942E-2</v>
      </c>
      <c r="G1919" s="2">
        <v>5.8975528925657272E-2</v>
      </c>
      <c r="H1919" s="2">
        <v>7.7420733869075775E-2</v>
      </c>
    </row>
    <row r="1920" spans="1:8" x14ac:dyDescent="0.25">
      <c r="A1920" t="s">
        <v>9</v>
      </c>
      <c r="B1920" s="3">
        <v>919</v>
      </c>
      <c r="C1920" s="3">
        <v>206615</v>
      </c>
      <c r="D1920" s="3">
        <v>0</v>
      </c>
      <c r="E1920" s="3">
        <v>648</v>
      </c>
      <c r="F1920" s="2">
        <v>6.7571870982646942E-2</v>
      </c>
      <c r="G1920" s="2">
        <v>5.8975528925657272E-2</v>
      </c>
      <c r="H1920" s="2">
        <v>7.7420733869075775E-2</v>
      </c>
    </row>
    <row r="1921" spans="1:8" x14ac:dyDescent="0.25">
      <c r="A1921" t="s">
        <v>9</v>
      </c>
      <c r="B1921" s="3">
        <v>920</v>
      </c>
      <c r="C1921" s="3">
        <v>205967</v>
      </c>
      <c r="D1921" s="3">
        <v>0</v>
      </c>
      <c r="E1921" s="3">
        <v>406</v>
      </c>
      <c r="F1921" s="2">
        <v>6.7571870982646942E-2</v>
      </c>
      <c r="G1921" s="2">
        <v>5.8975528925657272E-2</v>
      </c>
      <c r="H1921" s="2">
        <v>7.7420733869075775E-2</v>
      </c>
    </row>
    <row r="1922" spans="1:8" x14ac:dyDescent="0.25">
      <c r="A1922" t="s">
        <v>9</v>
      </c>
      <c r="B1922" s="3">
        <v>921</v>
      </c>
      <c r="C1922" s="3">
        <v>205561</v>
      </c>
      <c r="D1922" s="3">
        <v>0</v>
      </c>
      <c r="E1922" s="3">
        <v>361</v>
      </c>
      <c r="F1922" s="2">
        <v>6.7571870982646942E-2</v>
      </c>
      <c r="G1922" s="2">
        <v>5.8975528925657272E-2</v>
      </c>
      <c r="H1922" s="2">
        <v>7.7420733869075775E-2</v>
      </c>
    </row>
    <row r="1923" spans="1:8" x14ac:dyDescent="0.25">
      <c r="A1923" t="s">
        <v>9</v>
      </c>
      <c r="B1923" s="3">
        <v>922</v>
      </c>
      <c r="C1923" s="3">
        <v>205200</v>
      </c>
      <c r="D1923" s="3">
        <v>0</v>
      </c>
      <c r="E1923" s="3">
        <v>582</v>
      </c>
      <c r="F1923" s="2">
        <v>6.7571870982646942E-2</v>
      </c>
      <c r="G1923" s="2">
        <v>5.8975528925657272E-2</v>
      </c>
      <c r="H1923" s="2">
        <v>7.7420733869075775E-2</v>
      </c>
    </row>
    <row r="1924" spans="1:8" x14ac:dyDescent="0.25">
      <c r="A1924" t="s">
        <v>9</v>
      </c>
      <c r="B1924" s="3">
        <v>923</v>
      </c>
      <c r="C1924" s="3">
        <v>204618</v>
      </c>
      <c r="D1924" s="3">
        <v>0</v>
      </c>
      <c r="E1924" s="3">
        <v>530</v>
      </c>
      <c r="F1924" s="2">
        <v>6.7571870982646942E-2</v>
      </c>
      <c r="G1924" s="2">
        <v>5.8975528925657272E-2</v>
      </c>
      <c r="H1924" s="2">
        <v>7.7420733869075775E-2</v>
      </c>
    </row>
    <row r="1925" spans="1:8" x14ac:dyDescent="0.25">
      <c r="A1925" t="s">
        <v>9</v>
      </c>
      <c r="B1925" s="3">
        <v>924</v>
      </c>
      <c r="C1925" s="3">
        <v>204088</v>
      </c>
      <c r="D1925" s="3">
        <v>0</v>
      </c>
      <c r="E1925" s="3">
        <v>543</v>
      </c>
      <c r="F1925" s="2">
        <v>6.7571870982646942E-2</v>
      </c>
      <c r="G1925" s="2">
        <v>5.8975528925657272E-2</v>
      </c>
      <c r="H1925" s="2">
        <v>7.7420733869075775E-2</v>
      </c>
    </row>
    <row r="1926" spans="1:8" x14ac:dyDescent="0.25">
      <c r="A1926" t="s">
        <v>9</v>
      </c>
      <c r="B1926" s="3">
        <v>925</v>
      </c>
      <c r="C1926" s="3">
        <v>203545</v>
      </c>
      <c r="D1926" s="3">
        <v>0</v>
      </c>
      <c r="E1926" s="3">
        <v>570</v>
      </c>
      <c r="F1926" s="2">
        <v>6.7571870982646942E-2</v>
      </c>
      <c r="G1926" s="2">
        <v>5.8975528925657272E-2</v>
      </c>
      <c r="H1926" s="2">
        <v>7.7420733869075775E-2</v>
      </c>
    </row>
    <row r="1927" spans="1:8" x14ac:dyDescent="0.25">
      <c r="A1927" t="s">
        <v>9</v>
      </c>
      <c r="B1927" s="3">
        <v>926</v>
      </c>
      <c r="C1927" s="3">
        <v>202975</v>
      </c>
      <c r="D1927" s="3">
        <v>0</v>
      </c>
      <c r="E1927" s="3">
        <v>632</v>
      </c>
      <c r="F1927" s="2">
        <v>6.7571870982646942E-2</v>
      </c>
      <c r="G1927" s="2">
        <v>5.8975528925657272E-2</v>
      </c>
      <c r="H1927" s="2">
        <v>7.7420733869075775E-2</v>
      </c>
    </row>
    <row r="1928" spans="1:8" x14ac:dyDescent="0.25">
      <c r="A1928" t="s">
        <v>9</v>
      </c>
      <c r="B1928" s="3">
        <v>927</v>
      </c>
      <c r="C1928" s="3">
        <v>202343</v>
      </c>
      <c r="D1928" s="3">
        <v>0</v>
      </c>
      <c r="E1928" s="3">
        <v>431</v>
      </c>
      <c r="F1928" s="2">
        <v>6.7571870982646942E-2</v>
      </c>
      <c r="G1928" s="2">
        <v>5.8975528925657272E-2</v>
      </c>
      <c r="H1928" s="2">
        <v>7.7420733869075775E-2</v>
      </c>
    </row>
    <row r="1929" spans="1:8" x14ac:dyDescent="0.25">
      <c r="A1929" t="s">
        <v>9</v>
      </c>
      <c r="B1929" s="3">
        <v>928</v>
      </c>
      <c r="C1929" s="3">
        <v>201912</v>
      </c>
      <c r="D1929" s="3">
        <v>1</v>
      </c>
      <c r="E1929" s="3">
        <v>420</v>
      </c>
      <c r="F1929" s="2">
        <v>6.8066798150539398E-2</v>
      </c>
      <c r="G1929" s="2">
        <v>5.9421773999929428E-2</v>
      </c>
      <c r="H1929" s="2">
        <v>7.7969059348106384E-2</v>
      </c>
    </row>
    <row r="1930" spans="1:8" x14ac:dyDescent="0.25">
      <c r="A1930" t="s">
        <v>9</v>
      </c>
      <c r="B1930" s="3">
        <v>929</v>
      </c>
      <c r="C1930" s="3">
        <v>201491</v>
      </c>
      <c r="D1930" s="3">
        <v>0</v>
      </c>
      <c r="E1930" s="3">
        <v>1132</v>
      </c>
      <c r="F1930" s="2">
        <v>6.8066798150539398E-2</v>
      </c>
      <c r="G1930" s="2">
        <v>5.9421773999929428E-2</v>
      </c>
      <c r="H1930" s="2">
        <v>7.7969059348106384E-2</v>
      </c>
    </row>
    <row r="1931" spans="1:8" x14ac:dyDescent="0.25">
      <c r="A1931" t="s">
        <v>9</v>
      </c>
      <c r="B1931" s="3">
        <v>930</v>
      </c>
      <c r="C1931" s="3">
        <v>200359</v>
      </c>
      <c r="D1931" s="3">
        <v>0</v>
      </c>
      <c r="E1931" s="3">
        <v>1238</v>
      </c>
      <c r="F1931" s="2">
        <v>6.8066798150539398E-2</v>
      </c>
      <c r="G1931" s="2">
        <v>5.9421773999929428E-2</v>
      </c>
      <c r="H1931" s="2">
        <v>7.7969059348106384E-2</v>
      </c>
    </row>
    <row r="1932" spans="1:8" x14ac:dyDescent="0.25">
      <c r="A1932" t="s">
        <v>9</v>
      </c>
      <c r="B1932" s="3">
        <v>931</v>
      </c>
      <c r="C1932" s="3">
        <v>199121</v>
      </c>
      <c r="D1932" s="3">
        <v>0</v>
      </c>
      <c r="E1932" s="3">
        <v>858</v>
      </c>
      <c r="F1932" s="2">
        <v>6.8066798150539398E-2</v>
      </c>
      <c r="G1932" s="2">
        <v>5.9421773999929428E-2</v>
      </c>
      <c r="H1932" s="2">
        <v>7.7969059348106384E-2</v>
      </c>
    </row>
    <row r="1933" spans="1:8" x14ac:dyDescent="0.25">
      <c r="A1933" t="s">
        <v>9</v>
      </c>
      <c r="B1933" s="3">
        <v>932</v>
      </c>
      <c r="C1933" s="3">
        <v>198263</v>
      </c>
      <c r="D1933" s="3">
        <v>0</v>
      </c>
      <c r="E1933" s="3">
        <v>1483</v>
      </c>
      <c r="F1933" s="2">
        <v>6.8066798150539398E-2</v>
      </c>
      <c r="G1933" s="2">
        <v>5.9421773999929428E-2</v>
      </c>
      <c r="H1933" s="2">
        <v>7.7969059348106384E-2</v>
      </c>
    </row>
    <row r="1934" spans="1:8" x14ac:dyDescent="0.25">
      <c r="A1934" t="s">
        <v>9</v>
      </c>
      <c r="B1934" s="3">
        <v>933</v>
      </c>
      <c r="C1934" s="3">
        <v>196780</v>
      </c>
      <c r="D1934" s="3">
        <v>0</v>
      </c>
      <c r="E1934" s="3">
        <v>1354</v>
      </c>
      <c r="F1934" s="2">
        <v>6.8066798150539398E-2</v>
      </c>
      <c r="G1934" s="2">
        <v>5.9421773999929428E-2</v>
      </c>
      <c r="H1934" s="2">
        <v>7.7969059348106384E-2</v>
      </c>
    </row>
    <row r="1935" spans="1:8" x14ac:dyDescent="0.25">
      <c r="A1935" t="s">
        <v>9</v>
      </c>
      <c r="B1935" s="3">
        <v>934</v>
      </c>
      <c r="C1935" s="3">
        <v>195426</v>
      </c>
      <c r="D1935" s="3">
        <v>0</v>
      </c>
      <c r="E1935" s="3">
        <v>1285</v>
      </c>
      <c r="F1935" s="2">
        <v>6.8066798150539398E-2</v>
      </c>
      <c r="G1935" s="2">
        <v>5.9421773999929428E-2</v>
      </c>
      <c r="H1935" s="2">
        <v>7.7969059348106384E-2</v>
      </c>
    </row>
    <row r="1936" spans="1:8" x14ac:dyDescent="0.25">
      <c r="A1936" t="s">
        <v>9</v>
      </c>
      <c r="B1936" s="3">
        <v>935</v>
      </c>
      <c r="C1936" s="3">
        <v>194141</v>
      </c>
      <c r="D1936" s="3">
        <v>0</v>
      </c>
      <c r="E1936" s="3">
        <v>434</v>
      </c>
      <c r="F1936" s="2">
        <v>6.8066798150539398E-2</v>
      </c>
      <c r="G1936" s="2">
        <v>5.9421773999929428E-2</v>
      </c>
      <c r="H1936" s="2">
        <v>7.7969059348106384E-2</v>
      </c>
    </row>
    <row r="1937" spans="1:8" x14ac:dyDescent="0.25">
      <c r="A1937" t="s">
        <v>9</v>
      </c>
      <c r="B1937" s="3">
        <v>936</v>
      </c>
      <c r="C1937" s="3">
        <v>193707</v>
      </c>
      <c r="D1937" s="3">
        <v>0</v>
      </c>
      <c r="E1937" s="3">
        <v>2482</v>
      </c>
      <c r="F1937" s="2">
        <v>6.8066798150539398E-2</v>
      </c>
      <c r="G1937" s="2">
        <v>5.9421773999929428E-2</v>
      </c>
      <c r="H1937" s="2">
        <v>7.7969059348106384E-2</v>
      </c>
    </row>
    <row r="1938" spans="1:8" x14ac:dyDescent="0.25">
      <c r="A1938" t="s">
        <v>9</v>
      </c>
      <c r="B1938" s="3">
        <v>937</v>
      </c>
      <c r="C1938" s="3">
        <v>191225</v>
      </c>
      <c r="D1938" s="3">
        <v>0</v>
      </c>
      <c r="E1938" s="3">
        <v>1841</v>
      </c>
      <c r="F1938" s="2">
        <v>6.8066798150539398E-2</v>
      </c>
      <c r="G1938" s="2">
        <v>5.9421773999929428E-2</v>
      </c>
      <c r="H1938" s="2">
        <v>7.7969059348106384E-2</v>
      </c>
    </row>
    <row r="1939" spans="1:8" x14ac:dyDescent="0.25">
      <c r="A1939" t="s">
        <v>9</v>
      </c>
      <c r="B1939" s="3">
        <v>938</v>
      </c>
      <c r="C1939" s="3">
        <v>189384</v>
      </c>
      <c r="D1939" s="3">
        <v>0</v>
      </c>
      <c r="E1939" s="3">
        <v>1377</v>
      </c>
      <c r="F1939" s="2">
        <v>6.8066798150539398E-2</v>
      </c>
      <c r="G1939" s="2">
        <v>5.9421773999929428E-2</v>
      </c>
      <c r="H1939" s="2">
        <v>7.7969059348106384E-2</v>
      </c>
    </row>
    <row r="1940" spans="1:8" x14ac:dyDescent="0.25">
      <c r="A1940" t="s">
        <v>9</v>
      </c>
      <c r="B1940" s="3">
        <v>939</v>
      </c>
      <c r="C1940" s="3">
        <v>188007</v>
      </c>
      <c r="D1940" s="3">
        <v>0</v>
      </c>
      <c r="E1940" s="3">
        <v>1697</v>
      </c>
      <c r="F1940" s="2">
        <v>6.8066798150539398E-2</v>
      </c>
      <c r="G1940" s="2">
        <v>5.9421773999929428E-2</v>
      </c>
      <c r="H1940" s="2">
        <v>7.7969059348106384E-2</v>
      </c>
    </row>
    <row r="1941" spans="1:8" x14ac:dyDescent="0.25">
      <c r="A1941" t="s">
        <v>9</v>
      </c>
      <c r="B1941" s="3">
        <v>940</v>
      </c>
      <c r="C1941" s="3">
        <v>186310</v>
      </c>
      <c r="D1941" s="3">
        <v>0</v>
      </c>
      <c r="E1941" s="3">
        <v>3851</v>
      </c>
      <c r="F1941" s="2">
        <v>6.8066798150539398E-2</v>
      </c>
      <c r="G1941" s="2">
        <v>5.9421773999929428E-2</v>
      </c>
      <c r="H1941" s="2">
        <v>7.7969059348106384E-2</v>
      </c>
    </row>
    <row r="1942" spans="1:8" x14ac:dyDescent="0.25">
      <c r="A1942" t="s">
        <v>9</v>
      </c>
      <c r="B1942" s="3">
        <v>941</v>
      </c>
      <c r="C1942" s="3">
        <v>182459</v>
      </c>
      <c r="D1942" s="3">
        <v>0</v>
      </c>
      <c r="E1942" s="3">
        <v>1613</v>
      </c>
      <c r="F1942" s="2">
        <v>6.8066798150539398E-2</v>
      </c>
      <c r="G1942" s="2">
        <v>5.9421773999929428E-2</v>
      </c>
      <c r="H1942" s="2">
        <v>7.7969059348106384E-2</v>
      </c>
    </row>
    <row r="1943" spans="1:8" x14ac:dyDescent="0.25">
      <c r="A1943" t="s">
        <v>9</v>
      </c>
      <c r="B1943" s="3">
        <v>942</v>
      </c>
      <c r="C1943" s="3">
        <v>180846</v>
      </c>
      <c r="D1943" s="3">
        <v>0</v>
      </c>
      <c r="E1943" s="3">
        <v>385</v>
      </c>
      <c r="F1943" s="2">
        <v>6.8066798150539398E-2</v>
      </c>
      <c r="G1943" s="2">
        <v>5.9421773999929428E-2</v>
      </c>
      <c r="H1943" s="2">
        <v>7.7969059348106384E-2</v>
      </c>
    </row>
    <row r="1944" spans="1:8" x14ac:dyDescent="0.25">
      <c r="A1944" t="s">
        <v>9</v>
      </c>
      <c r="B1944" s="3">
        <v>943</v>
      </c>
      <c r="C1944" s="3">
        <v>180461</v>
      </c>
      <c r="D1944" s="3">
        <v>0</v>
      </c>
      <c r="E1944" s="3">
        <v>2708</v>
      </c>
      <c r="F1944" s="2">
        <v>6.8066798150539398E-2</v>
      </c>
      <c r="G1944" s="2">
        <v>5.9421773999929428E-2</v>
      </c>
      <c r="H1944" s="2">
        <v>7.7969059348106384E-2</v>
      </c>
    </row>
    <row r="1945" spans="1:8" x14ac:dyDescent="0.25">
      <c r="A1945" t="s">
        <v>9</v>
      </c>
      <c r="B1945" s="3">
        <v>944</v>
      </c>
      <c r="C1945" s="3">
        <v>177753</v>
      </c>
      <c r="D1945" s="3">
        <v>0</v>
      </c>
      <c r="E1945" s="3">
        <v>1787</v>
      </c>
      <c r="F1945" s="2">
        <v>6.8066798150539398E-2</v>
      </c>
      <c r="G1945" s="2">
        <v>5.9421773999929428E-2</v>
      </c>
      <c r="H1945" s="2">
        <v>7.7969059348106384E-2</v>
      </c>
    </row>
    <row r="1946" spans="1:8" x14ac:dyDescent="0.25">
      <c r="A1946" t="s">
        <v>9</v>
      </c>
      <c r="B1946" s="3">
        <v>945</v>
      </c>
      <c r="C1946" s="3">
        <v>175966</v>
      </c>
      <c r="D1946" s="3">
        <v>0</v>
      </c>
      <c r="E1946" s="3">
        <v>1970</v>
      </c>
      <c r="F1946" s="2">
        <v>6.8066798150539398E-2</v>
      </c>
      <c r="G1946" s="2">
        <v>5.9421773999929428E-2</v>
      </c>
      <c r="H1946" s="2">
        <v>7.7969059348106384E-2</v>
      </c>
    </row>
    <row r="1947" spans="1:8" x14ac:dyDescent="0.25">
      <c r="A1947" t="s">
        <v>9</v>
      </c>
      <c r="B1947" s="3">
        <v>946</v>
      </c>
      <c r="C1947" s="3">
        <v>173996</v>
      </c>
      <c r="D1947" s="3">
        <v>0</v>
      </c>
      <c r="E1947" s="3">
        <v>2002</v>
      </c>
      <c r="F1947" s="2">
        <v>6.8066798150539398E-2</v>
      </c>
      <c r="G1947" s="2">
        <v>5.9421773999929428E-2</v>
      </c>
      <c r="H1947" s="2">
        <v>7.7969059348106384E-2</v>
      </c>
    </row>
    <row r="1948" spans="1:8" x14ac:dyDescent="0.25">
      <c r="A1948" t="s">
        <v>9</v>
      </c>
      <c r="B1948" s="3">
        <v>947</v>
      </c>
      <c r="C1948" s="3">
        <v>171994</v>
      </c>
      <c r="D1948" s="3">
        <v>0</v>
      </c>
      <c r="E1948" s="3">
        <v>793</v>
      </c>
      <c r="F1948" s="2">
        <v>6.8066798150539398E-2</v>
      </c>
      <c r="G1948" s="2">
        <v>5.9421773999929428E-2</v>
      </c>
      <c r="H1948" s="2">
        <v>7.7969059348106384E-2</v>
      </c>
    </row>
    <row r="1949" spans="1:8" x14ac:dyDescent="0.25">
      <c r="A1949" t="s">
        <v>9</v>
      </c>
      <c r="B1949" s="3">
        <v>948</v>
      </c>
      <c r="C1949" s="3">
        <v>171201</v>
      </c>
      <c r="D1949" s="3">
        <v>0</v>
      </c>
      <c r="E1949" s="3">
        <v>1774</v>
      </c>
      <c r="F1949" s="2">
        <v>6.8066798150539398E-2</v>
      </c>
      <c r="G1949" s="2">
        <v>5.9421773999929428E-2</v>
      </c>
      <c r="H1949" s="2">
        <v>7.7969059348106384E-2</v>
      </c>
    </row>
    <row r="1950" spans="1:8" x14ac:dyDescent="0.25">
      <c r="A1950" t="s">
        <v>9</v>
      </c>
      <c r="B1950" s="3">
        <v>949</v>
      </c>
      <c r="C1950" s="3">
        <v>169427</v>
      </c>
      <c r="D1950" s="3">
        <v>0</v>
      </c>
      <c r="E1950" s="3">
        <v>445</v>
      </c>
      <c r="F1950" s="2">
        <v>6.8066798150539398E-2</v>
      </c>
      <c r="G1950" s="2">
        <v>5.9421773999929428E-2</v>
      </c>
      <c r="H1950" s="2">
        <v>7.7969059348106384E-2</v>
      </c>
    </row>
    <row r="1951" spans="1:8" x14ac:dyDescent="0.25">
      <c r="A1951" t="s">
        <v>9</v>
      </c>
      <c r="B1951" s="3">
        <v>950</v>
      </c>
      <c r="C1951" s="3">
        <v>168982</v>
      </c>
      <c r="D1951" s="3">
        <v>0</v>
      </c>
      <c r="E1951" s="3">
        <v>3799</v>
      </c>
      <c r="F1951" s="2">
        <v>6.8066798150539398E-2</v>
      </c>
      <c r="G1951" s="2">
        <v>5.9421773999929428E-2</v>
      </c>
      <c r="H1951" s="2">
        <v>7.7969059348106384E-2</v>
      </c>
    </row>
    <row r="1952" spans="1:8" x14ac:dyDescent="0.25">
      <c r="A1952" t="s">
        <v>9</v>
      </c>
      <c r="B1952" s="3">
        <v>951</v>
      </c>
      <c r="C1952" s="3">
        <v>165183</v>
      </c>
      <c r="D1952" s="3">
        <v>0</v>
      </c>
      <c r="E1952" s="3">
        <v>3358</v>
      </c>
      <c r="F1952" s="2">
        <v>6.8066798150539398E-2</v>
      </c>
      <c r="G1952" s="2">
        <v>5.9421773999929428E-2</v>
      </c>
      <c r="H1952" s="2">
        <v>7.7969059348106384E-2</v>
      </c>
    </row>
    <row r="1953" spans="1:8" x14ac:dyDescent="0.25">
      <c r="A1953" t="s">
        <v>9</v>
      </c>
      <c r="B1953" s="3">
        <v>952</v>
      </c>
      <c r="C1953" s="3">
        <v>161825</v>
      </c>
      <c r="D1953" s="3">
        <v>0</v>
      </c>
      <c r="E1953" s="3">
        <v>1993</v>
      </c>
      <c r="F1953" s="2">
        <v>6.8066798150539398E-2</v>
      </c>
      <c r="G1953" s="2">
        <v>5.9421773999929428E-2</v>
      </c>
      <c r="H1953" s="2">
        <v>7.7969059348106384E-2</v>
      </c>
    </row>
    <row r="1954" spans="1:8" x14ac:dyDescent="0.25">
      <c r="A1954" t="s">
        <v>9</v>
      </c>
      <c r="B1954" s="3">
        <v>953</v>
      </c>
      <c r="C1954" s="3">
        <v>159832</v>
      </c>
      <c r="D1954" s="3">
        <v>0</v>
      </c>
      <c r="E1954" s="3">
        <v>3166</v>
      </c>
      <c r="F1954" s="2">
        <v>6.8066798150539398E-2</v>
      </c>
      <c r="G1954" s="2">
        <v>5.9421773999929428E-2</v>
      </c>
      <c r="H1954" s="2">
        <v>7.7969059348106384E-2</v>
      </c>
    </row>
    <row r="1955" spans="1:8" x14ac:dyDescent="0.25">
      <c r="A1955" t="s">
        <v>9</v>
      </c>
      <c r="B1955" s="3">
        <v>954</v>
      </c>
      <c r="C1955" s="3">
        <v>156666</v>
      </c>
      <c r="D1955" s="3">
        <v>0</v>
      </c>
      <c r="E1955" s="3">
        <v>2413</v>
      </c>
      <c r="F1955" s="2">
        <v>6.8066798150539398E-2</v>
      </c>
      <c r="G1955" s="2">
        <v>5.9421773999929428E-2</v>
      </c>
      <c r="H1955" s="2">
        <v>7.7969059348106384E-2</v>
      </c>
    </row>
    <row r="1956" spans="1:8" x14ac:dyDescent="0.25">
      <c r="A1956" t="s">
        <v>9</v>
      </c>
      <c r="B1956" s="3">
        <v>955</v>
      </c>
      <c r="C1956" s="3">
        <v>154253</v>
      </c>
      <c r="D1956" s="3">
        <v>0</v>
      </c>
      <c r="E1956" s="3">
        <v>2588</v>
      </c>
      <c r="F1956" s="2">
        <v>6.8066798150539398E-2</v>
      </c>
      <c r="G1956" s="2">
        <v>5.9421773999929428E-2</v>
      </c>
      <c r="H1956" s="2">
        <v>7.7969059348106384E-2</v>
      </c>
    </row>
    <row r="1957" spans="1:8" x14ac:dyDescent="0.25">
      <c r="A1957" t="s">
        <v>9</v>
      </c>
      <c r="B1957" s="3">
        <v>956</v>
      </c>
      <c r="C1957" s="3">
        <v>151665</v>
      </c>
      <c r="D1957" s="3">
        <v>0</v>
      </c>
      <c r="E1957" s="3">
        <v>420</v>
      </c>
      <c r="F1957" s="2">
        <v>6.8066798150539398E-2</v>
      </c>
      <c r="G1957" s="2">
        <v>5.9421773999929428E-2</v>
      </c>
      <c r="H1957" s="2">
        <v>7.7969059348106384E-2</v>
      </c>
    </row>
    <row r="1958" spans="1:8" x14ac:dyDescent="0.25">
      <c r="A1958" t="s">
        <v>9</v>
      </c>
      <c r="B1958" s="3">
        <v>957</v>
      </c>
      <c r="C1958" s="3">
        <v>151245</v>
      </c>
      <c r="D1958" s="3">
        <v>0</v>
      </c>
      <c r="E1958" s="3">
        <v>3390</v>
      </c>
      <c r="F1958" s="2">
        <v>6.8066798150539398E-2</v>
      </c>
      <c r="G1958" s="2">
        <v>5.9421773999929428E-2</v>
      </c>
      <c r="H1958" s="2">
        <v>7.7969059348106384E-2</v>
      </c>
    </row>
    <row r="1959" spans="1:8" x14ac:dyDescent="0.25">
      <c r="A1959" t="s">
        <v>9</v>
      </c>
      <c r="B1959" s="3">
        <v>958</v>
      </c>
      <c r="C1959" s="3">
        <v>147855</v>
      </c>
      <c r="D1959" s="3">
        <v>1</v>
      </c>
      <c r="E1959" s="3">
        <v>1891</v>
      </c>
      <c r="F1959" s="2">
        <v>6.8742677569389343E-2</v>
      </c>
      <c r="G1959" s="2">
        <v>6.0009576380252838E-2</v>
      </c>
      <c r="H1959" s="2">
        <v>7.8746192157268524E-2</v>
      </c>
    </row>
    <row r="1960" spans="1:8" x14ac:dyDescent="0.25">
      <c r="A1960" t="s">
        <v>9</v>
      </c>
      <c r="B1960" s="3">
        <v>959</v>
      </c>
      <c r="C1960" s="3">
        <v>145963</v>
      </c>
      <c r="D1960" s="3">
        <v>0</v>
      </c>
      <c r="E1960" s="3">
        <v>3374</v>
      </c>
      <c r="F1960" s="2">
        <v>6.8742677569389343E-2</v>
      </c>
      <c r="G1960" s="2">
        <v>6.0009576380252838E-2</v>
      </c>
      <c r="H1960" s="2">
        <v>7.8746192157268524E-2</v>
      </c>
    </row>
    <row r="1961" spans="1:8" x14ac:dyDescent="0.25">
      <c r="A1961" t="s">
        <v>9</v>
      </c>
      <c r="B1961" s="3">
        <v>960</v>
      </c>
      <c r="C1961" s="3">
        <v>142589</v>
      </c>
      <c r="D1961" s="3">
        <v>0</v>
      </c>
      <c r="E1961" s="3">
        <v>2662</v>
      </c>
      <c r="F1961" s="2">
        <v>6.8742677569389343E-2</v>
      </c>
      <c r="G1961" s="2">
        <v>6.0009576380252838E-2</v>
      </c>
      <c r="H1961" s="2">
        <v>7.8746192157268524E-2</v>
      </c>
    </row>
    <row r="1962" spans="1:8" x14ac:dyDescent="0.25">
      <c r="A1962" t="s">
        <v>9</v>
      </c>
      <c r="B1962" s="3">
        <v>961</v>
      </c>
      <c r="C1962" s="3">
        <v>139927</v>
      </c>
      <c r="D1962" s="3">
        <v>1</v>
      </c>
      <c r="E1962" s="3">
        <v>1524</v>
      </c>
      <c r="F1962" s="2">
        <v>6.945684552192688E-2</v>
      </c>
      <c r="G1962" s="2">
        <v>6.0626715421676636E-2</v>
      </c>
      <c r="H1962" s="2">
        <v>7.9572543501853943E-2</v>
      </c>
    </row>
    <row r="1963" spans="1:8" x14ac:dyDescent="0.25">
      <c r="A1963" t="s">
        <v>9</v>
      </c>
      <c r="B1963" s="3">
        <v>962</v>
      </c>
      <c r="C1963" s="3">
        <v>138402</v>
      </c>
      <c r="D1963" s="3">
        <v>0</v>
      </c>
      <c r="E1963" s="3">
        <v>2360</v>
      </c>
      <c r="F1963" s="2">
        <v>6.945684552192688E-2</v>
      </c>
      <c r="G1963" s="2">
        <v>6.0626715421676636E-2</v>
      </c>
      <c r="H1963" s="2">
        <v>7.9572543501853943E-2</v>
      </c>
    </row>
    <row r="1964" spans="1:8" x14ac:dyDescent="0.25">
      <c r="A1964" t="s">
        <v>9</v>
      </c>
      <c r="B1964" s="3">
        <v>963</v>
      </c>
      <c r="C1964" s="3">
        <v>136042</v>
      </c>
      <c r="D1964" s="3">
        <v>0</v>
      </c>
      <c r="E1964" s="3">
        <v>241</v>
      </c>
      <c r="F1964" s="2">
        <v>6.945684552192688E-2</v>
      </c>
      <c r="G1964" s="2">
        <v>6.0626715421676636E-2</v>
      </c>
      <c r="H1964" s="2">
        <v>7.9572543501853943E-2</v>
      </c>
    </row>
    <row r="1965" spans="1:8" x14ac:dyDescent="0.25">
      <c r="A1965" t="s">
        <v>9</v>
      </c>
      <c r="B1965" s="3">
        <v>964</v>
      </c>
      <c r="C1965" s="3">
        <v>135801</v>
      </c>
      <c r="D1965" s="3">
        <v>0</v>
      </c>
      <c r="E1965" s="3">
        <v>2363</v>
      </c>
      <c r="F1965" s="2">
        <v>6.945684552192688E-2</v>
      </c>
      <c r="G1965" s="2">
        <v>6.0626715421676636E-2</v>
      </c>
      <c r="H1965" s="2">
        <v>7.9572543501853943E-2</v>
      </c>
    </row>
    <row r="1966" spans="1:8" x14ac:dyDescent="0.25">
      <c r="A1966" t="s">
        <v>9</v>
      </c>
      <c r="B1966" s="3">
        <v>965</v>
      </c>
      <c r="C1966" s="3">
        <v>133438</v>
      </c>
      <c r="D1966" s="3">
        <v>0</v>
      </c>
      <c r="E1966" s="3">
        <v>1883</v>
      </c>
      <c r="F1966" s="2">
        <v>6.945684552192688E-2</v>
      </c>
      <c r="G1966" s="2">
        <v>6.0626715421676636E-2</v>
      </c>
      <c r="H1966" s="2">
        <v>7.9572543501853943E-2</v>
      </c>
    </row>
    <row r="1967" spans="1:8" x14ac:dyDescent="0.25">
      <c r="A1967" t="s">
        <v>9</v>
      </c>
      <c r="B1967" s="3">
        <v>966</v>
      </c>
      <c r="C1967" s="3">
        <v>131555</v>
      </c>
      <c r="D1967" s="3">
        <v>0</v>
      </c>
      <c r="E1967" s="3">
        <v>665</v>
      </c>
      <c r="F1967" s="2">
        <v>6.945684552192688E-2</v>
      </c>
      <c r="G1967" s="2">
        <v>6.0626715421676636E-2</v>
      </c>
      <c r="H1967" s="2">
        <v>7.9572543501853943E-2</v>
      </c>
    </row>
    <row r="1968" spans="1:8" x14ac:dyDescent="0.25">
      <c r="A1968" t="s">
        <v>9</v>
      </c>
      <c r="B1968" s="3">
        <v>967</v>
      </c>
      <c r="C1968" s="3">
        <v>130890</v>
      </c>
      <c r="D1968" s="3">
        <v>0</v>
      </c>
      <c r="E1968" s="3">
        <v>2348</v>
      </c>
      <c r="F1968" s="2">
        <v>6.945684552192688E-2</v>
      </c>
      <c r="G1968" s="2">
        <v>6.0626715421676636E-2</v>
      </c>
      <c r="H1968" s="2">
        <v>7.9572543501853943E-2</v>
      </c>
    </row>
    <row r="1969" spans="1:8" x14ac:dyDescent="0.25">
      <c r="A1969" t="s">
        <v>9</v>
      </c>
      <c r="B1969" s="3">
        <v>968</v>
      </c>
      <c r="C1969" s="3">
        <v>128542</v>
      </c>
      <c r="D1969" s="3">
        <v>0</v>
      </c>
      <c r="E1969" s="3">
        <v>4900</v>
      </c>
      <c r="F1969" s="2">
        <v>6.945684552192688E-2</v>
      </c>
      <c r="G1969" s="2">
        <v>6.0626715421676636E-2</v>
      </c>
      <c r="H1969" s="2">
        <v>7.9572543501853943E-2</v>
      </c>
    </row>
    <row r="1970" spans="1:8" x14ac:dyDescent="0.25">
      <c r="A1970" t="s">
        <v>9</v>
      </c>
      <c r="B1970" s="3">
        <v>969</v>
      </c>
      <c r="C1970" s="3">
        <v>123642</v>
      </c>
      <c r="D1970" s="3">
        <v>0</v>
      </c>
      <c r="E1970" s="3">
        <v>436</v>
      </c>
      <c r="F1970" s="2">
        <v>6.945684552192688E-2</v>
      </c>
      <c r="G1970" s="2">
        <v>6.0626715421676636E-2</v>
      </c>
      <c r="H1970" s="2">
        <v>7.9572543501853943E-2</v>
      </c>
    </row>
    <row r="1971" spans="1:8" x14ac:dyDescent="0.25">
      <c r="A1971" t="s">
        <v>9</v>
      </c>
      <c r="B1971" s="3">
        <v>970</v>
      </c>
      <c r="C1971" s="3">
        <v>123206</v>
      </c>
      <c r="D1971" s="3">
        <v>0</v>
      </c>
      <c r="E1971" s="3">
        <v>350</v>
      </c>
      <c r="F1971" s="2">
        <v>6.945684552192688E-2</v>
      </c>
      <c r="G1971" s="2">
        <v>6.0626715421676636E-2</v>
      </c>
      <c r="H1971" s="2">
        <v>7.9572543501853943E-2</v>
      </c>
    </row>
    <row r="1972" spans="1:8" x14ac:dyDescent="0.25">
      <c r="A1972" t="s">
        <v>9</v>
      </c>
      <c r="B1972" s="3">
        <v>971</v>
      </c>
      <c r="C1972" s="3">
        <v>122856</v>
      </c>
      <c r="D1972" s="3">
        <v>0</v>
      </c>
      <c r="E1972" s="3">
        <v>2033</v>
      </c>
      <c r="F1972" s="2">
        <v>6.945684552192688E-2</v>
      </c>
      <c r="G1972" s="2">
        <v>6.0626715421676636E-2</v>
      </c>
      <c r="H1972" s="2">
        <v>7.9572543501853943E-2</v>
      </c>
    </row>
    <row r="1973" spans="1:8" x14ac:dyDescent="0.25">
      <c r="A1973" t="s">
        <v>9</v>
      </c>
      <c r="B1973" s="3">
        <v>972</v>
      </c>
      <c r="C1973" s="3">
        <v>120823</v>
      </c>
      <c r="D1973" s="3">
        <v>0</v>
      </c>
      <c r="E1973" s="3">
        <v>2300</v>
      </c>
      <c r="F1973" s="2">
        <v>6.945684552192688E-2</v>
      </c>
      <c r="G1973" s="2">
        <v>6.0626715421676636E-2</v>
      </c>
      <c r="H1973" s="2">
        <v>7.9572543501853943E-2</v>
      </c>
    </row>
    <row r="1974" spans="1:8" x14ac:dyDescent="0.25">
      <c r="A1974" t="s">
        <v>9</v>
      </c>
      <c r="B1974" s="3">
        <v>973</v>
      </c>
      <c r="C1974" s="3">
        <v>118523</v>
      </c>
      <c r="D1974" s="3">
        <v>0</v>
      </c>
      <c r="E1974" s="3">
        <v>2363</v>
      </c>
      <c r="F1974" s="2">
        <v>6.945684552192688E-2</v>
      </c>
      <c r="G1974" s="2">
        <v>6.0626715421676636E-2</v>
      </c>
      <c r="H1974" s="2">
        <v>7.9572543501853943E-2</v>
      </c>
    </row>
    <row r="1975" spans="1:8" x14ac:dyDescent="0.25">
      <c r="A1975" t="s">
        <v>9</v>
      </c>
      <c r="B1975" s="3">
        <v>974</v>
      </c>
      <c r="C1975" s="3">
        <v>116160</v>
      </c>
      <c r="D1975" s="3">
        <v>0</v>
      </c>
      <c r="E1975" s="3">
        <v>2267</v>
      </c>
      <c r="F1975" s="2">
        <v>6.945684552192688E-2</v>
      </c>
      <c r="G1975" s="2">
        <v>6.0626715421676636E-2</v>
      </c>
      <c r="H1975" s="2">
        <v>7.9572543501853943E-2</v>
      </c>
    </row>
    <row r="1976" spans="1:8" x14ac:dyDescent="0.25">
      <c r="A1976" t="s">
        <v>9</v>
      </c>
      <c r="B1976" s="3">
        <v>975</v>
      </c>
      <c r="C1976" s="3">
        <v>113893</v>
      </c>
      <c r="D1976" s="3">
        <v>0</v>
      </c>
      <c r="E1976" s="3">
        <v>631</v>
      </c>
      <c r="F1976" s="2">
        <v>6.945684552192688E-2</v>
      </c>
      <c r="G1976" s="2">
        <v>6.0626715421676636E-2</v>
      </c>
      <c r="H1976" s="2">
        <v>7.9572543501853943E-2</v>
      </c>
    </row>
    <row r="1977" spans="1:8" x14ac:dyDescent="0.25">
      <c r="A1977" t="s">
        <v>9</v>
      </c>
      <c r="B1977" s="3">
        <v>976</v>
      </c>
      <c r="C1977" s="3">
        <v>113262</v>
      </c>
      <c r="D1977" s="3">
        <v>0</v>
      </c>
      <c r="E1977" s="3">
        <v>262</v>
      </c>
      <c r="F1977" s="2">
        <v>6.945684552192688E-2</v>
      </c>
      <c r="G1977" s="2">
        <v>6.0626715421676636E-2</v>
      </c>
      <c r="H1977" s="2">
        <v>7.9572543501853943E-2</v>
      </c>
    </row>
    <row r="1978" spans="1:8" x14ac:dyDescent="0.25">
      <c r="A1978" t="s">
        <v>9</v>
      </c>
      <c r="B1978" s="3">
        <v>977</v>
      </c>
      <c r="C1978" s="3">
        <v>113000</v>
      </c>
      <c r="D1978" s="3">
        <v>0</v>
      </c>
      <c r="E1978" s="3">
        <v>207</v>
      </c>
      <c r="F1978" s="2">
        <v>6.945684552192688E-2</v>
      </c>
      <c r="G1978" s="2">
        <v>6.0626715421676636E-2</v>
      </c>
      <c r="H1978" s="2">
        <v>7.9572543501853943E-2</v>
      </c>
    </row>
    <row r="1979" spans="1:8" x14ac:dyDescent="0.25">
      <c r="A1979" t="s">
        <v>9</v>
      </c>
      <c r="B1979" s="3">
        <v>978</v>
      </c>
      <c r="C1979" s="3">
        <v>112793</v>
      </c>
      <c r="D1979" s="3">
        <v>0</v>
      </c>
      <c r="E1979" s="3">
        <v>585</v>
      </c>
      <c r="F1979" s="2">
        <v>6.945684552192688E-2</v>
      </c>
      <c r="G1979" s="2">
        <v>6.0626715421676636E-2</v>
      </c>
      <c r="H1979" s="2">
        <v>7.9572543501853943E-2</v>
      </c>
    </row>
    <row r="1980" spans="1:8" x14ac:dyDescent="0.25">
      <c r="A1980" t="s">
        <v>9</v>
      </c>
      <c r="B1980" s="3">
        <v>979</v>
      </c>
      <c r="C1980" s="3">
        <v>112208</v>
      </c>
      <c r="D1980" s="3">
        <v>0</v>
      </c>
      <c r="E1980" s="3">
        <v>3834</v>
      </c>
      <c r="F1980" s="2">
        <v>6.945684552192688E-2</v>
      </c>
      <c r="G1980" s="2">
        <v>6.0626715421676636E-2</v>
      </c>
      <c r="H1980" s="2">
        <v>7.9572543501853943E-2</v>
      </c>
    </row>
    <row r="1981" spans="1:8" x14ac:dyDescent="0.25">
      <c r="A1981" t="s">
        <v>9</v>
      </c>
      <c r="B1981" s="3">
        <v>980</v>
      </c>
      <c r="C1981" s="3">
        <v>108374</v>
      </c>
      <c r="D1981" s="3">
        <v>0</v>
      </c>
      <c r="E1981" s="3">
        <v>388</v>
      </c>
      <c r="F1981" s="2">
        <v>6.945684552192688E-2</v>
      </c>
      <c r="G1981" s="2">
        <v>6.0626715421676636E-2</v>
      </c>
      <c r="H1981" s="2">
        <v>7.9572543501853943E-2</v>
      </c>
    </row>
    <row r="1982" spans="1:8" x14ac:dyDescent="0.25">
      <c r="A1982" t="s">
        <v>9</v>
      </c>
      <c r="B1982" s="3">
        <v>981</v>
      </c>
      <c r="C1982" s="3">
        <v>107986</v>
      </c>
      <c r="D1982" s="3">
        <v>0</v>
      </c>
      <c r="E1982" s="3">
        <v>2181</v>
      </c>
      <c r="F1982" s="2">
        <v>6.945684552192688E-2</v>
      </c>
      <c r="G1982" s="2">
        <v>6.0626715421676636E-2</v>
      </c>
      <c r="H1982" s="2">
        <v>7.9572543501853943E-2</v>
      </c>
    </row>
    <row r="1983" spans="1:8" x14ac:dyDescent="0.25">
      <c r="A1983" t="s">
        <v>9</v>
      </c>
      <c r="B1983" s="3">
        <v>982</v>
      </c>
      <c r="C1983" s="3">
        <v>105805</v>
      </c>
      <c r="D1983" s="3">
        <v>0</v>
      </c>
      <c r="E1983" s="3">
        <v>2362</v>
      </c>
      <c r="F1983" s="2">
        <v>6.945684552192688E-2</v>
      </c>
      <c r="G1983" s="2">
        <v>6.0626715421676636E-2</v>
      </c>
      <c r="H1983" s="2">
        <v>7.9572543501853943E-2</v>
      </c>
    </row>
    <row r="1984" spans="1:8" x14ac:dyDescent="0.25">
      <c r="A1984" t="s">
        <v>9</v>
      </c>
      <c r="B1984" s="3">
        <v>983</v>
      </c>
      <c r="C1984" s="3">
        <v>103443</v>
      </c>
      <c r="D1984" s="3">
        <v>0</v>
      </c>
      <c r="E1984" s="3">
        <v>1740</v>
      </c>
      <c r="F1984" s="2">
        <v>6.945684552192688E-2</v>
      </c>
      <c r="G1984" s="2">
        <v>6.0626715421676636E-2</v>
      </c>
      <c r="H1984" s="2">
        <v>7.9572543501853943E-2</v>
      </c>
    </row>
    <row r="1985" spans="1:8" x14ac:dyDescent="0.25">
      <c r="A1985" t="s">
        <v>9</v>
      </c>
      <c r="B1985" s="3">
        <v>984</v>
      </c>
      <c r="C1985" s="3">
        <v>101703</v>
      </c>
      <c r="D1985" s="3">
        <v>0</v>
      </c>
      <c r="E1985" s="3">
        <v>252</v>
      </c>
      <c r="F1985" s="2">
        <v>6.945684552192688E-2</v>
      </c>
      <c r="G1985" s="2">
        <v>6.0626715421676636E-2</v>
      </c>
      <c r="H1985" s="2">
        <v>7.9572543501853943E-2</v>
      </c>
    </row>
    <row r="1986" spans="1:8" x14ac:dyDescent="0.25">
      <c r="A1986" t="s">
        <v>9</v>
      </c>
      <c r="B1986" s="3">
        <v>985</v>
      </c>
      <c r="C1986" s="3">
        <v>101451</v>
      </c>
      <c r="D1986" s="3">
        <v>0</v>
      </c>
      <c r="E1986" s="3">
        <v>822</v>
      </c>
      <c r="F1986" s="2">
        <v>6.945684552192688E-2</v>
      </c>
      <c r="G1986" s="2">
        <v>6.0626715421676636E-2</v>
      </c>
      <c r="H1986" s="2">
        <v>7.9572543501853943E-2</v>
      </c>
    </row>
    <row r="1987" spans="1:8" x14ac:dyDescent="0.25">
      <c r="A1987" t="s">
        <v>9</v>
      </c>
      <c r="B1987" s="3">
        <v>986</v>
      </c>
      <c r="C1987" s="3">
        <v>100629</v>
      </c>
      <c r="D1987" s="3">
        <v>0</v>
      </c>
      <c r="E1987" s="3">
        <v>792</v>
      </c>
      <c r="F1987" s="2">
        <v>6.945684552192688E-2</v>
      </c>
      <c r="G1987" s="2">
        <v>6.0626715421676636E-2</v>
      </c>
      <c r="H1987" s="2">
        <v>7.9572543501853943E-2</v>
      </c>
    </row>
    <row r="1988" spans="1:8" x14ac:dyDescent="0.25">
      <c r="A1988" t="s">
        <v>9</v>
      </c>
      <c r="B1988" s="3">
        <v>987</v>
      </c>
      <c r="C1988" s="3">
        <v>99837</v>
      </c>
      <c r="D1988" s="3">
        <v>1</v>
      </c>
      <c r="E1988" s="3">
        <v>933</v>
      </c>
      <c r="F1988" s="2">
        <v>7.0457778871059418E-2</v>
      </c>
      <c r="G1988" s="2">
        <v>6.144331768155098E-2</v>
      </c>
      <c r="H1988" s="2">
        <v>8.0794237554073334E-2</v>
      </c>
    </row>
    <row r="1989" spans="1:8" x14ac:dyDescent="0.25">
      <c r="A1989" t="s">
        <v>9</v>
      </c>
      <c r="B1989" s="3">
        <v>988</v>
      </c>
      <c r="C1989" s="3">
        <v>98903</v>
      </c>
      <c r="D1989" s="3">
        <v>0</v>
      </c>
      <c r="E1989" s="3">
        <v>1113</v>
      </c>
      <c r="F1989" s="2">
        <v>7.0457778871059418E-2</v>
      </c>
      <c r="G1989" s="2">
        <v>6.144331768155098E-2</v>
      </c>
      <c r="H1989" s="2">
        <v>8.0794237554073334E-2</v>
      </c>
    </row>
    <row r="1990" spans="1:8" x14ac:dyDescent="0.25">
      <c r="A1990" t="s">
        <v>9</v>
      </c>
      <c r="B1990" s="3">
        <v>989</v>
      </c>
      <c r="C1990" s="3">
        <v>97790</v>
      </c>
      <c r="D1990" s="3">
        <v>0</v>
      </c>
      <c r="E1990" s="3">
        <v>996</v>
      </c>
      <c r="F1990" s="2">
        <v>7.0457778871059418E-2</v>
      </c>
      <c r="G1990" s="2">
        <v>6.144331768155098E-2</v>
      </c>
      <c r="H1990" s="2">
        <v>8.0794237554073334E-2</v>
      </c>
    </row>
    <row r="1991" spans="1:8" x14ac:dyDescent="0.25">
      <c r="A1991" t="s">
        <v>9</v>
      </c>
      <c r="B1991" s="3">
        <v>990</v>
      </c>
      <c r="C1991" s="3">
        <v>96794</v>
      </c>
      <c r="D1991" s="3">
        <v>0</v>
      </c>
      <c r="E1991" s="3">
        <v>776</v>
      </c>
      <c r="F1991" s="2">
        <v>7.0457778871059418E-2</v>
      </c>
      <c r="G1991" s="2">
        <v>6.144331768155098E-2</v>
      </c>
      <c r="H1991" s="2">
        <v>8.0794237554073334E-2</v>
      </c>
    </row>
    <row r="1992" spans="1:8" x14ac:dyDescent="0.25">
      <c r="A1992" t="s">
        <v>9</v>
      </c>
      <c r="B1992" s="3">
        <v>991</v>
      </c>
      <c r="C1992" s="3">
        <v>96018</v>
      </c>
      <c r="D1992" s="3">
        <v>0</v>
      </c>
      <c r="E1992" s="3">
        <v>416</v>
      </c>
      <c r="F1992" s="2">
        <v>7.0457778871059418E-2</v>
      </c>
      <c r="G1992" s="2">
        <v>6.144331768155098E-2</v>
      </c>
      <c r="H1992" s="2">
        <v>8.0794237554073334E-2</v>
      </c>
    </row>
    <row r="1993" spans="1:8" x14ac:dyDescent="0.25">
      <c r="A1993" t="s">
        <v>9</v>
      </c>
      <c r="B1993" s="3">
        <v>992</v>
      </c>
      <c r="C1993" s="3">
        <v>95602</v>
      </c>
      <c r="D1993" s="3">
        <v>0</v>
      </c>
      <c r="E1993" s="3">
        <v>1809</v>
      </c>
      <c r="F1993" s="2">
        <v>7.0457778871059418E-2</v>
      </c>
      <c r="G1993" s="2">
        <v>6.144331768155098E-2</v>
      </c>
      <c r="H1993" s="2">
        <v>8.0794237554073334E-2</v>
      </c>
    </row>
    <row r="1994" spans="1:8" x14ac:dyDescent="0.25">
      <c r="A1994" t="s">
        <v>9</v>
      </c>
      <c r="B1994" s="3">
        <v>993</v>
      </c>
      <c r="C1994" s="3">
        <v>93793</v>
      </c>
      <c r="D1994" s="3">
        <v>0</v>
      </c>
      <c r="E1994" s="3">
        <v>2191</v>
      </c>
      <c r="F1994" s="2">
        <v>7.0457778871059418E-2</v>
      </c>
      <c r="G1994" s="2">
        <v>6.144331768155098E-2</v>
      </c>
      <c r="H1994" s="2">
        <v>8.0794237554073334E-2</v>
      </c>
    </row>
    <row r="1995" spans="1:8" x14ac:dyDescent="0.25">
      <c r="A1995" t="s">
        <v>9</v>
      </c>
      <c r="B1995" s="3">
        <v>994</v>
      </c>
      <c r="C1995" s="3">
        <v>91602</v>
      </c>
      <c r="D1995" s="3">
        <v>0</v>
      </c>
      <c r="E1995" s="3">
        <v>465</v>
      </c>
      <c r="F1995" s="2">
        <v>7.0457778871059418E-2</v>
      </c>
      <c r="G1995" s="2">
        <v>6.144331768155098E-2</v>
      </c>
      <c r="H1995" s="2">
        <v>8.0794237554073334E-2</v>
      </c>
    </row>
    <row r="1996" spans="1:8" x14ac:dyDescent="0.25">
      <c r="A1996" t="s">
        <v>9</v>
      </c>
      <c r="B1996" s="3">
        <v>995</v>
      </c>
      <c r="C1996" s="3">
        <v>91137</v>
      </c>
      <c r="D1996" s="3">
        <v>0</v>
      </c>
      <c r="E1996" s="3">
        <v>1519</v>
      </c>
      <c r="F1996" s="2">
        <v>7.0457778871059418E-2</v>
      </c>
      <c r="G1996" s="2">
        <v>6.144331768155098E-2</v>
      </c>
      <c r="H1996" s="2">
        <v>8.0794237554073334E-2</v>
      </c>
    </row>
    <row r="1997" spans="1:8" x14ac:dyDescent="0.25">
      <c r="A1997" t="s">
        <v>9</v>
      </c>
      <c r="B1997" s="3">
        <v>996</v>
      </c>
      <c r="C1997" s="3">
        <v>89618</v>
      </c>
      <c r="D1997" s="3">
        <v>0</v>
      </c>
      <c r="E1997" s="3">
        <v>1476</v>
      </c>
      <c r="F1997" s="2">
        <v>7.0457778871059418E-2</v>
      </c>
      <c r="G1997" s="2">
        <v>6.144331768155098E-2</v>
      </c>
      <c r="H1997" s="2">
        <v>8.0794237554073334E-2</v>
      </c>
    </row>
    <row r="1998" spans="1:8" x14ac:dyDescent="0.25">
      <c r="A1998" t="s">
        <v>9</v>
      </c>
      <c r="B1998" s="3">
        <v>997</v>
      </c>
      <c r="C1998" s="3">
        <v>88142</v>
      </c>
      <c r="D1998" s="3">
        <v>0</v>
      </c>
      <c r="E1998" s="3">
        <v>1478</v>
      </c>
      <c r="F1998" s="2">
        <v>7.0457778871059418E-2</v>
      </c>
      <c r="G1998" s="2">
        <v>6.144331768155098E-2</v>
      </c>
      <c r="H1998" s="2">
        <v>8.0794237554073334E-2</v>
      </c>
    </row>
    <row r="1999" spans="1:8" x14ac:dyDescent="0.25">
      <c r="A1999" t="s">
        <v>9</v>
      </c>
      <c r="B1999" s="3">
        <v>998</v>
      </c>
      <c r="C1999" s="3">
        <v>86664</v>
      </c>
      <c r="D1999" s="3">
        <v>0</v>
      </c>
      <c r="E1999" s="3">
        <v>344</v>
      </c>
      <c r="F1999" s="2">
        <v>7.0457778871059418E-2</v>
      </c>
      <c r="G1999" s="2">
        <v>6.144331768155098E-2</v>
      </c>
      <c r="H1999" s="2">
        <v>8.0794237554073334E-2</v>
      </c>
    </row>
    <row r="2000" spans="1:8" x14ac:dyDescent="0.25">
      <c r="A2000" t="s">
        <v>9</v>
      </c>
      <c r="B2000" s="3">
        <v>999</v>
      </c>
      <c r="C2000" s="3">
        <v>86320</v>
      </c>
      <c r="D2000" s="3">
        <v>0</v>
      </c>
      <c r="E2000" s="3">
        <v>1442</v>
      </c>
      <c r="F2000" s="2">
        <v>7.0457778871059418E-2</v>
      </c>
      <c r="G2000" s="2">
        <v>6.144331768155098E-2</v>
      </c>
      <c r="H2000" s="2">
        <v>8.0794237554073334E-2</v>
      </c>
    </row>
    <row r="2001" spans="1:8" x14ac:dyDescent="0.25">
      <c r="A2001" t="s">
        <v>9</v>
      </c>
      <c r="B2001" s="3">
        <v>1000</v>
      </c>
      <c r="C2001" s="3">
        <v>84878</v>
      </c>
      <c r="D2001" s="3">
        <v>0</v>
      </c>
      <c r="E2001" s="3">
        <v>1355</v>
      </c>
      <c r="F2001" s="2">
        <v>7.0457778871059418E-2</v>
      </c>
      <c r="G2001" s="2">
        <v>6.144331768155098E-2</v>
      </c>
      <c r="H2001" s="2">
        <v>8.0794237554073334E-2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FF33-8AF1-420A-8B0B-5BE517335A94}">
  <dimension ref="A1:H1701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</row>
    <row r="2" spans="1:8" x14ac:dyDescent="0.25">
      <c r="A2" t="s">
        <v>10</v>
      </c>
      <c r="B2" s="3">
        <v>1</v>
      </c>
      <c r="C2" s="3">
        <v>330568</v>
      </c>
      <c r="D2" s="3">
        <v>3</v>
      </c>
      <c r="E2" s="3">
        <v>4338</v>
      </c>
      <c r="F2" s="2">
        <v>9.075288544408977E-4</v>
      </c>
      <c r="G2" s="2">
        <v>2.9269838705658913E-4</v>
      </c>
      <c r="H2" s="2">
        <v>2.8138293419033289E-3</v>
      </c>
    </row>
    <row r="3" spans="1:8" x14ac:dyDescent="0.25">
      <c r="A3" t="s">
        <v>10</v>
      </c>
      <c r="B3" s="3">
        <v>2</v>
      </c>
      <c r="C3" s="3">
        <v>326227</v>
      </c>
      <c r="D3" s="3">
        <v>1</v>
      </c>
      <c r="E3" s="3">
        <v>3674</v>
      </c>
      <c r="F3" s="2">
        <v>1.2140610488131642E-3</v>
      </c>
      <c r="G3" s="2">
        <v>4.556531785055995E-4</v>
      </c>
      <c r="H3" s="2">
        <v>3.2347738742828369E-3</v>
      </c>
    </row>
    <row r="4" spans="1:8" x14ac:dyDescent="0.25">
      <c r="A4" t="s">
        <v>10</v>
      </c>
      <c r="B4" s="3">
        <v>3</v>
      </c>
      <c r="C4" s="3">
        <v>322552</v>
      </c>
      <c r="D4" s="3">
        <v>2</v>
      </c>
      <c r="E4" s="3">
        <v>3486</v>
      </c>
      <c r="F4" s="2">
        <v>1.834108610637486E-3</v>
      </c>
      <c r="G4" s="2">
        <v>8.2395668141543865E-4</v>
      </c>
      <c r="H4" s="2">
        <v>4.0826583281159401E-3</v>
      </c>
    </row>
    <row r="5" spans="1:8" x14ac:dyDescent="0.25">
      <c r="A5" t="s">
        <v>10</v>
      </c>
      <c r="B5" s="3">
        <v>4</v>
      </c>
      <c r="C5" s="3">
        <v>319064</v>
      </c>
      <c r="D5" s="3">
        <v>3</v>
      </c>
      <c r="E5" s="3">
        <v>3214</v>
      </c>
      <c r="F5" s="2">
        <v>2.7743417304009199E-3</v>
      </c>
      <c r="G5" s="2">
        <v>1.4434367185458541E-3</v>
      </c>
      <c r="H5" s="2">
        <v>5.3323600441217422E-3</v>
      </c>
    </row>
    <row r="6" spans="1:8" x14ac:dyDescent="0.25">
      <c r="A6" t="s">
        <v>10</v>
      </c>
      <c r="B6" s="3">
        <v>5</v>
      </c>
      <c r="C6" s="3">
        <v>315847</v>
      </c>
      <c r="D6" s="3">
        <v>1</v>
      </c>
      <c r="E6" s="3">
        <v>2925</v>
      </c>
      <c r="F6" s="2">
        <v>3.0909418128430843E-3</v>
      </c>
      <c r="G6" s="2">
        <v>1.6629723832011223E-3</v>
      </c>
      <c r="H6" s="2">
        <v>5.7450518943369389E-3</v>
      </c>
    </row>
    <row r="7" spans="1:8" x14ac:dyDescent="0.25">
      <c r="A7" t="s">
        <v>10</v>
      </c>
      <c r="B7" s="3">
        <v>6</v>
      </c>
      <c r="C7" s="3">
        <v>312921</v>
      </c>
      <c r="D7" s="3">
        <v>0</v>
      </c>
      <c r="E7" s="3">
        <v>2884</v>
      </c>
      <c r="F7" s="2">
        <v>3.0909418128430843E-3</v>
      </c>
      <c r="G7" s="2">
        <v>1.6629723832011223E-3</v>
      </c>
      <c r="H7" s="2">
        <v>5.7450518943369389E-3</v>
      </c>
    </row>
    <row r="8" spans="1:8" x14ac:dyDescent="0.25">
      <c r="A8" t="s">
        <v>10</v>
      </c>
      <c r="B8" s="3">
        <v>7</v>
      </c>
      <c r="C8" s="3">
        <v>310037</v>
      </c>
      <c r="D8" s="3">
        <v>2</v>
      </c>
      <c r="E8" s="3">
        <v>2797</v>
      </c>
      <c r="F8" s="2">
        <v>3.7360060960054398E-3</v>
      </c>
      <c r="G8" s="2">
        <v>2.1214464213699102E-3</v>
      </c>
      <c r="H8" s="2">
        <v>6.5793115645647049E-3</v>
      </c>
    </row>
    <row r="9" spans="1:8" x14ac:dyDescent="0.25">
      <c r="A9" t="s">
        <v>10</v>
      </c>
      <c r="B9" s="3">
        <v>8</v>
      </c>
      <c r="C9" s="3">
        <v>307238</v>
      </c>
      <c r="D9" s="3">
        <v>2</v>
      </c>
      <c r="E9" s="3">
        <v>2488</v>
      </c>
      <c r="F9" s="2">
        <v>4.3869428336620331E-3</v>
      </c>
      <c r="G9" s="2">
        <v>2.5977578479796648E-3</v>
      </c>
      <c r="H9" s="2">
        <v>7.4083697982132435E-3</v>
      </c>
    </row>
    <row r="10" spans="1:8" x14ac:dyDescent="0.25">
      <c r="A10" t="s">
        <v>10</v>
      </c>
      <c r="B10" s="3">
        <v>9</v>
      </c>
      <c r="C10" s="3">
        <v>304748</v>
      </c>
      <c r="D10" s="3">
        <v>2</v>
      </c>
      <c r="E10" s="3">
        <v>2322</v>
      </c>
      <c r="F10" s="2">
        <v>5.0431941635906696E-3</v>
      </c>
      <c r="G10" s="2">
        <v>3.089043777436018E-3</v>
      </c>
      <c r="H10" s="2">
        <v>8.2335025072097778E-3</v>
      </c>
    </row>
    <row r="11" spans="1:8" x14ac:dyDescent="0.25">
      <c r="A11" t="s">
        <v>10</v>
      </c>
      <c r="B11" s="3">
        <v>10</v>
      </c>
      <c r="C11" s="3">
        <v>302424</v>
      </c>
      <c r="D11" s="3">
        <v>0</v>
      </c>
      <c r="E11" s="3">
        <v>2323</v>
      </c>
      <c r="F11" s="2">
        <v>5.0431941635906696E-3</v>
      </c>
      <c r="G11" s="2">
        <v>3.089043777436018E-3</v>
      </c>
      <c r="H11" s="2">
        <v>8.2335025072097778E-3</v>
      </c>
    </row>
    <row r="12" spans="1:8" x14ac:dyDescent="0.25">
      <c r="A12" t="s">
        <v>10</v>
      </c>
      <c r="B12" s="3">
        <v>11</v>
      </c>
      <c r="C12" s="3">
        <v>300101</v>
      </c>
      <c r="D12" s="3">
        <v>1</v>
      </c>
      <c r="E12" s="3">
        <v>2107</v>
      </c>
      <c r="F12" s="2">
        <v>5.3763985633850098E-3</v>
      </c>
      <c r="G12" s="2">
        <v>3.3415895886719227E-3</v>
      </c>
      <c r="H12" s="2">
        <v>8.6502190679311752E-3</v>
      </c>
    </row>
    <row r="13" spans="1:8" x14ac:dyDescent="0.25">
      <c r="A13" t="s">
        <v>10</v>
      </c>
      <c r="B13" s="3">
        <v>12</v>
      </c>
      <c r="C13" s="3">
        <v>297993</v>
      </c>
      <c r="D13" s="3">
        <v>3</v>
      </c>
      <c r="E13" s="3">
        <v>1921</v>
      </c>
      <c r="F13" s="2">
        <v>6.383079569786787E-3</v>
      </c>
      <c r="G13" s="2">
        <v>4.1170143522322178E-3</v>
      </c>
      <c r="H13" s="2">
        <v>9.8963575437664986E-3</v>
      </c>
    </row>
    <row r="14" spans="1:8" x14ac:dyDescent="0.25">
      <c r="A14" t="s">
        <v>10</v>
      </c>
      <c r="B14" s="3">
        <v>13</v>
      </c>
      <c r="C14" s="3">
        <v>296069</v>
      </c>
      <c r="D14" s="3">
        <v>1</v>
      </c>
      <c r="E14" s="3">
        <v>2095</v>
      </c>
      <c r="F14" s="2">
        <v>6.720817182213068E-3</v>
      </c>
      <c r="G14" s="2">
        <v>4.3808277696371078E-3</v>
      </c>
      <c r="H14" s="2">
        <v>1.031063124537468E-2</v>
      </c>
    </row>
    <row r="15" spans="1:8" x14ac:dyDescent="0.25">
      <c r="A15" t="s">
        <v>10</v>
      </c>
      <c r="B15" s="3">
        <v>14</v>
      </c>
      <c r="C15" s="3">
        <v>293973</v>
      </c>
      <c r="D15" s="3">
        <v>0</v>
      </c>
      <c r="E15" s="3">
        <v>2171</v>
      </c>
      <c r="F15" s="2">
        <v>6.720817182213068E-3</v>
      </c>
      <c r="G15" s="2">
        <v>4.3808277696371078E-3</v>
      </c>
      <c r="H15" s="2">
        <v>1.031063124537468E-2</v>
      </c>
    </row>
    <row r="16" spans="1:8" x14ac:dyDescent="0.25">
      <c r="A16" t="s">
        <v>10</v>
      </c>
      <c r="B16" s="3">
        <v>15</v>
      </c>
      <c r="C16" s="3">
        <v>291802</v>
      </c>
      <c r="D16" s="3">
        <v>1</v>
      </c>
      <c r="E16" s="3">
        <v>1904</v>
      </c>
      <c r="F16" s="2">
        <v>7.0634922012686729E-3</v>
      </c>
      <c r="G16" s="2">
        <v>4.6495813876390457E-3</v>
      </c>
      <c r="H16" s="2">
        <v>1.0730559937655926E-2</v>
      </c>
    </row>
    <row r="17" spans="1:8" x14ac:dyDescent="0.25">
      <c r="A17" t="s">
        <v>10</v>
      </c>
      <c r="B17" s="3">
        <v>16</v>
      </c>
      <c r="C17" s="3">
        <v>289897</v>
      </c>
      <c r="D17" s="3">
        <v>1</v>
      </c>
      <c r="E17" s="3">
        <v>1718</v>
      </c>
      <c r="F17" s="2">
        <v>7.4084177613258362E-3</v>
      </c>
      <c r="G17" s="2">
        <v>4.9215080216526985E-3</v>
      </c>
      <c r="H17" s="2">
        <v>1.1151929385960102E-2</v>
      </c>
    </row>
    <row r="18" spans="1:8" x14ac:dyDescent="0.25">
      <c r="A18" t="s">
        <v>10</v>
      </c>
      <c r="B18" s="3">
        <v>17</v>
      </c>
      <c r="C18" s="3">
        <v>288178</v>
      </c>
      <c r="D18" s="3">
        <v>0</v>
      </c>
      <c r="E18" s="3">
        <v>1696</v>
      </c>
      <c r="F18" s="2">
        <v>7.4084177613258362E-3</v>
      </c>
      <c r="G18" s="2">
        <v>4.9215080216526985E-3</v>
      </c>
      <c r="H18" s="2">
        <v>1.1151929385960102E-2</v>
      </c>
    </row>
    <row r="19" spans="1:8" x14ac:dyDescent="0.25">
      <c r="A19" t="s">
        <v>10</v>
      </c>
      <c r="B19" s="3">
        <v>18</v>
      </c>
      <c r="C19" s="3">
        <v>286482</v>
      </c>
      <c r="D19" s="3">
        <v>1</v>
      </c>
      <c r="E19" s="3">
        <v>1627</v>
      </c>
      <c r="F19" s="2">
        <v>7.7574541792273521E-3</v>
      </c>
      <c r="G19" s="2">
        <v>5.1977443508803844E-3</v>
      </c>
      <c r="H19" s="2">
        <v>1.1577659286558628E-2</v>
      </c>
    </row>
    <row r="20" spans="1:8" x14ac:dyDescent="0.25">
      <c r="A20" t="s">
        <v>10</v>
      </c>
      <c r="B20" s="3">
        <v>19</v>
      </c>
      <c r="C20" s="3">
        <v>284854</v>
      </c>
      <c r="D20" s="3">
        <v>0</v>
      </c>
      <c r="E20" s="3">
        <v>1621</v>
      </c>
      <c r="F20" s="2">
        <v>7.7574541792273521E-3</v>
      </c>
      <c r="G20" s="2">
        <v>5.1977443508803844E-3</v>
      </c>
      <c r="H20" s="2">
        <v>1.1577659286558628E-2</v>
      </c>
    </row>
    <row r="21" spans="1:8" x14ac:dyDescent="0.25">
      <c r="A21" t="s">
        <v>10</v>
      </c>
      <c r="B21" s="3">
        <v>20</v>
      </c>
      <c r="C21" s="3">
        <v>283233</v>
      </c>
      <c r="D21" s="3">
        <v>1</v>
      </c>
      <c r="E21" s="3">
        <v>1658</v>
      </c>
      <c r="F21" s="2">
        <v>8.1104924902319908E-3</v>
      </c>
      <c r="G21" s="2">
        <v>5.4781828075647354E-3</v>
      </c>
      <c r="H21" s="2">
        <v>1.2007572688162327E-2</v>
      </c>
    </row>
    <row r="22" spans="1:8" x14ac:dyDescent="0.25">
      <c r="A22" t="s">
        <v>10</v>
      </c>
      <c r="B22" s="3">
        <v>21</v>
      </c>
      <c r="C22" s="3">
        <v>281574</v>
      </c>
      <c r="D22" s="3">
        <v>0</v>
      </c>
      <c r="E22" s="3">
        <v>1709</v>
      </c>
      <c r="F22" s="2">
        <v>8.1104924902319908E-3</v>
      </c>
      <c r="G22" s="2">
        <v>5.4781828075647354E-3</v>
      </c>
      <c r="H22" s="2">
        <v>1.2007572688162327E-2</v>
      </c>
    </row>
    <row r="23" spans="1:8" x14ac:dyDescent="0.25">
      <c r="A23" t="s">
        <v>10</v>
      </c>
      <c r="B23" s="3">
        <v>22</v>
      </c>
      <c r="C23" s="3">
        <v>279865</v>
      </c>
      <c r="D23" s="3">
        <v>1</v>
      </c>
      <c r="E23" s="3">
        <v>1546</v>
      </c>
      <c r="F23" s="2">
        <v>8.4677785634994507E-3</v>
      </c>
      <c r="G23" s="2">
        <v>5.7629495859146118E-3</v>
      </c>
      <c r="H23" s="2">
        <v>1.2442036531865597E-2</v>
      </c>
    </row>
    <row r="24" spans="1:8" x14ac:dyDescent="0.25">
      <c r="A24" t="s">
        <v>10</v>
      </c>
      <c r="B24" s="3">
        <v>23</v>
      </c>
      <c r="C24" s="3">
        <v>278318</v>
      </c>
      <c r="D24" s="3">
        <v>0</v>
      </c>
      <c r="E24" s="3">
        <v>1410</v>
      </c>
      <c r="F24" s="2">
        <v>8.4677785634994507E-3</v>
      </c>
      <c r="G24" s="2">
        <v>5.7629495859146118E-3</v>
      </c>
      <c r="H24" s="2">
        <v>1.2442036531865597E-2</v>
      </c>
    </row>
    <row r="25" spans="1:8" x14ac:dyDescent="0.25">
      <c r="A25" t="s">
        <v>10</v>
      </c>
      <c r="B25" s="3">
        <v>24</v>
      </c>
      <c r="C25" s="3">
        <v>276908</v>
      </c>
      <c r="D25" s="3">
        <v>0</v>
      </c>
      <c r="E25" s="3">
        <v>1432</v>
      </c>
      <c r="F25" s="2">
        <v>8.4677785634994507E-3</v>
      </c>
      <c r="G25" s="2">
        <v>5.7629495859146118E-3</v>
      </c>
      <c r="H25" s="2">
        <v>1.2442036531865597E-2</v>
      </c>
    </row>
    <row r="26" spans="1:8" x14ac:dyDescent="0.25">
      <c r="A26" t="s">
        <v>10</v>
      </c>
      <c r="B26" s="3">
        <v>25</v>
      </c>
      <c r="C26" s="3">
        <v>275476</v>
      </c>
      <c r="D26" s="3">
        <v>0</v>
      </c>
      <c r="E26" s="3">
        <v>1430</v>
      </c>
      <c r="F26" s="2">
        <v>8.4677785634994507E-3</v>
      </c>
      <c r="G26" s="2">
        <v>5.7629495859146118E-3</v>
      </c>
      <c r="H26" s="2">
        <v>1.2442036531865597E-2</v>
      </c>
    </row>
    <row r="27" spans="1:8" x14ac:dyDescent="0.25">
      <c r="A27" t="s">
        <v>10</v>
      </c>
      <c r="B27" s="3">
        <v>26</v>
      </c>
      <c r="C27" s="3">
        <v>274046</v>
      </c>
      <c r="D27" s="3">
        <v>0</v>
      </c>
      <c r="E27" s="3">
        <v>1317</v>
      </c>
      <c r="F27" s="2">
        <v>8.4677785634994507E-3</v>
      </c>
      <c r="G27" s="2">
        <v>5.7629495859146118E-3</v>
      </c>
      <c r="H27" s="2">
        <v>1.2442036531865597E-2</v>
      </c>
    </row>
    <row r="28" spans="1:8" x14ac:dyDescent="0.25">
      <c r="A28" t="s">
        <v>10</v>
      </c>
      <c r="B28" s="3">
        <v>27</v>
      </c>
      <c r="C28" s="3">
        <v>272729</v>
      </c>
      <c r="D28" s="3">
        <v>0</v>
      </c>
      <c r="E28" s="3">
        <v>1346</v>
      </c>
      <c r="F28" s="2">
        <v>8.4677785634994507E-3</v>
      </c>
      <c r="G28" s="2">
        <v>5.7629495859146118E-3</v>
      </c>
      <c r="H28" s="2">
        <v>1.2442036531865597E-2</v>
      </c>
    </row>
    <row r="29" spans="1:8" x14ac:dyDescent="0.25">
      <c r="A29" t="s">
        <v>10</v>
      </c>
      <c r="B29" s="3">
        <v>28</v>
      </c>
      <c r="C29" s="3">
        <v>271383</v>
      </c>
      <c r="D29" s="3">
        <v>2</v>
      </c>
      <c r="E29" s="3">
        <v>1416</v>
      </c>
      <c r="F29" s="2">
        <v>9.2046819627285004E-3</v>
      </c>
      <c r="G29" s="2">
        <v>6.35170703753829E-3</v>
      </c>
      <c r="H29" s="2">
        <v>1.3339034281671047E-2</v>
      </c>
    </row>
    <row r="30" spans="1:8" x14ac:dyDescent="0.25">
      <c r="A30" t="s">
        <v>10</v>
      </c>
      <c r="B30" s="3">
        <v>29</v>
      </c>
      <c r="C30" s="3">
        <v>269965</v>
      </c>
      <c r="D30" s="3">
        <v>0</v>
      </c>
      <c r="E30" s="3">
        <v>1340</v>
      </c>
      <c r="F30" s="2">
        <v>9.2046819627285004E-3</v>
      </c>
      <c r="G30" s="2">
        <v>6.35170703753829E-3</v>
      </c>
      <c r="H30" s="2">
        <v>1.3339034281671047E-2</v>
      </c>
    </row>
    <row r="31" spans="1:8" x14ac:dyDescent="0.25">
      <c r="A31" t="s">
        <v>10</v>
      </c>
      <c r="B31" s="3">
        <v>30</v>
      </c>
      <c r="C31" s="3">
        <v>268625</v>
      </c>
      <c r="D31" s="3">
        <v>0</v>
      </c>
      <c r="E31" s="3">
        <v>1211</v>
      </c>
      <c r="F31" s="2">
        <v>9.2046819627285004E-3</v>
      </c>
      <c r="G31" s="2">
        <v>6.35170703753829E-3</v>
      </c>
      <c r="H31" s="2">
        <v>1.3339034281671047E-2</v>
      </c>
    </row>
    <row r="32" spans="1:8" x14ac:dyDescent="0.25">
      <c r="A32" t="s">
        <v>10</v>
      </c>
      <c r="B32" s="3">
        <v>31</v>
      </c>
      <c r="C32" s="3">
        <v>267414</v>
      </c>
      <c r="D32" s="3">
        <v>1</v>
      </c>
      <c r="E32" s="3">
        <v>1236</v>
      </c>
      <c r="F32" s="2">
        <v>9.5785995945334435E-3</v>
      </c>
      <c r="G32" s="2">
        <v>6.6519393585622311E-3</v>
      </c>
      <c r="H32" s="2">
        <v>1.3792817480862141E-2</v>
      </c>
    </row>
    <row r="33" spans="1:8" x14ac:dyDescent="0.25">
      <c r="A33" t="s">
        <v>10</v>
      </c>
      <c r="B33" s="3">
        <v>32</v>
      </c>
      <c r="C33" s="3">
        <v>266177</v>
      </c>
      <c r="D33" s="3">
        <v>1</v>
      </c>
      <c r="E33" s="3">
        <v>1177</v>
      </c>
      <c r="F33" s="2">
        <v>9.9542541429400444E-3</v>
      </c>
      <c r="G33" s="2">
        <v>6.9547630846500397E-3</v>
      </c>
      <c r="H33" s="2">
        <v>1.4247290790081024E-2</v>
      </c>
    </row>
    <row r="34" spans="1:8" x14ac:dyDescent="0.25">
      <c r="A34" t="s">
        <v>10</v>
      </c>
      <c r="B34" s="3">
        <v>33</v>
      </c>
      <c r="C34" s="3">
        <v>264999</v>
      </c>
      <c r="D34" s="3">
        <v>1</v>
      </c>
      <c r="E34" s="3">
        <v>1183</v>
      </c>
      <c r="F34" s="2">
        <v>1.0331576690077782E-2</v>
      </c>
      <c r="G34" s="2">
        <v>7.2600790299475193E-3</v>
      </c>
      <c r="H34" s="2">
        <v>1.4702425338327885E-2</v>
      </c>
    </row>
    <row r="35" spans="1:8" x14ac:dyDescent="0.25">
      <c r="A35" t="s">
        <v>10</v>
      </c>
      <c r="B35" s="3">
        <v>34</v>
      </c>
      <c r="C35" s="3">
        <v>263815</v>
      </c>
      <c r="D35" s="3">
        <v>0</v>
      </c>
      <c r="E35" s="3">
        <v>1200</v>
      </c>
      <c r="F35" s="2">
        <v>1.0331576690077782E-2</v>
      </c>
      <c r="G35" s="2">
        <v>7.2600790299475193E-3</v>
      </c>
      <c r="H35" s="2">
        <v>1.4702425338327885E-2</v>
      </c>
    </row>
    <row r="36" spans="1:8" x14ac:dyDescent="0.25">
      <c r="A36" t="s">
        <v>10</v>
      </c>
      <c r="B36" s="3">
        <v>35</v>
      </c>
      <c r="C36" s="3">
        <v>262615</v>
      </c>
      <c r="D36" s="3">
        <v>2</v>
      </c>
      <c r="E36" s="3">
        <v>1296</v>
      </c>
      <c r="F36" s="2">
        <v>1.1093068867921829E-2</v>
      </c>
      <c r="G36" s="2">
        <v>7.8792497515678406E-3</v>
      </c>
      <c r="H36" s="2">
        <v>1.5617650933563709E-2</v>
      </c>
    </row>
    <row r="37" spans="1:8" x14ac:dyDescent="0.25">
      <c r="A37" t="s">
        <v>10</v>
      </c>
      <c r="B37" s="3">
        <v>36</v>
      </c>
      <c r="C37" s="3">
        <v>261317</v>
      </c>
      <c r="D37" s="3">
        <v>0</v>
      </c>
      <c r="E37" s="3">
        <v>1192</v>
      </c>
      <c r="F37" s="2">
        <v>1.1093068867921829E-2</v>
      </c>
      <c r="G37" s="2">
        <v>7.8792497515678406E-3</v>
      </c>
      <c r="H37" s="2">
        <v>1.5617650933563709E-2</v>
      </c>
    </row>
    <row r="38" spans="1:8" x14ac:dyDescent="0.25">
      <c r="A38" t="s">
        <v>10</v>
      </c>
      <c r="B38" s="3">
        <v>37</v>
      </c>
      <c r="C38" s="3">
        <v>260125</v>
      </c>
      <c r="D38" s="3">
        <v>1</v>
      </c>
      <c r="E38" s="3">
        <v>1098</v>
      </c>
      <c r="F38" s="2">
        <v>1.14774564281106E-2</v>
      </c>
      <c r="G38" s="2">
        <v>8.1931790336966515E-3</v>
      </c>
      <c r="H38" s="2">
        <v>1.6078148037195206E-2</v>
      </c>
    </row>
    <row r="39" spans="1:8" x14ac:dyDescent="0.25">
      <c r="A39" t="s">
        <v>10</v>
      </c>
      <c r="B39" s="3">
        <v>38</v>
      </c>
      <c r="C39" s="3">
        <v>259026</v>
      </c>
      <c r="D39" s="3">
        <v>0</v>
      </c>
      <c r="E39" s="3">
        <v>1140</v>
      </c>
      <c r="F39" s="2">
        <v>1.14774564281106E-2</v>
      </c>
      <c r="G39" s="2">
        <v>8.1931790336966515E-3</v>
      </c>
      <c r="H39" s="2">
        <v>1.6078148037195206E-2</v>
      </c>
    </row>
    <row r="40" spans="1:8" x14ac:dyDescent="0.25">
      <c r="A40" t="s">
        <v>10</v>
      </c>
      <c r="B40" s="3">
        <v>39</v>
      </c>
      <c r="C40" s="3">
        <v>257886</v>
      </c>
      <c r="D40" s="3">
        <v>2</v>
      </c>
      <c r="E40" s="3">
        <v>1055</v>
      </c>
      <c r="F40" s="2">
        <v>1.225290447473526E-2</v>
      </c>
      <c r="G40" s="2">
        <v>8.829156868159771E-3</v>
      </c>
      <c r="H40" s="2">
        <v>1.7004190012812614E-2</v>
      </c>
    </row>
    <row r="41" spans="1:8" x14ac:dyDescent="0.25">
      <c r="A41" t="s">
        <v>10</v>
      </c>
      <c r="B41" s="3">
        <v>40</v>
      </c>
      <c r="C41" s="3">
        <v>256829</v>
      </c>
      <c r="D41" s="3">
        <v>1</v>
      </c>
      <c r="E41" s="3">
        <v>1091</v>
      </c>
      <c r="F41" s="2">
        <v>1.2642220593988895E-2</v>
      </c>
      <c r="G41" s="2">
        <v>9.1499388217926025E-3</v>
      </c>
      <c r="H41" s="2">
        <v>1.746729388833046E-2</v>
      </c>
    </row>
    <row r="42" spans="1:8" x14ac:dyDescent="0.25">
      <c r="A42" t="s">
        <v>10</v>
      </c>
      <c r="B42" s="3">
        <v>41</v>
      </c>
      <c r="C42" s="3">
        <v>255737</v>
      </c>
      <c r="D42" s="3">
        <v>0</v>
      </c>
      <c r="E42" s="3">
        <v>1089</v>
      </c>
      <c r="F42" s="2">
        <v>1.2642220593988895E-2</v>
      </c>
      <c r="G42" s="2">
        <v>9.1499388217926025E-3</v>
      </c>
      <c r="H42" s="2">
        <v>1.746729388833046E-2</v>
      </c>
    </row>
    <row r="43" spans="1:8" x14ac:dyDescent="0.25">
      <c r="A43" t="s">
        <v>10</v>
      </c>
      <c r="B43" s="3">
        <v>42</v>
      </c>
      <c r="C43" s="3">
        <v>254648</v>
      </c>
      <c r="D43" s="3">
        <v>0</v>
      </c>
      <c r="E43" s="3">
        <v>1069</v>
      </c>
      <c r="F43" s="2">
        <v>1.2642220593988895E-2</v>
      </c>
      <c r="G43" s="2">
        <v>9.1499388217926025E-3</v>
      </c>
      <c r="H43" s="2">
        <v>1.746729388833046E-2</v>
      </c>
    </row>
    <row r="44" spans="1:8" x14ac:dyDescent="0.25">
      <c r="A44" t="s">
        <v>10</v>
      </c>
      <c r="B44" s="3">
        <v>43</v>
      </c>
      <c r="C44" s="3">
        <v>253579</v>
      </c>
      <c r="D44" s="3">
        <v>0</v>
      </c>
      <c r="E44" s="3">
        <v>1011</v>
      </c>
      <c r="F44" s="2">
        <v>1.2642220593988895E-2</v>
      </c>
      <c r="G44" s="2">
        <v>9.1499388217926025E-3</v>
      </c>
      <c r="H44" s="2">
        <v>1.746729388833046E-2</v>
      </c>
    </row>
    <row r="45" spans="1:8" x14ac:dyDescent="0.25">
      <c r="A45" t="s">
        <v>10</v>
      </c>
      <c r="B45" s="3">
        <v>44</v>
      </c>
      <c r="C45" s="3">
        <v>252568</v>
      </c>
      <c r="D45" s="3">
        <v>0</v>
      </c>
      <c r="E45" s="3">
        <v>937</v>
      </c>
      <c r="F45" s="2">
        <v>1.2642220593988895E-2</v>
      </c>
      <c r="G45" s="2">
        <v>9.1499388217926025E-3</v>
      </c>
      <c r="H45" s="2">
        <v>1.746729388833046E-2</v>
      </c>
    </row>
    <row r="46" spans="1:8" x14ac:dyDescent="0.25">
      <c r="A46" t="s">
        <v>10</v>
      </c>
      <c r="B46" s="3">
        <v>45</v>
      </c>
      <c r="C46" s="3">
        <v>251631</v>
      </c>
      <c r="D46" s="3">
        <v>0</v>
      </c>
      <c r="E46" s="3">
        <v>907</v>
      </c>
      <c r="F46" s="2">
        <v>1.2642220593988895E-2</v>
      </c>
      <c r="G46" s="2">
        <v>9.1499388217926025E-3</v>
      </c>
      <c r="H46" s="2">
        <v>1.746729388833046E-2</v>
      </c>
    </row>
    <row r="47" spans="1:8" x14ac:dyDescent="0.25">
      <c r="A47" t="s">
        <v>10</v>
      </c>
      <c r="B47" s="3">
        <v>46</v>
      </c>
      <c r="C47" s="3">
        <v>250724</v>
      </c>
      <c r="D47" s="3">
        <v>0</v>
      </c>
      <c r="E47" s="3">
        <v>851</v>
      </c>
      <c r="F47" s="2">
        <v>1.2642220593988895E-2</v>
      </c>
      <c r="G47" s="2">
        <v>9.1499388217926025E-3</v>
      </c>
      <c r="H47" s="2">
        <v>1.746729388833046E-2</v>
      </c>
    </row>
    <row r="48" spans="1:8" x14ac:dyDescent="0.25">
      <c r="A48" t="s">
        <v>10</v>
      </c>
      <c r="B48" s="3">
        <v>47</v>
      </c>
      <c r="C48" s="3">
        <v>249873</v>
      </c>
      <c r="D48" s="3">
        <v>0</v>
      </c>
      <c r="E48" s="3">
        <v>860</v>
      </c>
      <c r="F48" s="2">
        <v>1.2642220593988895E-2</v>
      </c>
      <c r="G48" s="2">
        <v>9.1499388217926025E-3</v>
      </c>
      <c r="H48" s="2">
        <v>1.746729388833046E-2</v>
      </c>
    </row>
    <row r="49" spans="1:8" x14ac:dyDescent="0.25">
      <c r="A49" t="s">
        <v>10</v>
      </c>
      <c r="B49" s="3">
        <v>48</v>
      </c>
      <c r="C49" s="3">
        <v>249013</v>
      </c>
      <c r="D49" s="3">
        <v>0</v>
      </c>
      <c r="E49" s="3">
        <v>893</v>
      </c>
      <c r="F49" s="2">
        <v>1.2642220593988895E-2</v>
      </c>
      <c r="G49" s="2">
        <v>9.1499388217926025E-3</v>
      </c>
      <c r="H49" s="2">
        <v>1.746729388833046E-2</v>
      </c>
    </row>
    <row r="50" spans="1:8" x14ac:dyDescent="0.25">
      <c r="A50" t="s">
        <v>10</v>
      </c>
      <c r="B50" s="3">
        <v>49</v>
      </c>
      <c r="C50" s="3">
        <v>248120</v>
      </c>
      <c r="D50" s="3">
        <v>0</v>
      </c>
      <c r="E50" s="3">
        <v>919</v>
      </c>
      <c r="F50" s="2">
        <v>1.2642220593988895E-2</v>
      </c>
      <c r="G50" s="2">
        <v>9.1499388217926025E-3</v>
      </c>
      <c r="H50" s="2">
        <v>1.746729388833046E-2</v>
      </c>
    </row>
    <row r="51" spans="1:8" x14ac:dyDescent="0.25">
      <c r="A51" t="s">
        <v>10</v>
      </c>
      <c r="B51" s="3">
        <v>50</v>
      </c>
      <c r="C51" s="3">
        <v>247201</v>
      </c>
      <c r="D51" s="3">
        <v>0</v>
      </c>
      <c r="E51" s="3">
        <v>824</v>
      </c>
      <c r="F51" s="2">
        <v>1.2642220593988895E-2</v>
      </c>
      <c r="G51" s="2">
        <v>9.1499388217926025E-3</v>
      </c>
      <c r="H51" s="2">
        <v>1.746729388833046E-2</v>
      </c>
    </row>
    <row r="52" spans="1:8" x14ac:dyDescent="0.25">
      <c r="A52" t="s">
        <v>10</v>
      </c>
      <c r="B52" s="3">
        <v>51</v>
      </c>
      <c r="C52" s="3">
        <v>246377</v>
      </c>
      <c r="D52" s="3">
        <v>0</v>
      </c>
      <c r="E52" s="3">
        <v>821</v>
      </c>
      <c r="F52" s="2">
        <v>1.2642220593988895E-2</v>
      </c>
      <c r="G52" s="2">
        <v>9.1499388217926025E-3</v>
      </c>
      <c r="H52" s="2">
        <v>1.746729388833046E-2</v>
      </c>
    </row>
    <row r="53" spans="1:8" x14ac:dyDescent="0.25">
      <c r="A53" t="s">
        <v>10</v>
      </c>
      <c r="B53" s="3">
        <v>52</v>
      </c>
      <c r="C53" s="3">
        <v>245556</v>
      </c>
      <c r="D53" s="3">
        <v>0</v>
      </c>
      <c r="E53" s="3">
        <v>742</v>
      </c>
      <c r="F53" s="2">
        <v>1.2642220593988895E-2</v>
      </c>
      <c r="G53" s="2">
        <v>9.1499388217926025E-3</v>
      </c>
      <c r="H53" s="2">
        <v>1.746729388833046E-2</v>
      </c>
    </row>
    <row r="54" spans="1:8" x14ac:dyDescent="0.25">
      <c r="A54" t="s">
        <v>10</v>
      </c>
      <c r="B54" s="3">
        <v>53</v>
      </c>
      <c r="C54" s="3">
        <v>244814</v>
      </c>
      <c r="D54" s="3">
        <v>0</v>
      </c>
      <c r="E54" s="3">
        <v>735</v>
      </c>
      <c r="F54" s="2">
        <v>1.2642220593988895E-2</v>
      </c>
      <c r="G54" s="2">
        <v>9.1499388217926025E-3</v>
      </c>
      <c r="H54" s="2">
        <v>1.746729388833046E-2</v>
      </c>
    </row>
    <row r="55" spans="1:8" x14ac:dyDescent="0.25">
      <c r="A55" t="s">
        <v>10</v>
      </c>
      <c r="B55" s="3">
        <v>54</v>
      </c>
      <c r="C55" s="3">
        <v>244079</v>
      </c>
      <c r="D55" s="3">
        <v>0</v>
      </c>
      <c r="E55" s="3">
        <v>701</v>
      </c>
      <c r="F55" s="2">
        <v>1.2642220593988895E-2</v>
      </c>
      <c r="G55" s="2">
        <v>9.1499388217926025E-3</v>
      </c>
      <c r="H55" s="2">
        <v>1.746729388833046E-2</v>
      </c>
    </row>
    <row r="56" spans="1:8" x14ac:dyDescent="0.25">
      <c r="A56" t="s">
        <v>10</v>
      </c>
      <c r="B56" s="3">
        <v>55</v>
      </c>
      <c r="C56" s="3">
        <v>243378</v>
      </c>
      <c r="D56" s="3">
        <v>0</v>
      </c>
      <c r="E56" s="3">
        <v>734</v>
      </c>
      <c r="F56" s="2">
        <v>1.2642220593988895E-2</v>
      </c>
      <c r="G56" s="2">
        <v>9.1499388217926025E-3</v>
      </c>
      <c r="H56" s="2">
        <v>1.746729388833046E-2</v>
      </c>
    </row>
    <row r="57" spans="1:8" x14ac:dyDescent="0.25">
      <c r="A57" t="s">
        <v>10</v>
      </c>
      <c r="B57" s="3">
        <v>56</v>
      </c>
      <c r="C57" s="3">
        <v>242644</v>
      </c>
      <c r="D57" s="3">
        <v>0</v>
      </c>
      <c r="E57" s="3">
        <v>714</v>
      </c>
      <c r="F57" s="2">
        <v>1.2642220593988895E-2</v>
      </c>
      <c r="G57" s="2">
        <v>9.1499388217926025E-3</v>
      </c>
      <c r="H57" s="2">
        <v>1.746729388833046E-2</v>
      </c>
    </row>
    <row r="58" spans="1:8" x14ac:dyDescent="0.25">
      <c r="A58" t="s">
        <v>10</v>
      </c>
      <c r="B58" s="3">
        <v>57</v>
      </c>
      <c r="C58" s="3">
        <v>241930</v>
      </c>
      <c r="D58" s="3">
        <v>0</v>
      </c>
      <c r="E58" s="3">
        <v>663</v>
      </c>
      <c r="F58" s="2">
        <v>1.2642220593988895E-2</v>
      </c>
      <c r="G58" s="2">
        <v>9.1499388217926025E-3</v>
      </c>
      <c r="H58" s="2">
        <v>1.746729388833046E-2</v>
      </c>
    </row>
    <row r="59" spans="1:8" x14ac:dyDescent="0.25">
      <c r="A59" t="s">
        <v>10</v>
      </c>
      <c r="B59" s="3">
        <v>58</v>
      </c>
      <c r="C59" s="3">
        <v>241267</v>
      </c>
      <c r="D59" s="3">
        <v>0</v>
      </c>
      <c r="E59" s="3">
        <v>575</v>
      </c>
      <c r="F59" s="2">
        <v>1.2642220593988895E-2</v>
      </c>
      <c r="G59" s="2">
        <v>9.1499388217926025E-3</v>
      </c>
      <c r="H59" s="2">
        <v>1.746729388833046E-2</v>
      </c>
    </row>
    <row r="60" spans="1:8" x14ac:dyDescent="0.25">
      <c r="A60" t="s">
        <v>10</v>
      </c>
      <c r="B60" s="3">
        <v>59</v>
      </c>
      <c r="C60" s="3">
        <v>240692</v>
      </c>
      <c r="D60" s="3">
        <v>0</v>
      </c>
      <c r="E60" s="3">
        <v>590</v>
      </c>
      <c r="F60" s="2">
        <v>1.2642220593988895E-2</v>
      </c>
      <c r="G60" s="2">
        <v>9.1499388217926025E-3</v>
      </c>
      <c r="H60" s="2">
        <v>1.746729388833046E-2</v>
      </c>
    </row>
    <row r="61" spans="1:8" x14ac:dyDescent="0.25">
      <c r="A61" t="s">
        <v>10</v>
      </c>
      <c r="B61" s="3">
        <v>60</v>
      </c>
      <c r="C61" s="3">
        <v>240102</v>
      </c>
      <c r="D61" s="3">
        <v>0</v>
      </c>
      <c r="E61" s="3">
        <v>561</v>
      </c>
      <c r="F61" s="2">
        <v>1.2642220593988895E-2</v>
      </c>
      <c r="G61" s="2">
        <v>9.1499388217926025E-3</v>
      </c>
      <c r="H61" s="2">
        <v>1.746729388833046E-2</v>
      </c>
    </row>
    <row r="62" spans="1:8" x14ac:dyDescent="0.25">
      <c r="A62" t="s">
        <v>10</v>
      </c>
      <c r="B62" s="3">
        <v>61</v>
      </c>
      <c r="C62" s="3">
        <v>239541</v>
      </c>
      <c r="D62" s="3">
        <v>0</v>
      </c>
      <c r="E62" s="3">
        <v>578</v>
      </c>
      <c r="F62" s="2">
        <v>1.2642220593988895E-2</v>
      </c>
      <c r="G62" s="2">
        <v>9.1499388217926025E-3</v>
      </c>
      <c r="H62" s="2">
        <v>1.746729388833046E-2</v>
      </c>
    </row>
    <row r="63" spans="1:8" x14ac:dyDescent="0.25">
      <c r="A63" t="s">
        <v>10</v>
      </c>
      <c r="B63" s="3">
        <v>62</v>
      </c>
      <c r="C63" s="3">
        <v>238963</v>
      </c>
      <c r="D63" s="3">
        <v>0</v>
      </c>
      <c r="E63" s="3">
        <v>548</v>
      </c>
      <c r="F63" s="2">
        <v>1.2642220593988895E-2</v>
      </c>
      <c r="G63" s="2">
        <v>9.1499388217926025E-3</v>
      </c>
      <c r="H63" s="2">
        <v>1.746729388833046E-2</v>
      </c>
    </row>
    <row r="64" spans="1:8" x14ac:dyDescent="0.25">
      <c r="A64" t="s">
        <v>10</v>
      </c>
      <c r="B64" s="3">
        <v>63</v>
      </c>
      <c r="C64" s="3">
        <v>238415</v>
      </c>
      <c r="D64" s="3">
        <v>1</v>
      </c>
      <c r="E64" s="3">
        <v>571</v>
      </c>
      <c r="F64" s="2">
        <v>1.3061604462563992E-2</v>
      </c>
      <c r="G64" s="2">
        <v>9.4924643635749817E-3</v>
      </c>
      <c r="H64" s="2">
        <v>1.7972609028220177E-2</v>
      </c>
    </row>
    <row r="65" spans="1:8" x14ac:dyDescent="0.25">
      <c r="A65" t="s">
        <v>10</v>
      </c>
      <c r="B65" s="3">
        <v>64</v>
      </c>
      <c r="C65" s="3">
        <v>237843</v>
      </c>
      <c r="D65" s="3">
        <v>2</v>
      </c>
      <c r="E65" s="3">
        <v>487</v>
      </c>
      <c r="F65" s="2">
        <v>1.3902384787797928E-2</v>
      </c>
      <c r="G65" s="2">
        <v>1.0182738304138184E-2</v>
      </c>
      <c r="H65" s="2">
        <v>1.8980652093887329E-2</v>
      </c>
    </row>
    <row r="66" spans="1:8" x14ac:dyDescent="0.25">
      <c r="A66" t="s">
        <v>10</v>
      </c>
      <c r="B66" s="3">
        <v>65</v>
      </c>
      <c r="C66" s="3">
        <v>237354</v>
      </c>
      <c r="D66" s="3">
        <v>1</v>
      </c>
      <c r="E66" s="3">
        <v>473</v>
      </c>
      <c r="F66" s="2">
        <v>1.4323637820780277E-2</v>
      </c>
      <c r="G66" s="2">
        <v>1.0530279949307442E-2</v>
      </c>
      <c r="H66" s="2">
        <v>1.9483357667922974E-2</v>
      </c>
    </row>
    <row r="67" spans="1:8" x14ac:dyDescent="0.25">
      <c r="A67" t="s">
        <v>10</v>
      </c>
      <c r="B67" s="3">
        <v>66</v>
      </c>
      <c r="C67" s="3">
        <v>236880</v>
      </c>
      <c r="D67" s="3">
        <v>0</v>
      </c>
      <c r="E67" s="3">
        <v>491</v>
      </c>
      <c r="F67" s="2">
        <v>1.4323637820780277E-2</v>
      </c>
      <c r="G67" s="2">
        <v>1.0530279949307442E-2</v>
      </c>
      <c r="H67" s="2">
        <v>1.9483357667922974E-2</v>
      </c>
    </row>
    <row r="68" spans="1:8" x14ac:dyDescent="0.25">
      <c r="A68" t="s">
        <v>10</v>
      </c>
      <c r="B68" s="3">
        <v>67</v>
      </c>
      <c r="C68" s="3">
        <v>236389</v>
      </c>
      <c r="D68" s="3">
        <v>0</v>
      </c>
      <c r="E68" s="3">
        <v>454</v>
      </c>
      <c r="F68" s="2">
        <v>1.4323637820780277E-2</v>
      </c>
      <c r="G68" s="2">
        <v>1.0530279949307442E-2</v>
      </c>
      <c r="H68" s="2">
        <v>1.9483357667922974E-2</v>
      </c>
    </row>
    <row r="69" spans="1:8" x14ac:dyDescent="0.25">
      <c r="A69" t="s">
        <v>10</v>
      </c>
      <c r="B69" s="3">
        <v>68</v>
      </c>
      <c r="C69" s="3">
        <v>235935</v>
      </c>
      <c r="D69" s="3">
        <v>1</v>
      </c>
      <c r="E69" s="3">
        <v>422</v>
      </c>
      <c r="F69" s="2">
        <v>1.4747423119843006E-2</v>
      </c>
      <c r="G69" s="2">
        <v>1.0880720801651478E-2</v>
      </c>
      <c r="H69" s="2">
        <v>1.9988104701042175E-2</v>
      </c>
    </row>
    <row r="70" spans="1:8" x14ac:dyDescent="0.25">
      <c r="A70" t="s">
        <v>10</v>
      </c>
      <c r="B70" s="3">
        <v>69</v>
      </c>
      <c r="C70" s="3">
        <v>235512</v>
      </c>
      <c r="D70" s="3">
        <v>0</v>
      </c>
      <c r="E70" s="3">
        <v>429</v>
      </c>
      <c r="F70" s="2">
        <v>1.4747423119843006E-2</v>
      </c>
      <c r="G70" s="2">
        <v>1.0880720801651478E-2</v>
      </c>
      <c r="H70" s="2">
        <v>1.9988104701042175E-2</v>
      </c>
    </row>
    <row r="71" spans="1:8" x14ac:dyDescent="0.25">
      <c r="A71" t="s">
        <v>10</v>
      </c>
      <c r="B71" s="3">
        <v>70</v>
      </c>
      <c r="C71" s="3">
        <v>235083</v>
      </c>
      <c r="D71" s="3">
        <v>0</v>
      </c>
      <c r="E71" s="3">
        <v>475</v>
      </c>
      <c r="F71" s="2">
        <v>1.4747423119843006E-2</v>
      </c>
      <c r="G71" s="2">
        <v>1.0880720801651478E-2</v>
      </c>
      <c r="H71" s="2">
        <v>1.9988104701042175E-2</v>
      </c>
    </row>
    <row r="72" spans="1:8" x14ac:dyDescent="0.25">
      <c r="A72" t="s">
        <v>10</v>
      </c>
      <c r="B72" s="3">
        <v>71</v>
      </c>
      <c r="C72" s="3">
        <v>234608</v>
      </c>
      <c r="D72" s="3">
        <v>0</v>
      </c>
      <c r="E72" s="3">
        <v>431</v>
      </c>
      <c r="F72" s="2">
        <v>1.4747423119843006E-2</v>
      </c>
      <c r="G72" s="2">
        <v>1.0880720801651478E-2</v>
      </c>
      <c r="H72" s="2">
        <v>1.9988104701042175E-2</v>
      </c>
    </row>
    <row r="73" spans="1:8" x14ac:dyDescent="0.25">
      <c r="A73" t="s">
        <v>10</v>
      </c>
      <c r="B73" s="3">
        <v>72</v>
      </c>
      <c r="C73" s="3">
        <v>234177</v>
      </c>
      <c r="D73" s="3">
        <v>1</v>
      </c>
      <c r="E73" s="3">
        <v>421</v>
      </c>
      <c r="F73" s="2">
        <v>1.5174387022852898E-2</v>
      </c>
      <c r="G73" s="2">
        <v>1.1234489269554615E-2</v>
      </c>
      <c r="H73" s="2">
        <v>2.0495852455496788E-2</v>
      </c>
    </row>
    <row r="74" spans="1:8" x14ac:dyDescent="0.25">
      <c r="A74" t="s">
        <v>10</v>
      </c>
      <c r="B74" s="3">
        <v>73</v>
      </c>
      <c r="C74" s="3">
        <v>233755</v>
      </c>
      <c r="D74" s="3">
        <v>0</v>
      </c>
      <c r="E74" s="3">
        <v>378</v>
      </c>
      <c r="F74" s="2">
        <v>1.5174387022852898E-2</v>
      </c>
      <c r="G74" s="2">
        <v>1.1234489269554615E-2</v>
      </c>
      <c r="H74" s="2">
        <v>2.0495852455496788E-2</v>
      </c>
    </row>
    <row r="75" spans="1:8" x14ac:dyDescent="0.25">
      <c r="A75" t="s">
        <v>10</v>
      </c>
      <c r="B75" s="3">
        <v>74</v>
      </c>
      <c r="C75" s="3">
        <v>233377</v>
      </c>
      <c r="D75" s="3">
        <v>1</v>
      </c>
      <c r="E75" s="3">
        <v>411</v>
      </c>
      <c r="F75" s="2">
        <v>1.560281403362751E-2</v>
      </c>
      <c r="G75" s="2">
        <v>1.1590368114411831E-2</v>
      </c>
      <c r="H75" s="2">
        <v>2.1004173904657364E-2</v>
      </c>
    </row>
    <row r="76" spans="1:8" x14ac:dyDescent="0.25">
      <c r="A76" t="s">
        <v>10</v>
      </c>
      <c r="B76" s="3">
        <v>75</v>
      </c>
      <c r="C76" s="3">
        <v>232965</v>
      </c>
      <c r="D76" s="3">
        <v>0</v>
      </c>
      <c r="E76" s="3">
        <v>391</v>
      </c>
      <c r="F76" s="2">
        <v>1.560281403362751E-2</v>
      </c>
      <c r="G76" s="2">
        <v>1.1590368114411831E-2</v>
      </c>
      <c r="H76" s="2">
        <v>2.1004173904657364E-2</v>
      </c>
    </row>
    <row r="77" spans="1:8" x14ac:dyDescent="0.25">
      <c r="A77" t="s">
        <v>10</v>
      </c>
      <c r="B77" s="3">
        <v>76</v>
      </c>
      <c r="C77" s="3">
        <v>232574</v>
      </c>
      <c r="D77" s="3">
        <v>2</v>
      </c>
      <c r="E77" s="3">
        <v>342</v>
      </c>
      <c r="F77" s="2">
        <v>1.6462620347738266E-2</v>
      </c>
      <c r="G77" s="2">
        <v>1.2307325378060341E-2</v>
      </c>
      <c r="H77" s="2">
        <v>2.2020705044269562E-2</v>
      </c>
    </row>
    <row r="78" spans="1:8" x14ac:dyDescent="0.25">
      <c r="A78" t="s">
        <v>10</v>
      </c>
      <c r="B78" s="3">
        <v>77</v>
      </c>
      <c r="C78" s="3">
        <v>232230</v>
      </c>
      <c r="D78" s="3">
        <v>1</v>
      </c>
      <c r="E78" s="3">
        <v>425</v>
      </c>
      <c r="F78" s="2">
        <v>1.6893157735466957E-2</v>
      </c>
      <c r="G78" s="2">
        <v>1.2667739763855934E-2</v>
      </c>
      <c r="H78" s="2">
        <v>2.2527836263179779E-2</v>
      </c>
    </row>
    <row r="79" spans="1:8" x14ac:dyDescent="0.25">
      <c r="A79" t="s">
        <v>10</v>
      </c>
      <c r="B79" s="3">
        <v>78</v>
      </c>
      <c r="C79" s="3">
        <v>231804</v>
      </c>
      <c r="D79" s="3">
        <v>0</v>
      </c>
      <c r="E79" s="3">
        <v>328</v>
      </c>
      <c r="F79" s="2">
        <v>1.6893157735466957E-2</v>
      </c>
      <c r="G79" s="2">
        <v>1.2667739763855934E-2</v>
      </c>
      <c r="H79" s="2">
        <v>2.2527836263179779E-2</v>
      </c>
    </row>
    <row r="80" spans="1:8" x14ac:dyDescent="0.25">
      <c r="A80" t="s">
        <v>10</v>
      </c>
      <c r="B80" s="3">
        <v>79</v>
      </c>
      <c r="C80" s="3">
        <v>231476</v>
      </c>
      <c r="D80" s="3">
        <v>0</v>
      </c>
      <c r="E80" s="3">
        <v>303</v>
      </c>
      <c r="F80" s="2">
        <v>1.6893157735466957E-2</v>
      </c>
      <c r="G80" s="2">
        <v>1.2667739763855934E-2</v>
      </c>
      <c r="H80" s="2">
        <v>2.2527836263179779E-2</v>
      </c>
    </row>
    <row r="81" spans="1:8" x14ac:dyDescent="0.25">
      <c r="A81" t="s">
        <v>10</v>
      </c>
      <c r="B81" s="3">
        <v>80</v>
      </c>
      <c r="C81" s="3">
        <v>231173</v>
      </c>
      <c r="D81" s="3">
        <v>0</v>
      </c>
      <c r="E81" s="3">
        <v>322</v>
      </c>
      <c r="F81" s="2">
        <v>1.6893157735466957E-2</v>
      </c>
      <c r="G81" s="2">
        <v>1.2667739763855934E-2</v>
      </c>
      <c r="H81" s="2">
        <v>2.2527836263179779E-2</v>
      </c>
    </row>
    <row r="82" spans="1:8" x14ac:dyDescent="0.25">
      <c r="A82" t="s">
        <v>10</v>
      </c>
      <c r="B82" s="3">
        <v>81</v>
      </c>
      <c r="C82" s="3">
        <v>230851</v>
      </c>
      <c r="D82" s="3">
        <v>0</v>
      </c>
      <c r="E82" s="3">
        <v>286</v>
      </c>
      <c r="F82" s="2">
        <v>1.6893157735466957E-2</v>
      </c>
      <c r="G82" s="2">
        <v>1.2667739763855934E-2</v>
      </c>
      <c r="H82" s="2">
        <v>2.2527836263179779E-2</v>
      </c>
    </row>
    <row r="83" spans="1:8" x14ac:dyDescent="0.25">
      <c r="A83" t="s">
        <v>10</v>
      </c>
      <c r="B83" s="3">
        <v>82</v>
      </c>
      <c r="C83" s="3">
        <v>230565</v>
      </c>
      <c r="D83" s="3">
        <v>1</v>
      </c>
      <c r="E83" s="3">
        <v>300</v>
      </c>
      <c r="F83" s="2">
        <v>1.7326802015304565E-2</v>
      </c>
      <c r="G83" s="2">
        <v>1.3031311333179474E-2</v>
      </c>
      <c r="H83" s="2">
        <v>2.3038042709231377E-2</v>
      </c>
    </row>
    <row r="84" spans="1:8" x14ac:dyDescent="0.25">
      <c r="A84" t="s">
        <v>10</v>
      </c>
      <c r="B84" s="3">
        <v>83</v>
      </c>
      <c r="C84" s="3">
        <v>230264</v>
      </c>
      <c r="D84" s="3">
        <v>0</v>
      </c>
      <c r="E84" s="3">
        <v>340</v>
      </c>
      <c r="F84" s="2">
        <v>1.7326802015304565E-2</v>
      </c>
      <c r="G84" s="2">
        <v>1.3031311333179474E-2</v>
      </c>
      <c r="H84" s="2">
        <v>2.3038042709231377E-2</v>
      </c>
    </row>
    <row r="85" spans="1:8" x14ac:dyDescent="0.25">
      <c r="A85" t="s">
        <v>10</v>
      </c>
      <c r="B85" s="3">
        <v>84</v>
      </c>
      <c r="C85" s="3">
        <v>229924</v>
      </c>
      <c r="D85" s="3">
        <v>1</v>
      </c>
      <c r="E85" s="3">
        <v>338</v>
      </c>
      <c r="F85" s="2">
        <v>1.7761653289198875E-2</v>
      </c>
      <c r="G85" s="2">
        <v>1.3396673835813999E-2</v>
      </c>
      <c r="H85" s="2">
        <v>2.3548685014247894E-2</v>
      </c>
    </row>
    <row r="86" spans="1:8" x14ac:dyDescent="0.25">
      <c r="A86" t="s">
        <v>10</v>
      </c>
      <c r="B86" s="3">
        <v>85</v>
      </c>
      <c r="C86" s="3">
        <v>229585</v>
      </c>
      <c r="D86" s="3">
        <v>0</v>
      </c>
      <c r="E86" s="3">
        <v>303</v>
      </c>
      <c r="F86" s="2">
        <v>1.7761653289198875E-2</v>
      </c>
      <c r="G86" s="2">
        <v>1.3396673835813999E-2</v>
      </c>
      <c r="H86" s="2">
        <v>2.3548685014247894E-2</v>
      </c>
    </row>
    <row r="87" spans="1:8" x14ac:dyDescent="0.25">
      <c r="A87" t="s">
        <v>10</v>
      </c>
      <c r="B87" s="3">
        <v>86</v>
      </c>
      <c r="C87" s="3">
        <v>229282</v>
      </c>
      <c r="D87" s="3">
        <v>1</v>
      </c>
      <c r="E87" s="3">
        <v>286</v>
      </c>
      <c r="F87" s="2">
        <v>1.8197719007730484E-2</v>
      </c>
      <c r="G87" s="2">
        <v>1.3763807713985443E-2</v>
      </c>
      <c r="H87" s="2">
        <v>2.4059811607003212E-2</v>
      </c>
    </row>
    <row r="88" spans="1:8" x14ac:dyDescent="0.25">
      <c r="A88" t="s">
        <v>10</v>
      </c>
      <c r="B88" s="3">
        <v>87</v>
      </c>
      <c r="C88" s="3">
        <v>228995</v>
      </c>
      <c r="D88" s="3">
        <v>0</v>
      </c>
      <c r="E88" s="3">
        <v>273</v>
      </c>
      <c r="F88" s="2">
        <v>1.8197719007730484E-2</v>
      </c>
      <c r="G88" s="2">
        <v>1.3763807713985443E-2</v>
      </c>
      <c r="H88" s="2">
        <v>2.4059811607003212E-2</v>
      </c>
    </row>
    <row r="89" spans="1:8" x14ac:dyDescent="0.25">
      <c r="A89" t="s">
        <v>10</v>
      </c>
      <c r="B89" s="3">
        <v>88</v>
      </c>
      <c r="C89" s="3">
        <v>228722</v>
      </c>
      <c r="D89" s="3">
        <v>0</v>
      </c>
      <c r="E89" s="3">
        <v>272</v>
      </c>
      <c r="F89" s="2">
        <v>1.8197719007730484E-2</v>
      </c>
      <c r="G89" s="2">
        <v>1.3763807713985443E-2</v>
      </c>
      <c r="H89" s="2">
        <v>2.4059811607003212E-2</v>
      </c>
    </row>
    <row r="90" spans="1:8" x14ac:dyDescent="0.25">
      <c r="A90" t="s">
        <v>10</v>
      </c>
      <c r="B90" s="3">
        <v>89</v>
      </c>
      <c r="C90" s="3">
        <v>228450</v>
      </c>
      <c r="D90" s="3">
        <v>0</v>
      </c>
      <c r="E90" s="3">
        <v>272</v>
      </c>
      <c r="F90" s="2">
        <v>1.8197719007730484E-2</v>
      </c>
      <c r="G90" s="2">
        <v>1.3763807713985443E-2</v>
      </c>
      <c r="H90" s="2">
        <v>2.4059811607003212E-2</v>
      </c>
    </row>
    <row r="91" spans="1:8" x14ac:dyDescent="0.25">
      <c r="A91" t="s">
        <v>10</v>
      </c>
      <c r="B91" s="3">
        <v>90</v>
      </c>
      <c r="C91" s="3">
        <v>228178</v>
      </c>
      <c r="D91" s="3">
        <v>0</v>
      </c>
      <c r="E91" s="3">
        <v>285</v>
      </c>
      <c r="F91" s="2">
        <v>1.8197719007730484E-2</v>
      </c>
      <c r="G91" s="2">
        <v>1.3763807713985443E-2</v>
      </c>
      <c r="H91" s="2">
        <v>2.4059811607003212E-2</v>
      </c>
    </row>
    <row r="92" spans="1:8" x14ac:dyDescent="0.25">
      <c r="A92" t="s">
        <v>10</v>
      </c>
      <c r="B92" s="3">
        <v>91</v>
      </c>
      <c r="C92" s="3">
        <v>227893</v>
      </c>
      <c r="D92" s="3">
        <v>0</v>
      </c>
      <c r="E92" s="3">
        <v>293</v>
      </c>
      <c r="F92" s="2">
        <v>1.8197719007730484E-2</v>
      </c>
      <c r="G92" s="2">
        <v>1.3763807713985443E-2</v>
      </c>
      <c r="H92" s="2">
        <v>2.4059811607003212E-2</v>
      </c>
    </row>
    <row r="93" spans="1:8" x14ac:dyDescent="0.25">
      <c r="A93" t="s">
        <v>10</v>
      </c>
      <c r="B93" s="3">
        <v>92</v>
      </c>
      <c r="C93" s="3">
        <v>227600</v>
      </c>
      <c r="D93" s="3">
        <v>0</v>
      </c>
      <c r="E93" s="3">
        <v>235</v>
      </c>
      <c r="F93" s="2">
        <v>1.8197719007730484E-2</v>
      </c>
      <c r="G93" s="2">
        <v>1.3763807713985443E-2</v>
      </c>
      <c r="H93" s="2">
        <v>2.4059811607003212E-2</v>
      </c>
    </row>
    <row r="94" spans="1:8" x14ac:dyDescent="0.25">
      <c r="A94" t="s">
        <v>10</v>
      </c>
      <c r="B94" s="3">
        <v>93</v>
      </c>
      <c r="C94" s="3">
        <v>227365</v>
      </c>
      <c r="D94" s="3">
        <v>0</v>
      </c>
      <c r="E94" s="3">
        <v>238</v>
      </c>
      <c r="F94" s="2">
        <v>1.8197719007730484E-2</v>
      </c>
      <c r="G94" s="2">
        <v>1.3763807713985443E-2</v>
      </c>
      <c r="H94" s="2">
        <v>2.4059811607003212E-2</v>
      </c>
    </row>
    <row r="95" spans="1:8" x14ac:dyDescent="0.25">
      <c r="A95" t="s">
        <v>10</v>
      </c>
      <c r="B95" s="3">
        <v>94</v>
      </c>
      <c r="C95" s="3">
        <v>227127</v>
      </c>
      <c r="D95" s="3">
        <v>0</v>
      </c>
      <c r="E95" s="3">
        <v>261</v>
      </c>
      <c r="F95" s="2">
        <v>1.8197719007730484E-2</v>
      </c>
      <c r="G95" s="2">
        <v>1.3763807713985443E-2</v>
      </c>
      <c r="H95" s="2">
        <v>2.4059811607003212E-2</v>
      </c>
    </row>
    <row r="96" spans="1:8" x14ac:dyDescent="0.25">
      <c r="A96" t="s">
        <v>10</v>
      </c>
      <c r="B96" s="3">
        <v>95</v>
      </c>
      <c r="C96" s="3">
        <v>226866</v>
      </c>
      <c r="D96" s="3">
        <v>0</v>
      </c>
      <c r="E96" s="3">
        <v>229</v>
      </c>
      <c r="F96" s="2">
        <v>1.8197719007730484E-2</v>
      </c>
      <c r="G96" s="2">
        <v>1.3763807713985443E-2</v>
      </c>
      <c r="H96" s="2">
        <v>2.4059811607003212E-2</v>
      </c>
    </row>
    <row r="97" spans="1:8" x14ac:dyDescent="0.25">
      <c r="A97" t="s">
        <v>10</v>
      </c>
      <c r="B97" s="3">
        <v>96</v>
      </c>
      <c r="C97" s="3">
        <v>226637</v>
      </c>
      <c r="D97" s="3">
        <v>0</v>
      </c>
      <c r="E97" s="3">
        <v>222</v>
      </c>
      <c r="F97" s="2">
        <v>1.8197719007730484E-2</v>
      </c>
      <c r="G97" s="2">
        <v>1.3763807713985443E-2</v>
      </c>
      <c r="H97" s="2">
        <v>2.4059811607003212E-2</v>
      </c>
    </row>
    <row r="98" spans="1:8" x14ac:dyDescent="0.25">
      <c r="A98" t="s">
        <v>10</v>
      </c>
      <c r="B98" s="3">
        <v>97</v>
      </c>
      <c r="C98" s="3">
        <v>226415</v>
      </c>
      <c r="D98" s="3">
        <v>0</v>
      </c>
      <c r="E98" s="3">
        <v>230</v>
      </c>
      <c r="F98" s="2">
        <v>1.8197719007730484E-2</v>
      </c>
      <c r="G98" s="2">
        <v>1.3763807713985443E-2</v>
      </c>
      <c r="H98" s="2">
        <v>2.4059811607003212E-2</v>
      </c>
    </row>
    <row r="99" spans="1:8" x14ac:dyDescent="0.25">
      <c r="A99" t="s">
        <v>10</v>
      </c>
      <c r="B99" s="3">
        <v>98</v>
      </c>
      <c r="C99" s="3">
        <v>226185</v>
      </c>
      <c r="D99" s="3">
        <v>1</v>
      </c>
      <c r="E99" s="3">
        <v>227</v>
      </c>
      <c r="F99" s="2">
        <v>1.8639754503965378E-2</v>
      </c>
      <c r="G99" s="2">
        <v>1.4136112295091152E-2</v>
      </c>
      <c r="H99" s="2">
        <v>2.4578042328357697E-2</v>
      </c>
    </row>
    <row r="100" spans="1:8" x14ac:dyDescent="0.25">
      <c r="A100" t="s">
        <v>10</v>
      </c>
      <c r="B100" s="3">
        <v>99</v>
      </c>
      <c r="C100" s="3">
        <v>225957</v>
      </c>
      <c r="D100" s="3">
        <v>0</v>
      </c>
      <c r="E100" s="3">
        <v>240</v>
      </c>
      <c r="F100" s="2">
        <v>1.8639754503965378E-2</v>
      </c>
      <c r="G100" s="2">
        <v>1.4136112295091152E-2</v>
      </c>
      <c r="H100" s="2">
        <v>2.4578042328357697E-2</v>
      </c>
    </row>
    <row r="101" spans="1:8" x14ac:dyDescent="0.25">
      <c r="A101" t="s">
        <v>10</v>
      </c>
      <c r="B101" s="3">
        <v>100</v>
      </c>
      <c r="C101" s="3">
        <v>225717</v>
      </c>
      <c r="D101" s="3">
        <v>0</v>
      </c>
      <c r="E101" s="3">
        <v>206</v>
      </c>
      <c r="F101" s="2">
        <v>1.8639754503965378E-2</v>
      </c>
      <c r="G101" s="2">
        <v>1.4136112295091152E-2</v>
      </c>
      <c r="H101" s="2">
        <v>2.4578042328357697E-2</v>
      </c>
    </row>
    <row r="102" spans="1:8" x14ac:dyDescent="0.25">
      <c r="A102" t="s">
        <v>10</v>
      </c>
      <c r="B102" s="3">
        <v>101</v>
      </c>
      <c r="C102" s="3">
        <v>225511</v>
      </c>
      <c r="D102" s="3">
        <v>0</v>
      </c>
      <c r="E102" s="3">
        <v>199</v>
      </c>
      <c r="F102" s="2">
        <v>1.8639754503965378E-2</v>
      </c>
      <c r="G102" s="2">
        <v>1.4136112295091152E-2</v>
      </c>
      <c r="H102" s="2">
        <v>2.4578042328357697E-2</v>
      </c>
    </row>
    <row r="103" spans="1:8" x14ac:dyDescent="0.25">
      <c r="A103" t="s">
        <v>10</v>
      </c>
      <c r="B103" s="3">
        <v>102</v>
      </c>
      <c r="C103" s="3">
        <v>225312</v>
      </c>
      <c r="D103" s="3">
        <v>0</v>
      </c>
      <c r="E103" s="3">
        <v>206</v>
      </c>
      <c r="F103" s="2">
        <v>1.8639754503965378E-2</v>
      </c>
      <c r="G103" s="2">
        <v>1.4136112295091152E-2</v>
      </c>
      <c r="H103" s="2">
        <v>2.4578042328357697E-2</v>
      </c>
    </row>
    <row r="104" spans="1:8" x14ac:dyDescent="0.25">
      <c r="A104" t="s">
        <v>10</v>
      </c>
      <c r="B104" s="3">
        <v>103</v>
      </c>
      <c r="C104" s="3">
        <v>225106</v>
      </c>
      <c r="D104" s="3">
        <v>0</v>
      </c>
      <c r="E104" s="3">
        <v>178</v>
      </c>
      <c r="F104" s="2">
        <v>1.8639754503965378E-2</v>
      </c>
      <c r="G104" s="2">
        <v>1.4136112295091152E-2</v>
      </c>
      <c r="H104" s="2">
        <v>2.4578042328357697E-2</v>
      </c>
    </row>
    <row r="105" spans="1:8" x14ac:dyDescent="0.25">
      <c r="A105" t="s">
        <v>10</v>
      </c>
      <c r="B105" s="3">
        <v>104</v>
      </c>
      <c r="C105" s="3">
        <v>224928</v>
      </c>
      <c r="D105" s="3">
        <v>1</v>
      </c>
      <c r="E105" s="3">
        <v>200</v>
      </c>
      <c r="F105" s="2">
        <v>1.9084258005023003E-2</v>
      </c>
      <c r="G105" s="2">
        <v>1.4511075802147388E-2</v>
      </c>
      <c r="H105" s="2">
        <v>2.509850449860096E-2</v>
      </c>
    </row>
    <row r="106" spans="1:8" x14ac:dyDescent="0.25">
      <c r="A106" t="s">
        <v>10</v>
      </c>
      <c r="B106" s="3">
        <v>105</v>
      </c>
      <c r="C106" s="3">
        <v>224727</v>
      </c>
      <c r="D106" s="3">
        <v>0</v>
      </c>
      <c r="E106" s="3">
        <v>243</v>
      </c>
      <c r="F106" s="2">
        <v>1.9084258005023003E-2</v>
      </c>
      <c r="G106" s="2">
        <v>1.4511075802147388E-2</v>
      </c>
      <c r="H106" s="2">
        <v>2.509850449860096E-2</v>
      </c>
    </row>
    <row r="107" spans="1:8" x14ac:dyDescent="0.25">
      <c r="A107" t="s">
        <v>10</v>
      </c>
      <c r="B107" s="3">
        <v>106</v>
      </c>
      <c r="C107" s="3">
        <v>224484</v>
      </c>
      <c r="D107" s="3">
        <v>0</v>
      </c>
      <c r="E107" s="3">
        <v>187</v>
      </c>
      <c r="F107" s="2">
        <v>1.9084258005023003E-2</v>
      </c>
      <c r="G107" s="2">
        <v>1.4511075802147388E-2</v>
      </c>
      <c r="H107" s="2">
        <v>2.509850449860096E-2</v>
      </c>
    </row>
    <row r="108" spans="1:8" x14ac:dyDescent="0.25">
      <c r="A108" t="s">
        <v>10</v>
      </c>
      <c r="B108" s="3">
        <v>107</v>
      </c>
      <c r="C108" s="3">
        <v>224297</v>
      </c>
      <c r="D108" s="3">
        <v>0</v>
      </c>
      <c r="E108" s="3">
        <v>190</v>
      </c>
      <c r="F108" s="2">
        <v>1.9084258005023003E-2</v>
      </c>
      <c r="G108" s="2">
        <v>1.4511075802147388E-2</v>
      </c>
      <c r="H108" s="2">
        <v>2.509850449860096E-2</v>
      </c>
    </row>
    <row r="109" spans="1:8" x14ac:dyDescent="0.25">
      <c r="A109" t="s">
        <v>10</v>
      </c>
      <c r="B109" s="3">
        <v>108</v>
      </c>
      <c r="C109" s="3">
        <v>224107</v>
      </c>
      <c r="D109" s="3">
        <v>0</v>
      </c>
      <c r="E109" s="3">
        <v>176</v>
      </c>
      <c r="F109" s="2">
        <v>1.9084258005023003E-2</v>
      </c>
      <c r="G109" s="2">
        <v>1.4511075802147388E-2</v>
      </c>
      <c r="H109" s="2">
        <v>2.509850449860096E-2</v>
      </c>
    </row>
    <row r="110" spans="1:8" x14ac:dyDescent="0.25">
      <c r="A110" t="s">
        <v>10</v>
      </c>
      <c r="B110" s="3">
        <v>109</v>
      </c>
      <c r="C110" s="3">
        <v>223931</v>
      </c>
      <c r="D110" s="3">
        <v>1</v>
      </c>
      <c r="E110" s="3">
        <v>195</v>
      </c>
      <c r="F110" s="2">
        <v>1.9530739635229111E-2</v>
      </c>
      <c r="G110" s="2">
        <v>1.4888332225382328E-2</v>
      </c>
      <c r="H110" s="2">
        <v>2.5620533153414726E-2</v>
      </c>
    </row>
    <row r="111" spans="1:8" x14ac:dyDescent="0.25">
      <c r="A111" t="s">
        <v>10</v>
      </c>
      <c r="B111" s="3">
        <v>110</v>
      </c>
      <c r="C111" s="3">
        <v>223735</v>
      </c>
      <c r="D111" s="3">
        <v>0</v>
      </c>
      <c r="E111" s="3">
        <v>178</v>
      </c>
      <c r="F111" s="2">
        <v>1.9530739635229111E-2</v>
      </c>
      <c r="G111" s="2">
        <v>1.4888332225382328E-2</v>
      </c>
      <c r="H111" s="2">
        <v>2.5620533153414726E-2</v>
      </c>
    </row>
    <row r="112" spans="1:8" x14ac:dyDescent="0.25">
      <c r="A112" t="s">
        <v>10</v>
      </c>
      <c r="B112" s="3">
        <v>111</v>
      </c>
      <c r="C112" s="3">
        <v>223557</v>
      </c>
      <c r="D112" s="3">
        <v>1</v>
      </c>
      <c r="E112" s="3">
        <v>163</v>
      </c>
      <c r="F112" s="2">
        <v>1.9977964460849762E-2</v>
      </c>
      <c r="G112" s="2">
        <v>1.5266972593963146E-2</v>
      </c>
      <c r="H112" s="2">
        <v>2.6142457500100136E-2</v>
      </c>
    </row>
    <row r="113" spans="1:8" x14ac:dyDescent="0.25">
      <c r="A113" t="s">
        <v>10</v>
      </c>
      <c r="B113" s="3">
        <v>112</v>
      </c>
      <c r="C113" s="3">
        <v>223393</v>
      </c>
      <c r="D113" s="3">
        <v>0</v>
      </c>
      <c r="E113" s="3">
        <v>183</v>
      </c>
      <c r="F113" s="2">
        <v>1.9977964460849762E-2</v>
      </c>
      <c r="G113" s="2">
        <v>1.5266972593963146E-2</v>
      </c>
      <c r="H113" s="2">
        <v>2.6142457500100136E-2</v>
      </c>
    </row>
    <row r="114" spans="1:8" x14ac:dyDescent="0.25">
      <c r="A114" t="s">
        <v>10</v>
      </c>
      <c r="B114" s="3">
        <v>113</v>
      </c>
      <c r="C114" s="3">
        <v>223210</v>
      </c>
      <c r="D114" s="3">
        <v>0</v>
      </c>
      <c r="E114" s="3">
        <v>176</v>
      </c>
      <c r="F114" s="2">
        <v>1.9977964460849762E-2</v>
      </c>
      <c r="G114" s="2">
        <v>1.5266972593963146E-2</v>
      </c>
      <c r="H114" s="2">
        <v>2.6142457500100136E-2</v>
      </c>
    </row>
    <row r="115" spans="1:8" x14ac:dyDescent="0.25">
      <c r="A115" t="s">
        <v>10</v>
      </c>
      <c r="B115" s="3">
        <v>114</v>
      </c>
      <c r="C115" s="3">
        <v>223034</v>
      </c>
      <c r="D115" s="3">
        <v>0</v>
      </c>
      <c r="E115" s="3">
        <v>173</v>
      </c>
      <c r="F115" s="2">
        <v>1.9977964460849762E-2</v>
      </c>
      <c r="G115" s="2">
        <v>1.5266972593963146E-2</v>
      </c>
      <c r="H115" s="2">
        <v>2.6142457500100136E-2</v>
      </c>
    </row>
    <row r="116" spans="1:8" x14ac:dyDescent="0.25">
      <c r="A116" t="s">
        <v>10</v>
      </c>
      <c r="B116" s="3">
        <v>115</v>
      </c>
      <c r="C116" s="3">
        <v>222861</v>
      </c>
      <c r="D116" s="3">
        <v>0</v>
      </c>
      <c r="E116" s="3">
        <v>192</v>
      </c>
      <c r="F116" s="2">
        <v>1.9977964460849762E-2</v>
      </c>
      <c r="G116" s="2">
        <v>1.5266972593963146E-2</v>
      </c>
      <c r="H116" s="2">
        <v>2.6142457500100136E-2</v>
      </c>
    </row>
    <row r="117" spans="1:8" x14ac:dyDescent="0.25">
      <c r="A117" t="s">
        <v>10</v>
      </c>
      <c r="B117" s="3">
        <v>116</v>
      </c>
      <c r="C117" s="3">
        <v>222669</v>
      </c>
      <c r="D117" s="3">
        <v>0</v>
      </c>
      <c r="E117" s="3">
        <v>184</v>
      </c>
      <c r="F117" s="2">
        <v>1.9977964460849762E-2</v>
      </c>
      <c r="G117" s="2">
        <v>1.5266972593963146E-2</v>
      </c>
      <c r="H117" s="2">
        <v>2.6142457500100136E-2</v>
      </c>
    </row>
    <row r="118" spans="1:8" x14ac:dyDescent="0.25">
      <c r="A118" t="s">
        <v>10</v>
      </c>
      <c r="B118" s="3">
        <v>117</v>
      </c>
      <c r="C118" s="3">
        <v>222485</v>
      </c>
      <c r="D118" s="3">
        <v>1</v>
      </c>
      <c r="E118" s="3">
        <v>174</v>
      </c>
      <c r="F118" s="2">
        <v>2.0427344366908073E-2</v>
      </c>
      <c r="G118" s="2">
        <v>1.5647999942302704E-2</v>
      </c>
      <c r="H118" s="2">
        <v>2.6666242629289627E-2</v>
      </c>
    </row>
    <row r="119" spans="1:8" x14ac:dyDescent="0.25">
      <c r="A119" t="s">
        <v>10</v>
      </c>
      <c r="B119" s="3">
        <v>118</v>
      </c>
      <c r="C119" s="3">
        <v>222310</v>
      </c>
      <c r="D119" s="3">
        <v>0</v>
      </c>
      <c r="E119" s="3">
        <v>153</v>
      </c>
      <c r="F119" s="2">
        <v>2.0427344366908073E-2</v>
      </c>
      <c r="G119" s="2">
        <v>1.5647999942302704E-2</v>
      </c>
      <c r="H119" s="2">
        <v>2.6666242629289627E-2</v>
      </c>
    </row>
    <row r="120" spans="1:8" x14ac:dyDescent="0.25">
      <c r="A120" t="s">
        <v>10</v>
      </c>
      <c r="B120" s="3">
        <v>119</v>
      </c>
      <c r="C120" s="3">
        <v>222157</v>
      </c>
      <c r="D120" s="3">
        <v>0</v>
      </c>
      <c r="E120" s="3">
        <v>168</v>
      </c>
      <c r="F120" s="2">
        <v>2.0427344366908073E-2</v>
      </c>
      <c r="G120" s="2">
        <v>1.5647999942302704E-2</v>
      </c>
      <c r="H120" s="2">
        <v>2.6666242629289627E-2</v>
      </c>
    </row>
    <row r="121" spans="1:8" x14ac:dyDescent="0.25">
      <c r="A121" t="s">
        <v>10</v>
      </c>
      <c r="B121" s="3">
        <v>120</v>
      </c>
      <c r="C121" s="3">
        <v>221989</v>
      </c>
      <c r="D121" s="3">
        <v>1</v>
      </c>
      <c r="E121" s="3">
        <v>161</v>
      </c>
      <c r="F121" s="2">
        <v>2.0877724513411522E-2</v>
      </c>
      <c r="G121" s="2">
        <v>1.6030559316277504E-2</v>
      </c>
      <c r="H121" s="2">
        <v>2.7190327644348145E-2</v>
      </c>
    </row>
    <row r="122" spans="1:8" x14ac:dyDescent="0.25">
      <c r="A122" t="s">
        <v>10</v>
      </c>
      <c r="B122" s="3">
        <v>121</v>
      </c>
      <c r="C122" s="3">
        <v>221827</v>
      </c>
      <c r="D122" s="3">
        <v>1</v>
      </c>
      <c r="E122" s="3">
        <v>155</v>
      </c>
      <c r="F122" s="2">
        <v>2.1328432485461235E-2</v>
      </c>
      <c r="G122" s="2">
        <v>1.6414141282439232E-2</v>
      </c>
      <c r="H122" s="2">
        <v>2.7713827788829803E-2</v>
      </c>
    </row>
    <row r="123" spans="1:8" x14ac:dyDescent="0.25">
      <c r="A123" t="s">
        <v>10</v>
      </c>
      <c r="B123" s="3">
        <v>122</v>
      </c>
      <c r="C123" s="3">
        <v>221671</v>
      </c>
      <c r="D123" s="3">
        <v>0</v>
      </c>
      <c r="E123" s="3">
        <v>146</v>
      </c>
      <c r="F123" s="2">
        <v>2.1328432485461235E-2</v>
      </c>
      <c r="G123" s="2">
        <v>1.6414141282439232E-2</v>
      </c>
      <c r="H123" s="2">
        <v>2.7713827788829803E-2</v>
      </c>
    </row>
    <row r="124" spans="1:8" x14ac:dyDescent="0.25">
      <c r="A124" t="s">
        <v>10</v>
      </c>
      <c r="B124" s="3">
        <v>123</v>
      </c>
      <c r="C124" s="3">
        <v>221525</v>
      </c>
      <c r="D124" s="3">
        <v>0</v>
      </c>
      <c r="E124" s="3">
        <v>158</v>
      </c>
      <c r="F124" s="2">
        <v>2.1328432485461235E-2</v>
      </c>
      <c r="G124" s="2">
        <v>1.6414141282439232E-2</v>
      </c>
      <c r="H124" s="2">
        <v>2.7713827788829803E-2</v>
      </c>
    </row>
    <row r="125" spans="1:8" x14ac:dyDescent="0.25">
      <c r="A125" t="s">
        <v>10</v>
      </c>
      <c r="B125" s="3">
        <v>124</v>
      </c>
      <c r="C125" s="3">
        <v>221367</v>
      </c>
      <c r="D125" s="3">
        <v>1</v>
      </c>
      <c r="E125" s="3">
        <v>154</v>
      </c>
      <c r="F125" s="2">
        <v>2.1780073642730713E-2</v>
      </c>
      <c r="G125" s="2">
        <v>1.6799164935946465E-2</v>
      </c>
      <c r="H125" s="2">
        <v>2.8237601742148399E-2</v>
      </c>
    </row>
    <row r="126" spans="1:8" x14ac:dyDescent="0.25">
      <c r="A126" t="s">
        <v>10</v>
      </c>
      <c r="B126" s="3">
        <v>125</v>
      </c>
      <c r="C126" s="3">
        <v>221212</v>
      </c>
      <c r="D126" s="3">
        <v>0</v>
      </c>
      <c r="E126" s="3">
        <v>187</v>
      </c>
      <c r="F126" s="2">
        <v>2.1780073642730713E-2</v>
      </c>
      <c r="G126" s="2">
        <v>1.6799164935946465E-2</v>
      </c>
      <c r="H126" s="2">
        <v>2.8237601742148399E-2</v>
      </c>
    </row>
    <row r="127" spans="1:8" x14ac:dyDescent="0.25">
      <c r="A127" t="s">
        <v>10</v>
      </c>
      <c r="B127" s="3">
        <v>126</v>
      </c>
      <c r="C127" s="3">
        <v>221025</v>
      </c>
      <c r="D127" s="3">
        <v>0</v>
      </c>
      <c r="E127" s="3">
        <v>152</v>
      </c>
      <c r="F127" s="2">
        <v>2.1780073642730713E-2</v>
      </c>
      <c r="G127" s="2">
        <v>1.6799164935946465E-2</v>
      </c>
      <c r="H127" s="2">
        <v>2.8237601742148399E-2</v>
      </c>
    </row>
    <row r="128" spans="1:8" x14ac:dyDescent="0.25">
      <c r="A128" t="s">
        <v>10</v>
      </c>
      <c r="B128" s="3">
        <v>127</v>
      </c>
      <c r="C128" s="3">
        <v>220873</v>
      </c>
      <c r="D128" s="3">
        <v>0</v>
      </c>
      <c r="E128" s="3">
        <v>158</v>
      </c>
      <c r="F128" s="2">
        <v>2.1780073642730713E-2</v>
      </c>
      <c r="G128" s="2">
        <v>1.6799164935946465E-2</v>
      </c>
      <c r="H128" s="2">
        <v>2.8237601742148399E-2</v>
      </c>
    </row>
    <row r="129" spans="1:8" x14ac:dyDescent="0.25">
      <c r="A129" t="s">
        <v>10</v>
      </c>
      <c r="B129" s="3">
        <v>128</v>
      </c>
      <c r="C129" s="3">
        <v>220715</v>
      </c>
      <c r="D129" s="3">
        <v>0</v>
      </c>
      <c r="E129" s="3">
        <v>142</v>
      </c>
      <c r="F129" s="2">
        <v>2.1780073642730713E-2</v>
      </c>
      <c r="G129" s="2">
        <v>1.6799164935946465E-2</v>
      </c>
      <c r="H129" s="2">
        <v>2.8237601742148399E-2</v>
      </c>
    </row>
    <row r="130" spans="1:8" x14ac:dyDescent="0.25">
      <c r="A130" t="s">
        <v>10</v>
      </c>
      <c r="B130" s="3">
        <v>129</v>
      </c>
      <c r="C130" s="3">
        <v>220573</v>
      </c>
      <c r="D130" s="3">
        <v>0</v>
      </c>
      <c r="E130" s="3">
        <v>149</v>
      </c>
      <c r="F130" s="2">
        <v>2.1780073642730713E-2</v>
      </c>
      <c r="G130" s="2">
        <v>1.6799164935946465E-2</v>
      </c>
      <c r="H130" s="2">
        <v>2.8237601742148399E-2</v>
      </c>
    </row>
    <row r="131" spans="1:8" x14ac:dyDescent="0.25">
      <c r="A131" t="s">
        <v>10</v>
      </c>
      <c r="B131" s="3">
        <v>130</v>
      </c>
      <c r="C131" s="3">
        <v>220424</v>
      </c>
      <c r="D131" s="3">
        <v>0</v>
      </c>
      <c r="E131" s="3">
        <v>150</v>
      </c>
      <c r="F131" s="2">
        <v>2.1780073642730713E-2</v>
      </c>
      <c r="G131" s="2">
        <v>1.6799164935946465E-2</v>
      </c>
      <c r="H131" s="2">
        <v>2.8237601742148399E-2</v>
      </c>
    </row>
    <row r="132" spans="1:8" x14ac:dyDescent="0.25">
      <c r="A132" t="s">
        <v>10</v>
      </c>
      <c r="B132" s="3">
        <v>131</v>
      </c>
      <c r="C132" s="3">
        <v>220274</v>
      </c>
      <c r="D132" s="3">
        <v>0</v>
      </c>
      <c r="E132" s="3">
        <v>153</v>
      </c>
      <c r="F132" s="2">
        <v>2.1780073642730713E-2</v>
      </c>
      <c r="G132" s="2">
        <v>1.6799164935946465E-2</v>
      </c>
      <c r="H132" s="2">
        <v>2.8237601742148399E-2</v>
      </c>
    </row>
    <row r="133" spans="1:8" x14ac:dyDescent="0.25">
      <c r="A133" t="s">
        <v>10</v>
      </c>
      <c r="B133" s="3">
        <v>132</v>
      </c>
      <c r="C133" s="3">
        <v>220121</v>
      </c>
      <c r="D133" s="3">
        <v>0</v>
      </c>
      <c r="E133" s="3">
        <v>154</v>
      </c>
      <c r="F133" s="2">
        <v>2.1780073642730713E-2</v>
      </c>
      <c r="G133" s="2">
        <v>1.6799164935946465E-2</v>
      </c>
      <c r="H133" s="2">
        <v>2.8237601742148399E-2</v>
      </c>
    </row>
    <row r="134" spans="1:8" x14ac:dyDescent="0.25">
      <c r="A134" t="s">
        <v>10</v>
      </c>
      <c r="B134" s="3">
        <v>133</v>
      </c>
      <c r="C134" s="3">
        <v>219967</v>
      </c>
      <c r="D134" s="3">
        <v>0</v>
      </c>
      <c r="E134" s="3">
        <v>183</v>
      </c>
      <c r="F134" s="2">
        <v>2.1780073642730713E-2</v>
      </c>
      <c r="G134" s="2">
        <v>1.6799164935946465E-2</v>
      </c>
      <c r="H134" s="2">
        <v>2.8237601742148399E-2</v>
      </c>
    </row>
    <row r="135" spans="1:8" x14ac:dyDescent="0.25">
      <c r="A135" t="s">
        <v>10</v>
      </c>
      <c r="B135" s="3">
        <v>134</v>
      </c>
      <c r="C135" s="3">
        <v>219784</v>
      </c>
      <c r="D135" s="3">
        <v>0</v>
      </c>
      <c r="E135" s="3">
        <v>136</v>
      </c>
      <c r="F135" s="2">
        <v>2.1780073642730713E-2</v>
      </c>
      <c r="G135" s="2">
        <v>1.6799164935946465E-2</v>
      </c>
      <c r="H135" s="2">
        <v>2.8237601742148399E-2</v>
      </c>
    </row>
    <row r="136" spans="1:8" x14ac:dyDescent="0.25">
      <c r="A136" t="s">
        <v>10</v>
      </c>
      <c r="B136" s="3">
        <v>135</v>
      </c>
      <c r="C136" s="3">
        <v>219648</v>
      </c>
      <c r="D136" s="3">
        <v>0</v>
      </c>
      <c r="E136" s="3">
        <v>122</v>
      </c>
      <c r="F136" s="2">
        <v>2.1780073642730713E-2</v>
      </c>
      <c r="G136" s="2">
        <v>1.6799164935946465E-2</v>
      </c>
      <c r="H136" s="2">
        <v>2.8237601742148399E-2</v>
      </c>
    </row>
    <row r="137" spans="1:8" x14ac:dyDescent="0.25">
      <c r="A137" t="s">
        <v>10</v>
      </c>
      <c r="B137" s="3">
        <v>136</v>
      </c>
      <c r="C137" s="3">
        <v>219526</v>
      </c>
      <c r="D137" s="3">
        <v>0</v>
      </c>
      <c r="E137" s="3">
        <v>135</v>
      </c>
      <c r="F137" s="2">
        <v>2.1780073642730713E-2</v>
      </c>
      <c r="G137" s="2">
        <v>1.6799164935946465E-2</v>
      </c>
      <c r="H137" s="2">
        <v>2.8237601742148399E-2</v>
      </c>
    </row>
    <row r="138" spans="1:8" x14ac:dyDescent="0.25">
      <c r="A138" t="s">
        <v>10</v>
      </c>
      <c r="B138" s="3">
        <v>137</v>
      </c>
      <c r="C138" s="3">
        <v>219391</v>
      </c>
      <c r="D138" s="3">
        <v>1</v>
      </c>
      <c r="E138" s="3">
        <v>146</v>
      </c>
      <c r="F138" s="2">
        <v>2.2235782817006111E-2</v>
      </c>
      <c r="G138" s="2">
        <v>1.7187921330332756E-2</v>
      </c>
      <c r="H138" s="2">
        <v>2.876591868698597E-2</v>
      </c>
    </row>
    <row r="139" spans="1:8" x14ac:dyDescent="0.25">
      <c r="A139" t="s">
        <v>10</v>
      </c>
      <c r="B139" s="3">
        <v>138</v>
      </c>
      <c r="C139" s="3">
        <v>219244</v>
      </c>
      <c r="D139" s="3">
        <v>0</v>
      </c>
      <c r="E139" s="3">
        <v>152</v>
      </c>
      <c r="F139" s="2">
        <v>2.2235782817006111E-2</v>
      </c>
      <c r="G139" s="2">
        <v>1.7187921330332756E-2</v>
      </c>
      <c r="H139" s="2">
        <v>2.876591868698597E-2</v>
      </c>
    </row>
    <row r="140" spans="1:8" x14ac:dyDescent="0.25">
      <c r="A140" t="s">
        <v>10</v>
      </c>
      <c r="B140" s="3">
        <v>139</v>
      </c>
      <c r="C140" s="3">
        <v>219092</v>
      </c>
      <c r="D140" s="3">
        <v>0</v>
      </c>
      <c r="E140" s="3">
        <v>143</v>
      </c>
      <c r="F140" s="2">
        <v>2.2235782817006111E-2</v>
      </c>
      <c r="G140" s="2">
        <v>1.7187921330332756E-2</v>
      </c>
      <c r="H140" s="2">
        <v>2.876591868698597E-2</v>
      </c>
    </row>
    <row r="141" spans="1:8" x14ac:dyDescent="0.25">
      <c r="A141" t="s">
        <v>10</v>
      </c>
      <c r="B141" s="3">
        <v>140</v>
      </c>
      <c r="C141" s="3">
        <v>218949</v>
      </c>
      <c r="D141" s="3">
        <v>0</v>
      </c>
      <c r="E141" s="3">
        <v>131</v>
      </c>
      <c r="F141" s="2">
        <v>2.2235782817006111E-2</v>
      </c>
      <c r="G141" s="2">
        <v>1.7187921330332756E-2</v>
      </c>
      <c r="H141" s="2">
        <v>2.876591868698597E-2</v>
      </c>
    </row>
    <row r="142" spans="1:8" x14ac:dyDescent="0.25">
      <c r="A142" t="s">
        <v>10</v>
      </c>
      <c r="B142" s="3">
        <v>141</v>
      </c>
      <c r="C142" s="3">
        <v>218818</v>
      </c>
      <c r="D142" s="3">
        <v>2</v>
      </c>
      <c r="E142" s="3">
        <v>132</v>
      </c>
      <c r="F142" s="2">
        <v>2.3149581626057625E-2</v>
      </c>
      <c r="G142" s="2">
        <v>1.7969377338886261E-2</v>
      </c>
      <c r="H142" s="2">
        <v>2.9822906479239464E-2</v>
      </c>
    </row>
    <row r="143" spans="1:8" x14ac:dyDescent="0.25">
      <c r="A143" t="s">
        <v>10</v>
      </c>
      <c r="B143" s="3">
        <v>142</v>
      </c>
      <c r="C143" s="3">
        <v>218684</v>
      </c>
      <c r="D143" s="3">
        <v>0</v>
      </c>
      <c r="E143" s="3">
        <v>142</v>
      </c>
      <c r="F143" s="2">
        <v>2.3149581626057625E-2</v>
      </c>
      <c r="G143" s="2">
        <v>1.7969377338886261E-2</v>
      </c>
      <c r="H143" s="2">
        <v>2.9822906479239464E-2</v>
      </c>
    </row>
    <row r="144" spans="1:8" x14ac:dyDescent="0.25">
      <c r="A144" t="s">
        <v>10</v>
      </c>
      <c r="B144" s="3">
        <v>143</v>
      </c>
      <c r="C144" s="3">
        <v>218542</v>
      </c>
      <c r="D144" s="3">
        <v>0</v>
      </c>
      <c r="E144" s="3">
        <v>130</v>
      </c>
      <c r="F144" s="2">
        <v>2.3149581626057625E-2</v>
      </c>
      <c r="G144" s="2">
        <v>1.7969377338886261E-2</v>
      </c>
      <c r="H144" s="2">
        <v>2.9822906479239464E-2</v>
      </c>
    </row>
    <row r="145" spans="1:8" x14ac:dyDescent="0.25">
      <c r="A145" t="s">
        <v>10</v>
      </c>
      <c r="B145" s="3">
        <v>144</v>
      </c>
      <c r="C145" s="3">
        <v>218412</v>
      </c>
      <c r="D145" s="3">
        <v>0</v>
      </c>
      <c r="E145" s="3">
        <v>134</v>
      </c>
      <c r="F145" s="2">
        <v>2.3149581626057625E-2</v>
      </c>
      <c r="G145" s="2">
        <v>1.7969377338886261E-2</v>
      </c>
      <c r="H145" s="2">
        <v>2.9822906479239464E-2</v>
      </c>
    </row>
    <row r="146" spans="1:8" x14ac:dyDescent="0.25">
      <c r="A146" t="s">
        <v>10</v>
      </c>
      <c r="B146" s="3">
        <v>145</v>
      </c>
      <c r="C146" s="3">
        <v>218278</v>
      </c>
      <c r="D146" s="3">
        <v>0</v>
      </c>
      <c r="E146" s="3">
        <v>132</v>
      </c>
      <c r="F146" s="2">
        <v>2.3149581626057625E-2</v>
      </c>
      <c r="G146" s="2">
        <v>1.7969377338886261E-2</v>
      </c>
      <c r="H146" s="2">
        <v>2.9822906479239464E-2</v>
      </c>
    </row>
    <row r="147" spans="1:8" x14ac:dyDescent="0.25">
      <c r="A147" t="s">
        <v>10</v>
      </c>
      <c r="B147" s="3">
        <v>146</v>
      </c>
      <c r="C147" s="3">
        <v>218146</v>
      </c>
      <c r="D147" s="3">
        <v>0</v>
      </c>
      <c r="E147" s="3">
        <v>141</v>
      </c>
      <c r="F147" s="2">
        <v>2.3149581626057625E-2</v>
      </c>
      <c r="G147" s="2">
        <v>1.7969377338886261E-2</v>
      </c>
      <c r="H147" s="2">
        <v>2.9822906479239464E-2</v>
      </c>
    </row>
    <row r="148" spans="1:8" x14ac:dyDescent="0.25">
      <c r="A148" t="s">
        <v>10</v>
      </c>
      <c r="B148" s="3">
        <v>147</v>
      </c>
      <c r="C148" s="3">
        <v>218005</v>
      </c>
      <c r="D148" s="3">
        <v>0</v>
      </c>
      <c r="E148" s="3">
        <v>151</v>
      </c>
      <c r="F148" s="2">
        <v>2.3149581626057625E-2</v>
      </c>
      <c r="G148" s="2">
        <v>1.7969377338886261E-2</v>
      </c>
      <c r="H148" s="2">
        <v>2.9822906479239464E-2</v>
      </c>
    </row>
    <row r="149" spans="1:8" x14ac:dyDescent="0.25">
      <c r="A149" t="s">
        <v>10</v>
      </c>
      <c r="B149" s="3">
        <v>148</v>
      </c>
      <c r="C149" s="3">
        <v>217854</v>
      </c>
      <c r="D149" s="3">
        <v>1</v>
      </c>
      <c r="E149" s="3">
        <v>130</v>
      </c>
      <c r="F149" s="2">
        <v>2.3608498275279999E-2</v>
      </c>
      <c r="G149" s="2">
        <v>1.8362658098340034E-2</v>
      </c>
      <c r="H149" s="2">
        <v>3.0352739617228508E-2</v>
      </c>
    </row>
    <row r="150" spans="1:8" x14ac:dyDescent="0.25">
      <c r="A150" t="s">
        <v>10</v>
      </c>
      <c r="B150" s="3">
        <v>149</v>
      </c>
      <c r="C150" s="3">
        <v>217723</v>
      </c>
      <c r="D150" s="3">
        <v>1</v>
      </c>
      <c r="E150" s="3">
        <v>149</v>
      </c>
      <c r="F150" s="2">
        <v>2.406768873333931E-2</v>
      </c>
      <c r="G150" s="2">
        <v>1.8756823614239693E-2</v>
      </c>
      <c r="H150" s="2">
        <v>3.0882053077220917E-2</v>
      </c>
    </row>
    <row r="151" spans="1:8" x14ac:dyDescent="0.25">
      <c r="A151" t="s">
        <v>10</v>
      </c>
      <c r="B151" s="3">
        <v>150</v>
      </c>
      <c r="C151" s="3">
        <v>217573</v>
      </c>
      <c r="D151" s="3">
        <v>0</v>
      </c>
      <c r="E151" s="3">
        <v>140</v>
      </c>
      <c r="F151" s="2">
        <v>2.406768873333931E-2</v>
      </c>
      <c r="G151" s="2">
        <v>1.8756823614239693E-2</v>
      </c>
      <c r="H151" s="2">
        <v>3.0882053077220917E-2</v>
      </c>
    </row>
    <row r="152" spans="1:8" x14ac:dyDescent="0.25">
      <c r="A152" t="s">
        <v>10</v>
      </c>
      <c r="B152" s="3">
        <v>151</v>
      </c>
      <c r="C152" s="3">
        <v>217433</v>
      </c>
      <c r="D152" s="3">
        <v>1</v>
      </c>
      <c r="E152" s="3">
        <v>125</v>
      </c>
      <c r="F152" s="2">
        <v>2.4527490139007568E-2</v>
      </c>
      <c r="G152" s="2">
        <v>1.9152110442519188E-2</v>
      </c>
      <c r="H152" s="2">
        <v>3.1411327421665192E-2</v>
      </c>
    </row>
    <row r="153" spans="1:8" x14ac:dyDescent="0.25">
      <c r="A153" t="s">
        <v>10</v>
      </c>
      <c r="B153" s="3">
        <v>152</v>
      </c>
      <c r="C153" s="3">
        <v>217307</v>
      </c>
      <c r="D153" s="3">
        <v>0</v>
      </c>
      <c r="E153" s="3">
        <v>143</v>
      </c>
      <c r="F153" s="2">
        <v>2.4527490139007568E-2</v>
      </c>
      <c r="G153" s="2">
        <v>1.9152110442519188E-2</v>
      </c>
      <c r="H153" s="2">
        <v>3.1411327421665192E-2</v>
      </c>
    </row>
    <row r="154" spans="1:8" x14ac:dyDescent="0.25">
      <c r="A154" t="s">
        <v>10</v>
      </c>
      <c r="B154" s="3">
        <v>153</v>
      </c>
      <c r="C154" s="3">
        <v>217164</v>
      </c>
      <c r="D154" s="3">
        <v>0</v>
      </c>
      <c r="E154" s="3">
        <v>138</v>
      </c>
      <c r="F154" s="2">
        <v>2.4527490139007568E-2</v>
      </c>
      <c r="G154" s="2">
        <v>1.9152110442519188E-2</v>
      </c>
      <c r="H154" s="2">
        <v>3.1411327421665192E-2</v>
      </c>
    </row>
    <row r="155" spans="1:8" x14ac:dyDescent="0.25">
      <c r="A155" t="s">
        <v>10</v>
      </c>
      <c r="B155" s="3">
        <v>154</v>
      </c>
      <c r="C155" s="3">
        <v>217026</v>
      </c>
      <c r="D155" s="3">
        <v>0</v>
      </c>
      <c r="E155" s="3">
        <v>147</v>
      </c>
      <c r="F155" s="2">
        <v>2.4527490139007568E-2</v>
      </c>
      <c r="G155" s="2">
        <v>1.9152110442519188E-2</v>
      </c>
      <c r="H155" s="2">
        <v>3.1411327421665192E-2</v>
      </c>
    </row>
    <row r="156" spans="1:8" x14ac:dyDescent="0.25">
      <c r="A156" t="s">
        <v>10</v>
      </c>
      <c r="B156" s="3">
        <v>155</v>
      </c>
      <c r="C156" s="3">
        <v>216879</v>
      </c>
      <c r="D156" s="3">
        <v>0</v>
      </c>
      <c r="E156" s="3">
        <v>136</v>
      </c>
      <c r="F156" s="2">
        <v>2.4527490139007568E-2</v>
      </c>
      <c r="G156" s="2">
        <v>1.9152110442519188E-2</v>
      </c>
      <c r="H156" s="2">
        <v>3.1411327421665192E-2</v>
      </c>
    </row>
    <row r="157" spans="1:8" x14ac:dyDescent="0.25">
      <c r="A157" t="s">
        <v>10</v>
      </c>
      <c r="B157" s="3">
        <v>156</v>
      </c>
      <c r="C157" s="3">
        <v>216743</v>
      </c>
      <c r="D157" s="3">
        <v>1</v>
      </c>
      <c r="E157" s="3">
        <v>109</v>
      </c>
      <c r="F157" s="2">
        <v>2.4988751858472824E-2</v>
      </c>
      <c r="G157" s="2">
        <v>1.9549136981368065E-2</v>
      </c>
      <c r="H157" s="2">
        <v>3.1941715627908707E-2</v>
      </c>
    </row>
    <row r="158" spans="1:8" x14ac:dyDescent="0.25">
      <c r="A158" t="s">
        <v>10</v>
      </c>
      <c r="B158" s="3">
        <v>157</v>
      </c>
      <c r="C158" s="3">
        <v>216633</v>
      </c>
      <c r="D158" s="3">
        <v>0</v>
      </c>
      <c r="E158" s="3">
        <v>120</v>
      </c>
      <c r="F158" s="2">
        <v>2.4988751858472824E-2</v>
      </c>
      <c r="G158" s="2">
        <v>1.9549136981368065E-2</v>
      </c>
      <c r="H158" s="2">
        <v>3.1941715627908707E-2</v>
      </c>
    </row>
    <row r="159" spans="1:8" x14ac:dyDescent="0.25">
      <c r="A159" t="s">
        <v>10</v>
      </c>
      <c r="B159" s="3">
        <v>158</v>
      </c>
      <c r="C159" s="3">
        <v>216513</v>
      </c>
      <c r="D159" s="3">
        <v>1</v>
      </c>
      <c r="E159" s="3">
        <v>122</v>
      </c>
      <c r="F159" s="2">
        <v>2.5450503453612328E-2</v>
      </c>
      <c r="G159" s="2">
        <v>1.9947163760662079E-2</v>
      </c>
      <c r="H159" s="2">
        <v>3.2471943646669388E-2</v>
      </c>
    </row>
    <row r="160" spans="1:8" x14ac:dyDescent="0.25">
      <c r="A160" t="s">
        <v>10</v>
      </c>
      <c r="B160" s="3">
        <v>159</v>
      </c>
      <c r="C160" s="3">
        <v>216390</v>
      </c>
      <c r="D160" s="3">
        <v>0</v>
      </c>
      <c r="E160" s="3">
        <v>128</v>
      </c>
      <c r="F160" s="2">
        <v>2.5450503453612328E-2</v>
      </c>
      <c r="G160" s="2">
        <v>1.9947163760662079E-2</v>
      </c>
      <c r="H160" s="2">
        <v>3.2471943646669388E-2</v>
      </c>
    </row>
    <row r="161" spans="1:8" x14ac:dyDescent="0.25">
      <c r="A161" t="s">
        <v>10</v>
      </c>
      <c r="B161" s="3">
        <v>160</v>
      </c>
      <c r="C161" s="3">
        <v>216262</v>
      </c>
      <c r="D161" s="3">
        <v>0</v>
      </c>
      <c r="E161" s="3">
        <v>129</v>
      </c>
      <c r="F161" s="2">
        <v>2.5450503453612328E-2</v>
      </c>
      <c r="G161" s="2">
        <v>1.9947163760662079E-2</v>
      </c>
      <c r="H161" s="2">
        <v>3.2471943646669388E-2</v>
      </c>
    </row>
    <row r="162" spans="1:8" x14ac:dyDescent="0.25">
      <c r="A162" t="s">
        <v>10</v>
      </c>
      <c r="B162" s="3">
        <v>161</v>
      </c>
      <c r="C162" s="3">
        <v>216133</v>
      </c>
      <c r="D162" s="3">
        <v>0</v>
      </c>
      <c r="E162" s="3">
        <v>115</v>
      </c>
      <c r="F162" s="2">
        <v>2.5450503453612328E-2</v>
      </c>
      <c r="G162" s="2">
        <v>1.9947163760662079E-2</v>
      </c>
      <c r="H162" s="2">
        <v>3.2471943646669388E-2</v>
      </c>
    </row>
    <row r="163" spans="1:8" x14ac:dyDescent="0.25">
      <c r="A163" t="s">
        <v>10</v>
      </c>
      <c r="B163" s="3">
        <v>162</v>
      </c>
      <c r="C163" s="3">
        <v>216018</v>
      </c>
      <c r="D163" s="3">
        <v>0</v>
      </c>
      <c r="E163" s="3">
        <v>123</v>
      </c>
      <c r="F163" s="2">
        <v>2.5450503453612328E-2</v>
      </c>
      <c r="G163" s="2">
        <v>1.9947163760662079E-2</v>
      </c>
      <c r="H163" s="2">
        <v>3.2471943646669388E-2</v>
      </c>
    </row>
    <row r="164" spans="1:8" x14ac:dyDescent="0.25">
      <c r="A164" t="s">
        <v>10</v>
      </c>
      <c r="B164" s="3">
        <v>163</v>
      </c>
      <c r="C164" s="3">
        <v>215895</v>
      </c>
      <c r="D164" s="3">
        <v>0</v>
      </c>
      <c r="E164" s="3">
        <v>128</v>
      </c>
      <c r="F164" s="2">
        <v>2.5450503453612328E-2</v>
      </c>
      <c r="G164" s="2">
        <v>1.9947163760662079E-2</v>
      </c>
      <c r="H164" s="2">
        <v>3.2471943646669388E-2</v>
      </c>
    </row>
    <row r="165" spans="1:8" x14ac:dyDescent="0.25">
      <c r="A165" t="s">
        <v>10</v>
      </c>
      <c r="B165" s="3">
        <v>164</v>
      </c>
      <c r="C165" s="3">
        <v>215767</v>
      </c>
      <c r="D165" s="3">
        <v>1</v>
      </c>
      <c r="E165" s="3">
        <v>108</v>
      </c>
      <c r="F165" s="2">
        <v>2.5913847610354424E-2</v>
      </c>
      <c r="G165" s="2">
        <v>2.0347008481621742E-2</v>
      </c>
      <c r="H165" s="2">
        <v>3.3003494143486023E-2</v>
      </c>
    </row>
    <row r="166" spans="1:8" x14ac:dyDescent="0.25">
      <c r="A166" t="s">
        <v>10</v>
      </c>
      <c r="B166" s="3">
        <v>165</v>
      </c>
      <c r="C166" s="3">
        <v>215658</v>
      </c>
      <c r="D166" s="3">
        <v>1</v>
      </c>
      <c r="E166" s="3">
        <v>128</v>
      </c>
      <c r="F166" s="2">
        <v>2.6377424597740173E-2</v>
      </c>
      <c r="G166" s="2">
        <v>2.0747635513544083E-2</v>
      </c>
      <c r="H166" s="2">
        <v>3.353457897901535E-2</v>
      </c>
    </row>
    <row r="167" spans="1:8" x14ac:dyDescent="0.25">
      <c r="A167" t="s">
        <v>10</v>
      </c>
      <c r="B167" s="3">
        <v>166</v>
      </c>
      <c r="C167" s="3">
        <v>215529</v>
      </c>
      <c r="D167" s="3">
        <v>0</v>
      </c>
      <c r="E167" s="3">
        <v>125</v>
      </c>
      <c r="F167" s="2">
        <v>2.6377424597740173E-2</v>
      </c>
      <c r="G167" s="2">
        <v>2.0747635513544083E-2</v>
      </c>
      <c r="H167" s="2">
        <v>3.353457897901535E-2</v>
      </c>
    </row>
    <row r="168" spans="1:8" x14ac:dyDescent="0.25">
      <c r="A168" t="s">
        <v>10</v>
      </c>
      <c r="B168" s="3">
        <v>167</v>
      </c>
      <c r="C168" s="3">
        <v>215404</v>
      </c>
      <c r="D168" s="3">
        <v>1</v>
      </c>
      <c r="E168" s="3">
        <v>110</v>
      </c>
      <c r="F168" s="2">
        <v>2.6841545477509499E-2</v>
      </c>
      <c r="G168" s="2">
        <v>2.1149266511201859E-2</v>
      </c>
      <c r="H168" s="2">
        <v>3.4065630286931992E-2</v>
      </c>
    </row>
    <row r="169" spans="1:8" x14ac:dyDescent="0.25">
      <c r="A169" t="s">
        <v>10</v>
      </c>
      <c r="B169" s="3">
        <v>168</v>
      </c>
      <c r="C169" s="3">
        <v>215293</v>
      </c>
      <c r="D169" s="3">
        <v>0</v>
      </c>
      <c r="E169" s="3">
        <v>140</v>
      </c>
      <c r="F169" s="2">
        <v>2.6841545477509499E-2</v>
      </c>
      <c r="G169" s="2">
        <v>2.1149266511201859E-2</v>
      </c>
      <c r="H169" s="2">
        <v>3.4065630286931992E-2</v>
      </c>
    </row>
    <row r="170" spans="1:8" x14ac:dyDescent="0.25">
      <c r="A170" t="s">
        <v>10</v>
      </c>
      <c r="B170" s="3">
        <v>169</v>
      </c>
      <c r="C170" s="3">
        <v>215153</v>
      </c>
      <c r="D170" s="3">
        <v>0</v>
      </c>
      <c r="E170" s="3">
        <v>104</v>
      </c>
      <c r="F170" s="2">
        <v>2.6841545477509499E-2</v>
      </c>
      <c r="G170" s="2">
        <v>2.1149266511201859E-2</v>
      </c>
      <c r="H170" s="2">
        <v>3.4065630286931992E-2</v>
      </c>
    </row>
    <row r="171" spans="1:8" x14ac:dyDescent="0.25">
      <c r="A171" t="s">
        <v>10</v>
      </c>
      <c r="B171" s="3">
        <v>170</v>
      </c>
      <c r="C171" s="3">
        <v>215049</v>
      </c>
      <c r="D171" s="3">
        <v>2</v>
      </c>
      <c r="E171" s="3">
        <v>109</v>
      </c>
      <c r="F171" s="2">
        <v>2.7771316468715668E-2</v>
      </c>
      <c r="G171" s="2">
        <v>2.1955404430627823E-2</v>
      </c>
      <c r="H171" s="2">
        <v>3.5127576440572739E-2</v>
      </c>
    </row>
    <row r="172" spans="1:8" x14ac:dyDescent="0.25">
      <c r="A172" t="s">
        <v>10</v>
      </c>
      <c r="B172" s="3">
        <v>171</v>
      </c>
      <c r="C172" s="3">
        <v>214938</v>
      </c>
      <c r="D172" s="3">
        <v>0</v>
      </c>
      <c r="E172" s="3">
        <v>132</v>
      </c>
      <c r="F172" s="2">
        <v>2.7771316468715668E-2</v>
      </c>
      <c r="G172" s="2">
        <v>2.1955404430627823E-2</v>
      </c>
      <c r="H172" s="2">
        <v>3.5127576440572739E-2</v>
      </c>
    </row>
    <row r="173" spans="1:8" x14ac:dyDescent="0.25">
      <c r="A173" t="s">
        <v>10</v>
      </c>
      <c r="B173" s="3">
        <v>172</v>
      </c>
      <c r="C173" s="3">
        <v>214806</v>
      </c>
      <c r="D173" s="3">
        <v>1</v>
      </c>
      <c r="E173" s="3">
        <v>107</v>
      </c>
      <c r="F173" s="2">
        <v>2.8236724436283112E-2</v>
      </c>
      <c r="G173" s="2">
        <v>2.2359702736139297E-2</v>
      </c>
      <c r="H173" s="2">
        <v>3.5658184438943863E-2</v>
      </c>
    </row>
    <row r="174" spans="1:8" x14ac:dyDescent="0.25">
      <c r="A174" t="s">
        <v>10</v>
      </c>
      <c r="B174" s="3">
        <v>173</v>
      </c>
      <c r="C174" s="3">
        <v>214698</v>
      </c>
      <c r="D174" s="3">
        <v>0</v>
      </c>
      <c r="E174" s="3">
        <v>126</v>
      </c>
      <c r="F174" s="2">
        <v>2.8236724436283112E-2</v>
      </c>
      <c r="G174" s="2">
        <v>2.2359702736139297E-2</v>
      </c>
      <c r="H174" s="2">
        <v>3.5658184438943863E-2</v>
      </c>
    </row>
    <row r="175" spans="1:8" x14ac:dyDescent="0.25">
      <c r="A175" t="s">
        <v>10</v>
      </c>
      <c r="B175" s="3">
        <v>174</v>
      </c>
      <c r="C175" s="3">
        <v>214572</v>
      </c>
      <c r="D175" s="3">
        <v>0</v>
      </c>
      <c r="E175" s="3">
        <v>131</v>
      </c>
      <c r="F175" s="2">
        <v>2.8236724436283112E-2</v>
      </c>
      <c r="G175" s="2">
        <v>2.2359702736139297E-2</v>
      </c>
      <c r="H175" s="2">
        <v>3.5658184438943863E-2</v>
      </c>
    </row>
    <row r="176" spans="1:8" x14ac:dyDescent="0.25">
      <c r="A176" t="s">
        <v>10</v>
      </c>
      <c r="B176" s="3">
        <v>175</v>
      </c>
      <c r="C176" s="3">
        <v>214441</v>
      </c>
      <c r="D176" s="3">
        <v>0</v>
      </c>
      <c r="E176" s="3">
        <v>104</v>
      </c>
      <c r="F176" s="2">
        <v>2.8236724436283112E-2</v>
      </c>
      <c r="G176" s="2">
        <v>2.2359702736139297E-2</v>
      </c>
      <c r="H176" s="2">
        <v>3.5658184438943863E-2</v>
      </c>
    </row>
    <row r="177" spans="1:8" x14ac:dyDescent="0.25">
      <c r="A177" t="s">
        <v>10</v>
      </c>
      <c r="B177" s="3">
        <v>176</v>
      </c>
      <c r="C177" s="3">
        <v>214337</v>
      </c>
      <c r="D177" s="3">
        <v>0</v>
      </c>
      <c r="E177" s="3">
        <v>114</v>
      </c>
      <c r="F177" s="2">
        <v>2.8236724436283112E-2</v>
      </c>
      <c r="G177" s="2">
        <v>2.2359702736139297E-2</v>
      </c>
      <c r="H177" s="2">
        <v>3.5658184438943863E-2</v>
      </c>
    </row>
    <row r="178" spans="1:8" x14ac:dyDescent="0.25">
      <c r="A178" t="s">
        <v>10</v>
      </c>
      <c r="B178" s="3">
        <v>177</v>
      </c>
      <c r="C178" s="3">
        <v>214223</v>
      </c>
      <c r="D178" s="3">
        <v>0</v>
      </c>
      <c r="E178" s="3">
        <v>109</v>
      </c>
      <c r="F178" s="2">
        <v>2.8236724436283112E-2</v>
      </c>
      <c r="G178" s="2">
        <v>2.2359702736139297E-2</v>
      </c>
      <c r="H178" s="2">
        <v>3.5658184438943863E-2</v>
      </c>
    </row>
    <row r="179" spans="1:8" x14ac:dyDescent="0.25">
      <c r="A179" t="s">
        <v>10</v>
      </c>
      <c r="B179" s="3">
        <v>178</v>
      </c>
      <c r="C179" s="3">
        <v>214114</v>
      </c>
      <c r="D179" s="3">
        <v>1</v>
      </c>
      <c r="E179" s="3">
        <v>110</v>
      </c>
      <c r="F179" s="2">
        <v>2.8703633695840836E-2</v>
      </c>
      <c r="G179" s="2">
        <v>2.2765684872865677E-2</v>
      </c>
      <c r="H179" s="2">
        <v>3.6190088838338852E-2</v>
      </c>
    </row>
    <row r="180" spans="1:8" x14ac:dyDescent="0.25">
      <c r="A180" t="s">
        <v>10</v>
      </c>
      <c r="B180" s="3">
        <v>179</v>
      </c>
      <c r="C180" s="3">
        <v>214003</v>
      </c>
      <c r="D180" s="3">
        <v>1</v>
      </c>
      <c r="E180" s="3">
        <v>111</v>
      </c>
      <c r="F180" s="2">
        <v>2.9170781373977661E-2</v>
      </c>
      <c r="G180" s="2">
        <v>2.3172380402684212E-2</v>
      </c>
      <c r="H180" s="2">
        <v>3.6721646785736084E-2</v>
      </c>
    </row>
    <row r="181" spans="1:8" x14ac:dyDescent="0.25">
      <c r="A181" t="s">
        <v>10</v>
      </c>
      <c r="B181" s="3">
        <v>180</v>
      </c>
      <c r="C181" s="3">
        <v>213891</v>
      </c>
      <c r="D181" s="3">
        <v>0</v>
      </c>
      <c r="E181" s="3">
        <v>110</v>
      </c>
      <c r="F181" s="2">
        <v>2.9170781373977661E-2</v>
      </c>
      <c r="G181" s="2">
        <v>2.3172380402684212E-2</v>
      </c>
      <c r="H181" s="2">
        <v>3.6721646785736084E-2</v>
      </c>
    </row>
    <row r="182" spans="1:8" x14ac:dyDescent="0.25">
      <c r="A182" t="s">
        <v>10</v>
      </c>
      <c r="B182" s="3">
        <v>181</v>
      </c>
      <c r="C182" s="3">
        <v>213781</v>
      </c>
      <c r="D182" s="3">
        <v>0</v>
      </c>
      <c r="E182" s="3">
        <v>109</v>
      </c>
      <c r="F182" s="2">
        <v>2.9170781373977661E-2</v>
      </c>
      <c r="G182" s="2">
        <v>2.3172380402684212E-2</v>
      </c>
      <c r="H182" s="2">
        <v>3.6721646785736084E-2</v>
      </c>
    </row>
    <row r="183" spans="1:8" x14ac:dyDescent="0.25">
      <c r="A183" t="s">
        <v>10</v>
      </c>
      <c r="B183" s="3">
        <v>182</v>
      </c>
      <c r="C183" s="3">
        <v>213672</v>
      </c>
      <c r="D183" s="3">
        <v>0</v>
      </c>
      <c r="E183" s="3">
        <v>109</v>
      </c>
      <c r="F183" s="2">
        <v>2.9170781373977661E-2</v>
      </c>
      <c r="G183" s="2">
        <v>2.3172380402684212E-2</v>
      </c>
      <c r="H183" s="2">
        <v>3.6721646785736084E-2</v>
      </c>
    </row>
    <row r="184" spans="1:8" x14ac:dyDescent="0.25">
      <c r="A184" t="s">
        <v>10</v>
      </c>
      <c r="B184" s="3">
        <v>183</v>
      </c>
      <c r="C184" s="3">
        <v>213563</v>
      </c>
      <c r="D184" s="3">
        <v>0</v>
      </c>
      <c r="E184" s="3">
        <v>99</v>
      </c>
      <c r="F184" s="2">
        <v>2.9170781373977661E-2</v>
      </c>
      <c r="G184" s="2">
        <v>2.3172380402684212E-2</v>
      </c>
      <c r="H184" s="2">
        <v>3.6721646785736084E-2</v>
      </c>
    </row>
    <row r="185" spans="1:8" x14ac:dyDescent="0.25">
      <c r="A185" t="s">
        <v>10</v>
      </c>
      <c r="B185" s="3">
        <v>184</v>
      </c>
      <c r="C185" s="3">
        <v>213464</v>
      </c>
      <c r="D185" s="3">
        <v>0</v>
      </c>
      <c r="E185" s="3">
        <v>95</v>
      </c>
      <c r="F185" s="2">
        <v>2.9170781373977661E-2</v>
      </c>
      <c r="G185" s="2">
        <v>2.3172380402684212E-2</v>
      </c>
      <c r="H185" s="2">
        <v>3.6721646785736084E-2</v>
      </c>
    </row>
    <row r="186" spans="1:8" x14ac:dyDescent="0.25">
      <c r="A186" t="s">
        <v>10</v>
      </c>
      <c r="B186" s="3">
        <v>185</v>
      </c>
      <c r="C186" s="3">
        <v>213369</v>
      </c>
      <c r="D186" s="3">
        <v>0</v>
      </c>
      <c r="E186" s="3">
        <v>120</v>
      </c>
      <c r="F186" s="2">
        <v>2.9170781373977661E-2</v>
      </c>
      <c r="G186" s="2">
        <v>2.3172380402684212E-2</v>
      </c>
      <c r="H186" s="2">
        <v>3.6721646785736084E-2</v>
      </c>
    </row>
    <row r="187" spans="1:8" x14ac:dyDescent="0.25">
      <c r="A187" t="s">
        <v>10</v>
      </c>
      <c r="B187" s="3">
        <v>186</v>
      </c>
      <c r="C187" s="3">
        <v>213249</v>
      </c>
      <c r="D187" s="3">
        <v>0</v>
      </c>
      <c r="E187" s="3">
        <v>116</v>
      </c>
      <c r="F187" s="2">
        <v>2.9170781373977661E-2</v>
      </c>
      <c r="G187" s="2">
        <v>2.3172380402684212E-2</v>
      </c>
      <c r="H187" s="2">
        <v>3.6721646785736084E-2</v>
      </c>
    </row>
    <row r="188" spans="1:8" x14ac:dyDescent="0.25">
      <c r="A188" t="s">
        <v>10</v>
      </c>
      <c r="B188" s="3">
        <v>187</v>
      </c>
      <c r="C188" s="3">
        <v>213133</v>
      </c>
      <c r="D188" s="3">
        <v>0</v>
      </c>
      <c r="E188" s="3">
        <v>105</v>
      </c>
      <c r="F188" s="2">
        <v>2.9170781373977661E-2</v>
      </c>
      <c r="G188" s="2">
        <v>2.3172380402684212E-2</v>
      </c>
      <c r="H188" s="2">
        <v>3.6721646785736084E-2</v>
      </c>
    </row>
    <row r="189" spans="1:8" x14ac:dyDescent="0.25">
      <c r="A189" t="s">
        <v>10</v>
      </c>
      <c r="B189" s="3">
        <v>188</v>
      </c>
      <c r="C189" s="3">
        <v>213028</v>
      </c>
      <c r="D189" s="3">
        <v>1</v>
      </c>
      <c r="E189" s="3">
        <v>100</v>
      </c>
      <c r="F189" s="2">
        <v>2.9640067368745804E-2</v>
      </c>
      <c r="G189" s="2">
        <v>2.3581229150295258E-2</v>
      </c>
      <c r="H189" s="2">
        <v>3.7255343049764633E-2</v>
      </c>
    </row>
    <row r="190" spans="1:8" x14ac:dyDescent="0.25">
      <c r="A190" t="s">
        <v>10</v>
      </c>
      <c r="B190" s="3">
        <v>189</v>
      </c>
      <c r="C190" s="3">
        <v>212927</v>
      </c>
      <c r="D190" s="3">
        <v>1</v>
      </c>
      <c r="E190" s="3">
        <v>99</v>
      </c>
      <c r="F190" s="2">
        <v>3.0109573155641556E-2</v>
      </c>
      <c r="G190" s="2">
        <v>2.3990757763385773E-2</v>
      </c>
      <c r="H190" s="2">
        <v>3.7788689136505127E-2</v>
      </c>
    </row>
    <row r="191" spans="1:8" x14ac:dyDescent="0.25">
      <c r="A191" t="s">
        <v>10</v>
      </c>
      <c r="B191" s="3">
        <v>190</v>
      </c>
      <c r="C191" s="3">
        <v>212827</v>
      </c>
      <c r="D191" s="3">
        <v>0</v>
      </c>
      <c r="E191" s="3">
        <v>123</v>
      </c>
      <c r="F191" s="2">
        <v>3.0109573155641556E-2</v>
      </c>
      <c r="G191" s="2">
        <v>2.3990757763385773E-2</v>
      </c>
      <c r="H191" s="2">
        <v>3.7788689136505127E-2</v>
      </c>
    </row>
    <row r="192" spans="1:8" x14ac:dyDescent="0.25">
      <c r="A192" t="s">
        <v>10</v>
      </c>
      <c r="B192" s="3">
        <v>191</v>
      </c>
      <c r="C192" s="3">
        <v>212704</v>
      </c>
      <c r="D192" s="3">
        <v>0</v>
      </c>
      <c r="E192" s="3">
        <v>87</v>
      </c>
      <c r="F192" s="2">
        <v>3.0109573155641556E-2</v>
      </c>
      <c r="G192" s="2">
        <v>2.3990757763385773E-2</v>
      </c>
      <c r="H192" s="2">
        <v>3.7788689136505127E-2</v>
      </c>
    </row>
    <row r="193" spans="1:8" x14ac:dyDescent="0.25">
      <c r="A193" t="s">
        <v>10</v>
      </c>
      <c r="B193" s="3">
        <v>192</v>
      </c>
      <c r="C193" s="3">
        <v>212617</v>
      </c>
      <c r="D193" s="3">
        <v>0</v>
      </c>
      <c r="E193" s="3">
        <v>102</v>
      </c>
      <c r="F193" s="2">
        <v>3.0109573155641556E-2</v>
      </c>
      <c r="G193" s="2">
        <v>2.3990757763385773E-2</v>
      </c>
      <c r="H193" s="2">
        <v>3.7788689136505127E-2</v>
      </c>
    </row>
    <row r="194" spans="1:8" x14ac:dyDescent="0.25">
      <c r="A194" t="s">
        <v>10</v>
      </c>
      <c r="B194" s="3">
        <v>193</v>
      </c>
      <c r="C194" s="3">
        <v>212515</v>
      </c>
      <c r="D194" s="3">
        <v>0</v>
      </c>
      <c r="E194" s="3">
        <v>104</v>
      </c>
      <c r="F194" s="2">
        <v>3.0109573155641556E-2</v>
      </c>
      <c r="G194" s="2">
        <v>2.3990757763385773E-2</v>
      </c>
      <c r="H194" s="2">
        <v>3.7788689136505127E-2</v>
      </c>
    </row>
    <row r="195" spans="1:8" x14ac:dyDescent="0.25">
      <c r="A195" t="s">
        <v>10</v>
      </c>
      <c r="B195" s="3">
        <v>194</v>
      </c>
      <c r="C195" s="3">
        <v>212411</v>
      </c>
      <c r="D195" s="3">
        <v>0</v>
      </c>
      <c r="E195" s="3">
        <v>107</v>
      </c>
      <c r="F195" s="2">
        <v>3.0109573155641556E-2</v>
      </c>
      <c r="G195" s="2">
        <v>2.3990757763385773E-2</v>
      </c>
      <c r="H195" s="2">
        <v>3.7788689136505127E-2</v>
      </c>
    </row>
    <row r="196" spans="1:8" x14ac:dyDescent="0.25">
      <c r="A196" t="s">
        <v>10</v>
      </c>
      <c r="B196" s="3">
        <v>195</v>
      </c>
      <c r="C196" s="3">
        <v>212304</v>
      </c>
      <c r="D196" s="3">
        <v>0</v>
      </c>
      <c r="E196" s="3">
        <v>100</v>
      </c>
      <c r="F196" s="2">
        <v>3.0109573155641556E-2</v>
      </c>
      <c r="G196" s="2">
        <v>2.3990757763385773E-2</v>
      </c>
      <c r="H196" s="2">
        <v>3.7788689136505127E-2</v>
      </c>
    </row>
    <row r="197" spans="1:8" x14ac:dyDescent="0.25">
      <c r="A197" t="s">
        <v>10</v>
      </c>
      <c r="B197" s="3">
        <v>196</v>
      </c>
      <c r="C197" s="3">
        <v>212204</v>
      </c>
      <c r="D197" s="3">
        <v>0</v>
      </c>
      <c r="E197" s="3">
        <v>108</v>
      </c>
      <c r="F197" s="2">
        <v>3.0109573155641556E-2</v>
      </c>
      <c r="G197" s="2">
        <v>2.3990757763385773E-2</v>
      </c>
      <c r="H197" s="2">
        <v>3.7788689136505127E-2</v>
      </c>
    </row>
    <row r="198" spans="1:8" x14ac:dyDescent="0.25">
      <c r="A198" t="s">
        <v>10</v>
      </c>
      <c r="B198" s="3">
        <v>197</v>
      </c>
      <c r="C198" s="3">
        <v>212096</v>
      </c>
      <c r="D198" s="3">
        <v>0</v>
      </c>
      <c r="E198" s="3">
        <v>92</v>
      </c>
      <c r="F198" s="2">
        <v>3.0109573155641556E-2</v>
      </c>
      <c r="G198" s="2">
        <v>2.3990757763385773E-2</v>
      </c>
      <c r="H198" s="2">
        <v>3.7788689136505127E-2</v>
      </c>
    </row>
    <row r="199" spans="1:8" x14ac:dyDescent="0.25">
      <c r="A199" t="s">
        <v>10</v>
      </c>
      <c r="B199" s="3">
        <v>198</v>
      </c>
      <c r="C199" s="3">
        <v>212004</v>
      </c>
      <c r="D199" s="3">
        <v>0</v>
      </c>
      <c r="E199" s="3">
        <v>90</v>
      </c>
      <c r="F199" s="2">
        <v>3.0109573155641556E-2</v>
      </c>
      <c r="G199" s="2">
        <v>2.3990757763385773E-2</v>
      </c>
      <c r="H199" s="2">
        <v>3.7788689136505127E-2</v>
      </c>
    </row>
    <row r="200" spans="1:8" x14ac:dyDescent="0.25">
      <c r="A200" t="s">
        <v>10</v>
      </c>
      <c r="B200" s="3">
        <v>199</v>
      </c>
      <c r="C200" s="3">
        <v>211914</v>
      </c>
      <c r="D200" s="3">
        <v>0</v>
      </c>
      <c r="E200" s="3">
        <v>88</v>
      </c>
      <c r="F200" s="2">
        <v>3.0109573155641556E-2</v>
      </c>
      <c r="G200" s="2">
        <v>2.3990757763385773E-2</v>
      </c>
      <c r="H200" s="2">
        <v>3.7788689136505127E-2</v>
      </c>
    </row>
    <row r="201" spans="1:8" x14ac:dyDescent="0.25">
      <c r="A201" t="s">
        <v>10</v>
      </c>
      <c r="B201" s="3">
        <v>200</v>
      </c>
      <c r="C201" s="3">
        <v>211826</v>
      </c>
      <c r="D201" s="3">
        <v>0</v>
      </c>
      <c r="E201" s="3">
        <v>97</v>
      </c>
      <c r="F201" s="2">
        <v>3.0109573155641556E-2</v>
      </c>
      <c r="G201" s="2">
        <v>2.3990757763385773E-2</v>
      </c>
      <c r="H201" s="2">
        <v>3.7788689136505127E-2</v>
      </c>
    </row>
    <row r="202" spans="1:8" x14ac:dyDescent="0.25">
      <c r="A202" t="s">
        <v>10</v>
      </c>
      <c r="B202" s="3">
        <v>201</v>
      </c>
      <c r="C202" s="3">
        <v>211729</v>
      </c>
      <c r="D202" s="3">
        <v>0</v>
      </c>
      <c r="E202" s="3">
        <v>105</v>
      </c>
      <c r="F202" s="2">
        <v>3.0109573155641556E-2</v>
      </c>
      <c r="G202" s="2">
        <v>2.3990757763385773E-2</v>
      </c>
      <c r="H202" s="2">
        <v>3.7788689136505127E-2</v>
      </c>
    </row>
    <row r="203" spans="1:8" x14ac:dyDescent="0.25">
      <c r="A203" t="s">
        <v>10</v>
      </c>
      <c r="B203" s="3">
        <v>202</v>
      </c>
      <c r="C203" s="3">
        <v>211624</v>
      </c>
      <c r="D203" s="3">
        <v>0</v>
      </c>
      <c r="E203" s="3">
        <v>106</v>
      </c>
      <c r="F203" s="2">
        <v>3.0109573155641556E-2</v>
      </c>
      <c r="G203" s="2">
        <v>2.3990757763385773E-2</v>
      </c>
      <c r="H203" s="2">
        <v>3.7788689136505127E-2</v>
      </c>
    </row>
    <row r="204" spans="1:8" x14ac:dyDescent="0.25">
      <c r="A204" t="s">
        <v>10</v>
      </c>
      <c r="B204" s="3">
        <v>203</v>
      </c>
      <c r="C204" s="3">
        <v>211518</v>
      </c>
      <c r="D204" s="3">
        <v>0</v>
      </c>
      <c r="E204" s="3">
        <v>113</v>
      </c>
      <c r="F204" s="2">
        <v>3.0109573155641556E-2</v>
      </c>
      <c r="G204" s="2">
        <v>2.3990757763385773E-2</v>
      </c>
      <c r="H204" s="2">
        <v>3.7788689136505127E-2</v>
      </c>
    </row>
    <row r="205" spans="1:8" x14ac:dyDescent="0.25">
      <c r="A205" t="s">
        <v>10</v>
      </c>
      <c r="B205" s="3">
        <v>204</v>
      </c>
      <c r="C205" s="3">
        <v>211405</v>
      </c>
      <c r="D205" s="3">
        <v>0</v>
      </c>
      <c r="E205" s="3">
        <v>91</v>
      </c>
      <c r="F205" s="2">
        <v>3.0109573155641556E-2</v>
      </c>
      <c r="G205" s="2">
        <v>2.3990757763385773E-2</v>
      </c>
      <c r="H205" s="2">
        <v>3.7788689136505127E-2</v>
      </c>
    </row>
    <row r="206" spans="1:8" x14ac:dyDescent="0.25">
      <c r="A206" t="s">
        <v>10</v>
      </c>
      <c r="B206" s="3">
        <v>205</v>
      </c>
      <c r="C206" s="3">
        <v>211314</v>
      </c>
      <c r="D206" s="3">
        <v>0</v>
      </c>
      <c r="E206" s="3">
        <v>88</v>
      </c>
      <c r="F206" s="2">
        <v>3.0109573155641556E-2</v>
      </c>
      <c r="G206" s="2">
        <v>2.3990757763385773E-2</v>
      </c>
      <c r="H206" s="2">
        <v>3.7788689136505127E-2</v>
      </c>
    </row>
    <row r="207" spans="1:8" x14ac:dyDescent="0.25">
      <c r="A207" t="s">
        <v>10</v>
      </c>
      <c r="B207" s="3">
        <v>206</v>
      </c>
      <c r="C207" s="3">
        <v>211226</v>
      </c>
      <c r="D207" s="3">
        <v>0</v>
      </c>
      <c r="E207" s="3">
        <v>98</v>
      </c>
      <c r="F207" s="2">
        <v>3.0109573155641556E-2</v>
      </c>
      <c r="G207" s="2">
        <v>2.3990757763385773E-2</v>
      </c>
      <c r="H207" s="2">
        <v>3.7788689136505127E-2</v>
      </c>
    </row>
    <row r="208" spans="1:8" x14ac:dyDescent="0.25">
      <c r="A208" t="s">
        <v>10</v>
      </c>
      <c r="B208" s="3">
        <v>207</v>
      </c>
      <c r="C208" s="3">
        <v>211128</v>
      </c>
      <c r="D208" s="3">
        <v>0</v>
      </c>
      <c r="E208" s="3">
        <v>84</v>
      </c>
      <c r="F208" s="2">
        <v>3.0109573155641556E-2</v>
      </c>
      <c r="G208" s="2">
        <v>2.3990757763385773E-2</v>
      </c>
      <c r="H208" s="2">
        <v>3.7788689136505127E-2</v>
      </c>
    </row>
    <row r="209" spans="1:8" x14ac:dyDescent="0.25">
      <c r="A209" t="s">
        <v>10</v>
      </c>
      <c r="B209" s="3">
        <v>208</v>
      </c>
      <c r="C209" s="3">
        <v>211044</v>
      </c>
      <c r="D209" s="3">
        <v>0</v>
      </c>
      <c r="E209" s="3">
        <v>90</v>
      </c>
      <c r="F209" s="2">
        <v>3.0109573155641556E-2</v>
      </c>
      <c r="G209" s="2">
        <v>2.3990757763385773E-2</v>
      </c>
      <c r="H209" s="2">
        <v>3.7788689136505127E-2</v>
      </c>
    </row>
    <row r="210" spans="1:8" x14ac:dyDescent="0.25">
      <c r="A210" t="s">
        <v>10</v>
      </c>
      <c r="B210" s="3">
        <v>209</v>
      </c>
      <c r="C210" s="3">
        <v>210954</v>
      </c>
      <c r="D210" s="3">
        <v>0</v>
      </c>
      <c r="E210" s="3">
        <v>97</v>
      </c>
      <c r="F210" s="2">
        <v>3.0109573155641556E-2</v>
      </c>
      <c r="G210" s="2">
        <v>2.3990757763385773E-2</v>
      </c>
      <c r="H210" s="2">
        <v>3.7788689136505127E-2</v>
      </c>
    </row>
    <row r="211" spans="1:8" x14ac:dyDescent="0.25">
      <c r="A211" t="s">
        <v>10</v>
      </c>
      <c r="B211" s="3">
        <v>210</v>
      </c>
      <c r="C211" s="3">
        <v>210857</v>
      </c>
      <c r="D211" s="3">
        <v>0</v>
      </c>
      <c r="E211" s="3">
        <v>92</v>
      </c>
      <c r="F211" s="2">
        <v>3.0109573155641556E-2</v>
      </c>
      <c r="G211" s="2">
        <v>2.3990757763385773E-2</v>
      </c>
      <c r="H211" s="2">
        <v>3.7788689136505127E-2</v>
      </c>
    </row>
    <row r="212" spans="1:8" x14ac:dyDescent="0.25">
      <c r="A212" t="s">
        <v>10</v>
      </c>
      <c r="B212" s="3">
        <v>211</v>
      </c>
      <c r="C212" s="3">
        <v>210765</v>
      </c>
      <c r="D212" s="3">
        <v>0</v>
      </c>
      <c r="E212" s="3">
        <v>109</v>
      </c>
      <c r="F212" s="2">
        <v>3.0109573155641556E-2</v>
      </c>
      <c r="G212" s="2">
        <v>2.3990757763385773E-2</v>
      </c>
      <c r="H212" s="2">
        <v>3.7788689136505127E-2</v>
      </c>
    </row>
    <row r="213" spans="1:8" x14ac:dyDescent="0.25">
      <c r="A213" t="s">
        <v>10</v>
      </c>
      <c r="B213" s="3">
        <v>212</v>
      </c>
      <c r="C213" s="3">
        <v>210656</v>
      </c>
      <c r="D213" s="3">
        <v>0</v>
      </c>
      <c r="E213" s="3">
        <v>90</v>
      </c>
      <c r="F213" s="2">
        <v>3.0109573155641556E-2</v>
      </c>
      <c r="G213" s="2">
        <v>2.3990757763385773E-2</v>
      </c>
      <c r="H213" s="2">
        <v>3.7788689136505127E-2</v>
      </c>
    </row>
    <row r="214" spans="1:8" x14ac:dyDescent="0.25">
      <c r="A214" t="s">
        <v>10</v>
      </c>
      <c r="B214" s="3">
        <v>213</v>
      </c>
      <c r="C214" s="3">
        <v>210566</v>
      </c>
      <c r="D214" s="3">
        <v>0</v>
      </c>
      <c r="E214" s="3">
        <v>82</v>
      </c>
      <c r="F214" s="2">
        <v>3.0109573155641556E-2</v>
      </c>
      <c r="G214" s="2">
        <v>2.3990757763385773E-2</v>
      </c>
      <c r="H214" s="2">
        <v>3.7788689136505127E-2</v>
      </c>
    </row>
    <row r="215" spans="1:8" x14ac:dyDescent="0.25">
      <c r="A215" t="s">
        <v>10</v>
      </c>
      <c r="B215" s="3">
        <v>214</v>
      </c>
      <c r="C215" s="3">
        <v>210484</v>
      </c>
      <c r="D215" s="3">
        <v>0</v>
      </c>
      <c r="E215" s="3">
        <v>89</v>
      </c>
      <c r="F215" s="2">
        <v>3.0109573155641556E-2</v>
      </c>
      <c r="G215" s="2">
        <v>2.3990757763385773E-2</v>
      </c>
      <c r="H215" s="2">
        <v>3.7788689136505127E-2</v>
      </c>
    </row>
    <row r="216" spans="1:8" x14ac:dyDescent="0.25">
      <c r="A216" t="s">
        <v>10</v>
      </c>
      <c r="B216" s="3">
        <v>215</v>
      </c>
      <c r="C216" s="3">
        <v>210395</v>
      </c>
      <c r="D216" s="3">
        <v>0</v>
      </c>
      <c r="E216" s="3">
        <v>78</v>
      </c>
      <c r="F216" s="2">
        <v>3.0109573155641556E-2</v>
      </c>
      <c r="G216" s="2">
        <v>2.3990757763385773E-2</v>
      </c>
      <c r="H216" s="2">
        <v>3.7788689136505127E-2</v>
      </c>
    </row>
    <row r="217" spans="1:8" x14ac:dyDescent="0.25">
      <c r="A217" t="s">
        <v>10</v>
      </c>
      <c r="B217" s="3">
        <v>216</v>
      </c>
      <c r="C217" s="3">
        <v>210317</v>
      </c>
      <c r="D217" s="3">
        <v>0</v>
      </c>
      <c r="E217" s="3">
        <v>72</v>
      </c>
      <c r="F217" s="2">
        <v>3.0109573155641556E-2</v>
      </c>
      <c r="G217" s="2">
        <v>2.3990757763385773E-2</v>
      </c>
      <c r="H217" s="2">
        <v>3.7788689136505127E-2</v>
      </c>
    </row>
    <row r="218" spans="1:8" x14ac:dyDescent="0.25">
      <c r="A218" t="s">
        <v>10</v>
      </c>
      <c r="B218" s="3">
        <v>217</v>
      </c>
      <c r="C218" s="3">
        <v>210245</v>
      </c>
      <c r="D218" s="3">
        <v>0</v>
      </c>
      <c r="E218" s="3">
        <v>90</v>
      </c>
      <c r="F218" s="2">
        <v>3.0109573155641556E-2</v>
      </c>
      <c r="G218" s="2">
        <v>2.3990757763385773E-2</v>
      </c>
      <c r="H218" s="2">
        <v>3.7788689136505127E-2</v>
      </c>
    </row>
    <row r="219" spans="1:8" x14ac:dyDescent="0.25">
      <c r="A219" t="s">
        <v>10</v>
      </c>
      <c r="B219" s="3">
        <v>218</v>
      </c>
      <c r="C219" s="3">
        <v>210155</v>
      </c>
      <c r="D219" s="3">
        <v>0</v>
      </c>
      <c r="E219" s="3">
        <v>80</v>
      </c>
      <c r="F219" s="2">
        <v>3.0109573155641556E-2</v>
      </c>
      <c r="G219" s="2">
        <v>2.3990757763385773E-2</v>
      </c>
      <c r="H219" s="2">
        <v>3.7788689136505127E-2</v>
      </c>
    </row>
    <row r="220" spans="1:8" x14ac:dyDescent="0.25">
      <c r="A220" t="s">
        <v>10</v>
      </c>
      <c r="B220" s="3">
        <v>219</v>
      </c>
      <c r="C220" s="3">
        <v>210075</v>
      </c>
      <c r="D220" s="3">
        <v>1</v>
      </c>
      <c r="E220" s="3">
        <v>69</v>
      </c>
      <c r="F220" s="2">
        <v>3.0585449188947678E-2</v>
      </c>
      <c r="G220" s="2">
        <v>2.4405680596828461E-2</v>
      </c>
      <c r="H220" s="2">
        <v>3.8329698145389557E-2</v>
      </c>
    </row>
    <row r="221" spans="1:8" x14ac:dyDescent="0.25">
      <c r="A221" t="s">
        <v>10</v>
      </c>
      <c r="B221" s="3">
        <v>220</v>
      </c>
      <c r="C221" s="3">
        <v>210005</v>
      </c>
      <c r="D221" s="3">
        <v>0</v>
      </c>
      <c r="E221" s="3">
        <v>75</v>
      </c>
      <c r="F221" s="2">
        <v>3.0585449188947678E-2</v>
      </c>
      <c r="G221" s="2">
        <v>2.4405680596828461E-2</v>
      </c>
      <c r="H221" s="2">
        <v>3.8329698145389557E-2</v>
      </c>
    </row>
    <row r="222" spans="1:8" x14ac:dyDescent="0.25">
      <c r="A222" t="s">
        <v>10</v>
      </c>
      <c r="B222" s="3">
        <v>221</v>
      </c>
      <c r="C222" s="3">
        <v>209930</v>
      </c>
      <c r="D222" s="3">
        <v>0</v>
      </c>
      <c r="E222" s="3">
        <v>69</v>
      </c>
      <c r="F222" s="2">
        <v>3.0585449188947678E-2</v>
      </c>
      <c r="G222" s="2">
        <v>2.4405680596828461E-2</v>
      </c>
      <c r="H222" s="2">
        <v>3.8329698145389557E-2</v>
      </c>
    </row>
    <row r="223" spans="1:8" x14ac:dyDescent="0.25">
      <c r="A223" t="s">
        <v>10</v>
      </c>
      <c r="B223" s="3">
        <v>222</v>
      </c>
      <c r="C223" s="3">
        <v>209861</v>
      </c>
      <c r="D223" s="3">
        <v>0</v>
      </c>
      <c r="E223" s="3">
        <v>81</v>
      </c>
      <c r="F223" s="2">
        <v>3.0585449188947678E-2</v>
      </c>
      <c r="G223" s="2">
        <v>2.4405680596828461E-2</v>
      </c>
      <c r="H223" s="2">
        <v>3.8329698145389557E-2</v>
      </c>
    </row>
    <row r="224" spans="1:8" x14ac:dyDescent="0.25">
      <c r="A224" t="s">
        <v>10</v>
      </c>
      <c r="B224" s="3">
        <v>223</v>
      </c>
      <c r="C224" s="3">
        <v>209780</v>
      </c>
      <c r="D224" s="3">
        <v>0</v>
      </c>
      <c r="E224" s="3">
        <v>80</v>
      </c>
      <c r="F224" s="2">
        <v>3.0585449188947678E-2</v>
      </c>
      <c r="G224" s="2">
        <v>2.4405680596828461E-2</v>
      </c>
      <c r="H224" s="2">
        <v>3.8329698145389557E-2</v>
      </c>
    </row>
    <row r="225" spans="1:8" x14ac:dyDescent="0.25">
      <c r="A225" t="s">
        <v>10</v>
      </c>
      <c r="B225" s="3">
        <v>224</v>
      </c>
      <c r="C225" s="3">
        <v>209700</v>
      </c>
      <c r="D225" s="3">
        <v>0</v>
      </c>
      <c r="E225" s="3">
        <v>79</v>
      </c>
      <c r="F225" s="2">
        <v>3.0585449188947678E-2</v>
      </c>
      <c r="G225" s="2">
        <v>2.4405680596828461E-2</v>
      </c>
      <c r="H225" s="2">
        <v>3.8329698145389557E-2</v>
      </c>
    </row>
    <row r="226" spans="1:8" x14ac:dyDescent="0.25">
      <c r="A226" t="s">
        <v>10</v>
      </c>
      <c r="B226" s="3">
        <v>225</v>
      </c>
      <c r="C226" s="3">
        <v>209621</v>
      </c>
      <c r="D226" s="3">
        <v>0</v>
      </c>
      <c r="E226" s="3">
        <v>85</v>
      </c>
      <c r="F226" s="2">
        <v>3.0585449188947678E-2</v>
      </c>
      <c r="G226" s="2">
        <v>2.4405680596828461E-2</v>
      </c>
      <c r="H226" s="2">
        <v>3.8329698145389557E-2</v>
      </c>
    </row>
    <row r="227" spans="1:8" x14ac:dyDescent="0.25">
      <c r="A227" t="s">
        <v>10</v>
      </c>
      <c r="B227" s="3">
        <v>226</v>
      </c>
      <c r="C227" s="3">
        <v>209536</v>
      </c>
      <c r="D227" s="3">
        <v>0</v>
      </c>
      <c r="E227" s="3">
        <v>76</v>
      </c>
      <c r="F227" s="2">
        <v>3.0585449188947678E-2</v>
      </c>
      <c r="G227" s="2">
        <v>2.4405680596828461E-2</v>
      </c>
      <c r="H227" s="2">
        <v>3.8329698145389557E-2</v>
      </c>
    </row>
    <row r="228" spans="1:8" x14ac:dyDescent="0.25">
      <c r="A228" t="s">
        <v>10</v>
      </c>
      <c r="B228" s="3">
        <v>227</v>
      </c>
      <c r="C228" s="3">
        <v>209460</v>
      </c>
      <c r="D228" s="3">
        <v>0</v>
      </c>
      <c r="E228" s="3">
        <v>69</v>
      </c>
      <c r="F228" s="2">
        <v>3.0585449188947678E-2</v>
      </c>
      <c r="G228" s="2">
        <v>2.4405680596828461E-2</v>
      </c>
      <c r="H228" s="2">
        <v>3.8329698145389557E-2</v>
      </c>
    </row>
    <row r="229" spans="1:8" x14ac:dyDescent="0.25">
      <c r="A229" t="s">
        <v>10</v>
      </c>
      <c r="B229" s="3">
        <v>228</v>
      </c>
      <c r="C229" s="3">
        <v>209391</v>
      </c>
      <c r="D229" s="3">
        <v>0</v>
      </c>
      <c r="E229" s="3">
        <v>76</v>
      </c>
      <c r="F229" s="2">
        <v>3.0585449188947678E-2</v>
      </c>
      <c r="G229" s="2">
        <v>2.4405680596828461E-2</v>
      </c>
      <c r="H229" s="2">
        <v>3.8329698145389557E-2</v>
      </c>
    </row>
    <row r="230" spans="1:8" x14ac:dyDescent="0.25">
      <c r="A230" t="s">
        <v>10</v>
      </c>
      <c r="B230" s="3">
        <v>229</v>
      </c>
      <c r="C230" s="3">
        <v>209315</v>
      </c>
      <c r="D230" s="3">
        <v>0</v>
      </c>
      <c r="E230" s="3">
        <v>85</v>
      </c>
      <c r="F230" s="2">
        <v>3.0585449188947678E-2</v>
      </c>
      <c r="G230" s="2">
        <v>2.4405680596828461E-2</v>
      </c>
      <c r="H230" s="2">
        <v>3.8329698145389557E-2</v>
      </c>
    </row>
    <row r="231" spans="1:8" x14ac:dyDescent="0.25">
      <c r="A231" t="s">
        <v>10</v>
      </c>
      <c r="B231" s="3">
        <v>230</v>
      </c>
      <c r="C231" s="3">
        <v>209230</v>
      </c>
      <c r="D231" s="3">
        <v>0</v>
      </c>
      <c r="E231" s="3">
        <v>93</v>
      </c>
      <c r="F231" s="2">
        <v>3.0585449188947678E-2</v>
      </c>
      <c r="G231" s="2">
        <v>2.4405680596828461E-2</v>
      </c>
      <c r="H231" s="2">
        <v>3.8329698145389557E-2</v>
      </c>
    </row>
    <row r="232" spans="1:8" x14ac:dyDescent="0.25">
      <c r="A232" t="s">
        <v>10</v>
      </c>
      <c r="B232" s="3">
        <v>231</v>
      </c>
      <c r="C232" s="3">
        <v>209137</v>
      </c>
      <c r="D232" s="3">
        <v>0</v>
      </c>
      <c r="E232" s="3">
        <v>80</v>
      </c>
      <c r="F232" s="2">
        <v>3.0585449188947678E-2</v>
      </c>
      <c r="G232" s="2">
        <v>2.4405680596828461E-2</v>
      </c>
      <c r="H232" s="2">
        <v>3.8329698145389557E-2</v>
      </c>
    </row>
    <row r="233" spans="1:8" x14ac:dyDescent="0.25">
      <c r="A233" t="s">
        <v>10</v>
      </c>
      <c r="B233" s="3">
        <v>232</v>
      </c>
      <c r="C233" s="3">
        <v>209057</v>
      </c>
      <c r="D233" s="3">
        <v>0</v>
      </c>
      <c r="E233" s="3">
        <v>81</v>
      </c>
      <c r="F233" s="2">
        <v>3.0585449188947678E-2</v>
      </c>
      <c r="G233" s="2">
        <v>2.4405680596828461E-2</v>
      </c>
      <c r="H233" s="2">
        <v>3.8329698145389557E-2</v>
      </c>
    </row>
    <row r="234" spans="1:8" x14ac:dyDescent="0.25">
      <c r="A234" t="s">
        <v>10</v>
      </c>
      <c r="B234" s="3">
        <v>233</v>
      </c>
      <c r="C234" s="3">
        <v>208976</v>
      </c>
      <c r="D234" s="3">
        <v>0</v>
      </c>
      <c r="E234" s="3">
        <v>88</v>
      </c>
      <c r="F234" s="2">
        <v>3.0585449188947678E-2</v>
      </c>
      <c r="G234" s="2">
        <v>2.4405680596828461E-2</v>
      </c>
      <c r="H234" s="2">
        <v>3.8329698145389557E-2</v>
      </c>
    </row>
    <row r="235" spans="1:8" x14ac:dyDescent="0.25">
      <c r="A235" t="s">
        <v>10</v>
      </c>
      <c r="B235" s="3">
        <v>234</v>
      </c>
      <c r="C235" s="3">
        <v>208888</v>
      </c>
      <c r="D235" s="3">
        <v>0</v>
      </c>
      <c r="E235" s="3">
        <v>76</v>
      </c>
      <c r="F235" s="2">
        <v>3.0585449188947678E-2</v>
      </c>
      <c r="G235" s="2">
        <v>2.4405680596828461E-2</v>
      </c>
      <c r="H235" s="2">
        <v>3.8329698145389557E-2</v>
      </c>
    </row>
    <row r="236" spans="1:8" x14ac:dyDescent="0.25">
      <c r="A236" t="s">
        <v>10</v>
      </c>
      <c r="B236" s="3">
        <v>235</v>
      </c>
      <c r="C236" s="3">
        <v>208812</v>
      </c>
      <c r="D236" s="3">
        <v>0</v>
      </c>
      <c r="E236" s="3">
        <v>74</v>
      </c>
      <c r="F236" s="2">
        <v>3.0585449188947678E-2</v>
      </c>
      <c r="G236" s="2">
        <v>2.4405680596828461E-2</v>
      </c>
      <c r="H236" s="2">
        <v>3.8329698145389557E-2</v>
      </c>
    </row>
    <row r="237" spans="1:8" x14ac:dyDescent="0.25">
      <c r="A237" t="s">
        <v>10</v>
      </c>
      <c r="B237" s="3">
        <v>236</v>
      </c>
      <c r="C237" s="3">
        <v>208738</v>
      </c>
      <c r="D237" s="3">
        <v>1</v>
      </c>
      <c r="E237" s="3">
        <v>74</v>
      </c>
      <c r="F237" s="2">
        <v>3.1064372509717941E-2</v>
      </c>
      <c r="G237" s="2">
        <v>2.4823453277349472E-2</v>
      </c>
      <c r="H237" s="2">
        <v>3.8874030113220215E-2</v>
      </c>
    </row>
    <row r="238" spans="1:8" x14ac:dyDescent="0.25">
      <c r="A238" t="s">
        <v>10</v>
      </c>
      <c r="B238" s="3">
        <v>237</v>
      </c>
      <c r="C238" s="3">
        <v>208663</v>
      </c>
      <c r="D238" s="3">
        <v>1</v>
      </c>
      <c r="E238" s="3">
        <v>73</v>
      </c>
      <c r="F238" s="2">
        <v>3.1543467193841934E-2</v>
      </c>
      <c r="G238" s="2">
        <v>2.5241866707801819E-2</v>
      </c>
      <c r="H238" s="2">
        <v>3.9417941123247147E-2</v>
      </c>
    </row>
    <row r="239" spans="1:8" x14ac:dyDescent="0.25">
      <c r="A239" t="s">
        <v>10</v>
      </c>
      <c r="B239" s="3">
        <v>238</v>
      </c>
      <c r="C239" s="3">
        <v>208589</v>
      </c>
      <c r="D239" s="3">
        <v>0</v>
      </c>
      <c r="E239" s="3">
        <v>91</v>
      </c>
      <c r="F239" s="2">
        <v>3.1543467193841934E-2</v>
      </c>
      <c r="G239" s="2">
        <v>2.5241866707801819E-2</v>
      </c>
      <c r="H239" s="2">
        <v>3.9417941123247147E-2</v>
      </c>
    </row>
    <row r="240" spans="1:8" x14ac:dyDescent="0.25">
      <c r="A240" t="s">
        <v>10</v>
      </c>
      <c r="B240" s="3">
        <v>239</v>
      </c>
      <c r="C240" s="3">
        <v>208498</v>
      </c>
      <c r="D240" s="3">
        <v>0</v>
      </c>
      <c r="E240" s="3">
        <v>62</v>
      </c>
      <c r="F240" s="2">
        <v>3.1543467193841934E-2</v>
      </c>
      <c r="G240" s="2">
        <v>2.5241866707801819E-2</v>
      </c>
      <c r="H240" s="2">
        <v>3.9417941123247147E-2</v>
      </c>
    </row>
    <row r="241" spans="1:8" x14ac:dyDescent="0.25">
      <c r="A241" t="s">
        <v>10</v>
      </c>
      <c r="B241" s="3">
        <v>240</v>
      </c>
      <c r="C241" s="3">
        <v>208436</v>
      </c>
      <c r="D241" s="3">
        <v>0</v>
      </c>
      <c r="E241" s="3">
        <v>62</v>
      </c>
      <c r="F241" s="2">
        <v>3.1543467193841934E-2</v>
      </c>
      <c r="G241" s="2">
        <v>2.5241866707801819E-2</v>
      </c>
      <c r="H241" s="2">
        <v>3.9417941123247147E-2</v>
      </c>
    </row>
    <row r="242" spans="1:8" x14ac:dyDescent="0.25">
      <c r="A242" t="s">
        <v>10</v>
      </c>
      <c r="B242" s="3">
        <v>241</v>
      </c>
      <c r="C242" s="3">
        <v>208374</v>
      </c>
      <c r="D242" s="3">
        <v>0</v>
      </c>
      <c r="E242" s="3">
        <v>70</v>
      </c>
      <c r="F242" s="2">
        <v>3.1543467193841934E-2</v>
      </c>
      <c r="G242" s="2">
        <v>2.5241866707801819E-2</v>
      </c>
      <c r="H242" s="2">
        <v>3.9417941123247147E-2</v>
      </c>
    </row>
    <row r="243" spans="1:8" x14ac:dyDescent="0.25">
      <c r="A243" t="s">
        <v>10</v>
      </c>
      <c r="B243" s="3">
        <v>242</v>
      </c>
      <c r="C243" s="3">
        <v>208304</v>
      </c>
      <c r="D243" s="3">
        <v>0</v>
      </c>
      <c r="E243" s="3">
        <v>62</v>
      </c>
      <c r="F243" s="2">
        <v>3.1543467193841934E-2</v>
      </c>
      <c r="G243" s="2">
        <v>2.5241866707801819E-2</v>
      </c>
      <c r="H243" s="2">
        <v>3.9417941123247147E-2</v>
      </c>
    </row>
    <row r="244" spans="1:8" x14ac:dyDescent="0.25">
      <c r="A244" t="s">
        <v>10</v>
      </c>
      <c r="B244" s="3">
        <v>243</v>
      </c>
      <c r="C244" s="3">
        <v>208242</v>
      </c>
      <c r="D244" s="3">
        <v>0</v>
      </c>
      <c r="E244" s="3">
        <v>60</v>
      </c>
      <c r="F244" s="2">
        <v>3.1543467193841934E-2</v>
      </c>
      <c r="G244" s="2">
        <v>2.5241866707801819E-2</v>
      </c>
      <c r="H244" s="2">
        <v>3.9417941123247147E-2</v>
      </c>
    </row>
    <row r="245" spans="1:8" x14ac:dyDescent="0.25">
      <c r="A245" t="s">
        <v>10</v>
      </c>
      <c r="B245" s="3">
        <v>244</v>
      </c>
      <c r="C245" s="3">
        <v>208182</v>
      </c>
      <c r="D245" s="3">
        <v>0</v>
      </c>
      <c r="E245" s="3">
        <v>78</v>
      </c>
      <c r="F245" s="2">
        <v>3.1543467193841934E-2</v>
      </c>
      <c r="G245" s="2">
        <v>2.5241866707801819E-2</v>
      </c>
      <c r="H245" s="2">
        <v>3.9417941123247147E-2</v>
      </c>
    </row>
    <row r="246" spans="1:8" x14ac:dyDescent="0.25">
      <c r="A246" t="s">
        <v>10</v>
      </c>
      <c r="B246" s="3">
        <v>245</v>
      </c>
      <c r="C246" s="3">
        <v>208104</v>
      </c>
      <c r="D246" s="3">
        <v>0</v>
      </c>
      <c r="E246" s="3">
        <v>77</v>
      </c>
      <c r="F246" s="2">
        <v>3.1543467193841934E-2</v>
      </c>
      <c r="G246" s="2">
        <v>2.5241866707801819E-2</v>
      </c>
      <c r="H246" s="2">
        <v>3.9417941123247147E-2</v>
      </c>
    </row>
    <row r="247" spans="1:8" x14ac:dyDescent="0.25">
      <c r="A247" t="s">
        <v>10</v>
      </c>
      <c r="B247" s="3">
        <v>246</v>
      </c>
      <c r="C247" s="3">
        <v>208027</v>
      </c>
      <c r="D247" s="3">
        <v>0</v>
      </c>
      <c r="E247" s="3">
        <v>69</v>
      </c>
      <c r="F247" s="2">
        <v>3.1543467193841934E-2</v>
      </c>
      <c r="G247" s="2">
        <v>2.5241866707801819E-2</v>
      </c>
      <c r="H247" s="2">
        <v>3.9417941123247147E-2</v>
      </c>
    </row>
    <row r="248" spans="1:8" x14ac:dyDescent="0.25">
      <c r="A248" t="s">
        <v>10</v>
      </c>
      <c r="B248" s="3">
        <v>247</v>
      </c>
      <c r="C248" s="3">
        <v>207958</v>
      </c>
      <c r="D248" s="3">
        <v>0</v>
      </c>
      <c r="E248" s="3">
        <v>68</v>
      </c>
      <c r="F248" s="2">
        <v>3.1543467193841934E-2</v>
      </c>
      <c r="G248" s="2">
        <v>2.5241866707801819E-2</v>
      </c>
      <c r="H248" s="2">
        <v>3.9417941123247147E-2</v>
      </c>
    </row>
    <row r="249" spans="1:8" x14ac:dyDescent="0.25">
      <c r="A249" t="s">
        <v>10</v>
      </c>
      <c r="B249" s="3">
        <v>248</v>
      </c>
      <c r="C249" s="3">
        <v>207890</v>
      </c>
      <c r="D249" s="3">
        <v>0</v>
      </c>
      <c r="E249" s="3">
        <v>73</v>
      </c>
      <c r="F249" s="2">
        <v>3.1543467193841934E-2</v>
      </c>
      <c r="G249" s="2">
        <v>2.5241866707801819E-2</v>
      </c>
      <c r="H249" s="2">
        <v>3.9417941123247147E-2</v>
      </c>
    </row>
    <row r="250" spans="1:8" x14ac:dyDescent="0.25">
      <c r="A250" t="s">
        <v>10</v>
      </c>
      <c r="B250" s="3">
        <v>249</v>
      </c>
      <c r="C250" s="3">
        <v>207817</v>
      </c>
      <c r="D250" s="3">
        <v>0</v>
      </c>
      <c r="E250" s="3">
        <v>68</v>
      </c>
      <c r="F250" s="2">
        <v>3.1543467193841934E-2</v>
      </c>
      <c r="G250" s="2">
        <v>2.5241866707801819E-2</v>
      </c>
      <c r="H250" s="2">
        <v>3.9417941123247147E-2</v>
      </c>
    </row>
    <row r="251" spans="1:8" x14ac:dyDescent="0.25">
      <c r="A251" t="s">
        <v>10</v>
      </c>
      <c r="B251" s="3">
        <v>250</v>
      </c>
      <c r="C251" s="3">
        <v>207749</v>
      </c>
      <c r="D251" s="3">
        <v>0</v>
      </c>
      <c r="E251" s="3">
        <v>64</v>
      </c>
      <c r="F251" s="2">
        <v>3.1543467193841934E-2</v>
      </c>
      <c r="G251" s="2">
        <v>2.5241866707801819E-2</v>
      </c>
      <c r="H251" s="2">
        <v>3.9417941123247147E-2</v>
      </c>
    </row>
    <row r="252" spans="1:8" x14ac:dyDescent="0.25">
      <c r="A252" t="s">
        <v>10</v>
      </c>
      <c r="B252" s="3">
        <v>251</v>
      </c>
      <c r="C252" s="3">
        <v>207685</v>
      </c>
      <c r="D252" s="3">
        <v>0</v>
      </c>
      <c r="E252" s="3">
        <v>70</v>
      </c>
      <c r="F252" s="2">
        <v>3.1543467193841934E-2</v>
      </c>
      <c r="G252" s="2">
        <v>2.5241866707801819E-2</v>
      </c>
      <c r="H252" s="2">
        <v>3.9417941123247147E-2</v>
      </c>
    </row>
    <row r="253" spans="1:8" x14ac:dyDescent="0.25">
      <c r="A253" t="s">
        <v>10</v>
      </c>
      <c r="B253" s="3">
        <v>252</v>
      </c>
      <c r="C253" s="3">
        <v>207615</v>
      </c>
      <c r="D253" s="3">
        <v>0</v>
      </c>
      <c r="E253" s="3">
        <v>87</v>
      </c>
      <c r="F253" s="2">
        <v>3.1543467193841934E-2</v>
      </c>
      <c r="G253" s="2">
        <v>2.5241866707801819E-2</v>
      </c>
      <c r="H253" s="2">
        <v>3.9417941123247147E-2</v>
      </c>
    </row>
    <row r="254" spans="1:8" x14ac:dyDescent="0.25">
      <c r="A254" t="s">
        <v>10</v>
      </c>
      <c r="B254" s="3">
        <v>253</v>
      </c>
      <c r="C254" s="3">
        <v>207528</v>
      </c>
      <c r="D254" s="3">
        <v>0</v>
      </c>
      <c r="E254" s="3">
        <v>69</v>
      </c>
      <c r="F254" s="2">
        <v>3.1543467193841934E-2</v>
      </c>
      <c r="G254" s="2">
        <v>2.5241866707801819E-2</v>
      </c>
      <c r="H254" s="2">
        <v>3.9417941123247147E-2</v>
      </c>
    </row>
    <row r="255" spans="1:8" x14ac:dyDescent="0.25">
      <c r="A255" t="s">
        <v>10</v>
      </c>
      <c r="B255" s="3">
        <v>254</v>
      </c>
      <c r="C255" s="3">
        <v>207459</v>
      </c>
      <c r="D255" s="3">
        <v>0</v>
      </c>
      <c r="E255" s="3">
        <v>74</v>
      </c>
      <c r="F255" s="2">
        <v>3.1543467193841934E-2</v>
      </c>
      <c r="G255" s="2">
        <v>2.5241866707801819E-2</v>
      </c>
      <c r="H255" s="2">
        <v>3.9417941123247147E-2</v>
      </c>
    </row>
    <row r="256" spans="1:8" x14ac:dyDescent="0.25">
      <c r="A256" t="s">
        <v>10</v>
      </c>
      <c r="B256" s="3">
        <v>255</v>
      </c>
      <c r="C256" s="3">
        <v>207385</v>
      </c>
      <c r="D256" s="3">
        <v>0</v>
      </c>
      <c r="E256" s="3">
        <v>62</v>
      </c>
      <c r="F256" s="2">
        <v>3.1543467193841934E-2</v>
      </c>
      <c r="G256" s="2">
        <v>2.5241866707801819E-2</v>
      </c>
      <c r="H256" s="2">
        <v>3.9417941123247147E-2</v>
      </c>
    </row>
    <row r="257" spans="1:8" x14ac:dyDescent="0.25">
      <c r="A257" t="s">
        <v>10</v>
      </c>
      <c r="B257" s="3">
        <v>256</v>
      </c>
      <c r="C257" s="3">
        <v>207323</v>
      </c>
      <c r="D257" s="3">
        <v>0</v>
      </c>
      <c r="E257" s="3">
        <v>68</v>
      </c>
      <c r="F257" s="2">
        <v>3.1543467193841934E-2</v>
      </c>
      <c r="G257" s="2">
        <v>2.5241866707801819E-2</v>
      </c>
      <c r="H257" s="2">
        <v>3.9417941123247147E-2</v>
      </c>
    </row>
    <row r="258" spans="1:8" x14ac:dyDescent="0.25">
      <c r="A258" t="s">
        <v>10</v>
      </c>
      <c r="B258" s="3">
        <v>257</v>
      </c>
      <c r="C258" s="3">
        <v>207255</v>
      </c>
      <c r="D258" s="3">
        <v>0</v>
      </c>
      <c r="E258" s="3">
        <v>51</v>
      </c>
      <c r="F258" s="2">
        <v>3.1543467193841934E-2</v>
      </c>
      <c r="G258" s="2">
        <v>2.5241866707801819E-2</v>
      </c>
      <c r="H258" s="2">
        <v>3.9417941123247147E-2</v>
      </c>
    </row>
    <row r="259" spans="1:8" x14ac:dyDescent="0.25">
      <c r="A259" t="s">
        <v>10</v>
      </c>
      <c r="B259" s="3">
        <v>258</v>
      </c>
      <c r="C259" s="3">
        <v>207204</v>
      </c>
      <c r="D259" s="3">
        <v>0</v>
      </c>
      <c r="E259" s="3">
        <v>64</v>
      </c>
      <c r="F259" s="2">
        <v>3.1543467193841934E-2</v>
      </c>
      <c r="G259" s="2">
        <v>2.5241866707801819E-2</v>
      </c>
      <c r="H259" s="2">
        <v>3.9417941123247147E-2</v>
      </c>
    </row>
    <row r="260" spans="1:8" x14ac:dyDescent="0.25">
      <c r="A260" t="s">
        <v>10</v>
      </c>
      <c r="B260" s="3">
        <v>259</v>
      </c>
      <c r="C260" s="3">
        <v>207140</v>
      </c>
      <c r="D260" s="3">
        <v>0</v>
      </c>
      <c r="E260" s="3">
        <v>64</v>
      </c>
      <c r="F260" s="2">
        <v>3.1543467193841934E-2</v>
      </c>
      <c r="G260" s="2">
        <v>2.5241866707801819E-2</v>
      </c>
      <c r="H260" s="2">
        <v>3.9417941123247147E-2</v>
      </c>
    </row>
    <row r="261" spans="1:8" x14ac:dyDescent="0.25">
      <c r="A261" t="s">
        <v>10</v>
      </c>
      <c r="B261" s="3">
        <v>260</v>
      </c>
      <c r="C261" s="3">
        <v>207076</v>
      </c>
      <c r="D261" s="3">
        <v>0</v>
      </c>
      <c r="E261" s="3">
        <v>76</v>
      </c>
      <c r="F261" s="2">
        <v>3.1543467193841934E-2</v>
      </c>
      <c r="G261" s="2">
        <v>2.5241866707801819E-2</v>
      </c>
      <c r="H261" s="2">
        <v>3.9417941123247147E-2</v>
      </c>
    </row>
    <row r="262" spans="1:8" x14ac:dyDescent="0.25">
      <c r="A262" t="s">
        <v>10</v>
      </c>
      <c r="B262" s="3">
        <v>261</v>
      </c>
      <c r="C262" s="3">
        <v>207000</v>
      </c>
      <c r="D262" s="3">
        <v>0</v>
      </c>
      <c r="E262" s="3">
        <v>61</v>
      </c>
      <c r="F262" s="2">
        <v>3.1543467193841934E-2</v>
      </c>
      <c r="G262" s="2">
        <v>2.5241866707801819E-2</v>
      </c>
      <c r="H262" s="2">
        <v>3.9417941123247147E-2</v>
      </c>
    </row>
    <row r="263" spans="1:8" x14ac:dyDescent="0.25">
      <c r="A263" t="s">
        <v>10</v>
      </c>
      <c r="B263" s="3">
        <v>262</v>
      </c>
      <c r="C263" s="3">
        <v>206939</v>
      </c>
      <c r="D263" s="3">
        <v>0</v>
      </c>
      <c r="E263" s="3">
        <v>51</v>
      </c>
      <c r="F263" s="2">
        <v>3.1543467193841934E-2</v>
      </c>
      <c r="G263" s="2">
        <v>2.5241866707801819E-2</v>
      </c>
      <c r="H263" s="2">
        <v>3.9417941123247147E-2</v>
      </c>
    </row>
    <row r="264" spans="1:8" x14ac:dyDescent="0.25">
      <c r="A264" t="s">
        <v>10</v>
      </c>
      <c r="B264" s="3">
        <v>263</v>
      </c>
      <c r="C264" s="3">
        <v>206888</v>
      </c>
      <c r="D264" s="3">
        <v>0</v>
      </c>
      <c r="E264" s="3">
        <v>64</v>
      </c>
      <c r="F264" s="2">
        <v>3.1543467193841934E-2</v>
      </c>
      <c r="G264" s="2">
        <v>2.5241866707801819E-2</v>
      </c>
      <c r="H264" s="2">
        <v>3.9417941123247147E-2</v>
      </c>
    </row>
    <row r="265" spans="1:8" x14ac:dyDescent="0.25">
      <c r="A265" t="s">
        <v>10</v>
      </c>
      <c r="B265" s="3">
        <v>264</v>
      </c>
      <c r="C265" s="3">
        <v>206824</v>
      </c>
      <c r="D265" s="3">
        <v>0</v>
      </c>
      <c r="E265" s="3">
        <v>50</v>
      </c>
      <c r="F265" s="2">
        <v>3.1543467193841934E-2</v>
      </c>
      <c r="G265" s="2">
        <v>2.5241866707801819E-2</v>
      </c>
      <c r="H265" s="2">
        <v>3.9417941123247147E-2</v>
      </c>
    </row>
    <row r="266" spans="1:8" x14ac:dyDescent="0.25">
      <c r="A266" t="s">
        <v>10</v>
      </c>
      <c r="B266" s="3">
        <v>265</v>
      </c>
      <c r="C266" s="3">
        <v>206774</v>
      </c>
      <c r="D266" s="3">
        <v>0</v>
      </c>
      <c r="E266" s="3">
        <v>46</v>
      </c>
      <c r="F266" s="2">
        <v>3.1543467193841934E-2</v>
      </c>
      <c r="G266" s="2">
        <v>2.5241866707801819E-2</v>
      </c>
      <c r="H266" s="2">
        <v>3.9417941123247147E-2</v>
      </c>
    </row>
    <row r="267" spans="1:8" x14ac:dyDescent="0.25">
      <c r="A267" t="s">
        <v>10</v>
      </c>
      <c r="B267" s="3">
        <v>266</v>
      </c>
      <c r="C267" s="3">
        <v>206728</v>
      </c>
      <c r="D267" s="3">
        <v>0</v>
      </c>
      <c r="E267" s="3">
        <v>49</v>
      </c>
      <c r="F267" s="2">
        <v>3.1543467193841934E-2</v>
      </c>
      <c r="G267" s="2">
        <v>2.5241866707801819E-2</v>
      </c>
      <c r="H267" s="2">
        <v>3.9417941123247147E-2</v>
      </c>
    </row>
    <row r="268" spans="1:8" x14ac:dyDescent="0.25">
      <c r="A268" t="s">
        <v>10</v>
      </c>
      <c r="B268" s="3">
        <v>267</v>
      </c>
      <c r="C268" s="3">
        <v>206679</v>
      </c>
      <c r="D268" s="3">
        <v>0</v>
      </c>
      <c r="E268" s="3">
        <v>57</v>
      </c>
      <c r="F268" s="2">
        <v>3.1543467193841934E-2</v>
      </c>
      <c r="G268" s="2">
        <v>2.5241866707801819E-2</v>
      </c>
      <c r="H268" s="2">
        <v>3.9417941123247147E-2</v>
      </c>
    </row>
    <row r="269" spans="1:8" x14ac:dyDescent="0.25">
      <c r="A269" t="s">
        <v>10</v>
      </c>
      <c r="B269" s="3">
        <v>268</v>
      </c>
      <c r="C269" s="3">
        <v>206622</v>
      </c>
      <c r="D269" s="3">
        <v>0</v>
      </c>
      <c r="E269" s="3">
        <v>60</v>
      </c>
      <c r="F269" s="2">
        <v>3.1543467193841934E-2</v>
      </c>
      <c r="G269" s="2">
        <v>2.5241866707801819E-2</v>
      </c>
      <c r="H269" s="2">
        <v>3.9417941123247147E-2</v>
      </c>
    </row>
    <row r="270" spans="1:8" x14ac:dyDescent="0.25">
      <c r="A270" t="s">
        <v>10</v>
      </c>
      <c r="B270" s="3">
        <v>269</v>
      </c>
      <c r="C270" s="3">
        <v>206562</v>
      </c>
      <c r="D270" s="3">
        <v>0</v>
      </c>
      <c r="E270" s="3">
        <v>54</v>
      </c>
      <c r="F270" s="2">
        <v>3.1543467193841934E-2</v>
      </c>
      <c r="G270" s="2">
        <v>2.5241866707801819E-2</v>
      </c>
      <c r="H270" s="2">
        <v>3.9417941123247147E-2</v>
      </c>
    </row>
    <row r="271" spans="1:8" x14ac:dyDescent="0.25">
      <c r="A271" t="s">
        <v>10</v>
      </c>
      <c r="B271" s="3">
        <v>270</v>
      </c>
      <c r="C271" s="3">
        <v>206508</v>
      </c>
      <c r="D271" s="3">
        <v>0</v>
      </c>
      <c r="E271" s="3">
        <v>39</v>
      </c>
      <c r="F271" s="2">
        <v>3.1543467193841934E-2</v>
      </c>
      <c r="G271" s="2">
        <v>2.5241866707801819E-2</v>
      </c>
      <c r="H271" s="2">
        <v>3.9417941123247147E-2</v>
      </c>
    </row>
    <row r="272" spans="1:8" x14ac:dyDescent="0.25">
      <c r="A272" t="s">
        <v>10</v>
      </c>
      <c r="B272" s="3">
        <v>271</v>
      </c>
      <c r="C272" s="3">
        <v>206469</v>
      </c>
      <c r="D272" s="3">
        <v>1</v>
      </c>
      <c r="E272" s="3">
        <v>55</v>
      </c>
      <c r="F272" s="2">
        <v>3.2027646899223328E-2</v>
      </c>
      <c r="G272" s="2">
        <v>2.5664694607257843E-2</v>
      </c>
      <c r="H272" s="2">
        <v>3.9967827498912811E-2</v>
      </c>
    </row>
    <row r="273" spans="1:8" x14ac:dyDescent="0.25">
      <c r="A273" t="s">
        <v>10</v>
      </c>
      <c r="B273" s="3">
        <v>272</v>
      </c>
      <c r="C273" s="3">
        <v>206413</v>
      </c>
      <c r="D273" s="3">
        <v>0</v>
      </c>
      <c r="E273" s="3">
        <v>56</v>
      </c>
      <c r="F273" s="2">
        <v>3.2027646899223328E-2</v>
      </c>
      <c r="G273" s="2">
        <v>2.5664694607257843E-2</v>
      </c>
      <c r="H273" s="2">
        <v>3.9967827498912811E-2</v>
      </c>
    </row>
    <row r="274" spans="1:8" x14ac:dyDescent="0.25">
      <c r="A274" t="s">
        <v>10</v>
      </c>
      <c r="B274" s="3">
        <v>273</v>
      </c>
      <c r="C274" s="3">
        <v>206357</v>
      </c>
      <c r="D274" s="3">
        <v>0</v>
      </c>
      <c r="E274" s="3">
        <v>47</v>
      </c>
      <c r="F274" s="2">
        <v>3.2027646899223328E-2</v>
      </c>
      <c r="G274" s="2">
        <v>2.5664694607257843E-2</v>
      </c>
      <c r="H274" s="2">
        <v>3.9967827498912811E-2</v>
      </c>
    </row>
    <row r="275" spans="1:8" x14ac:dyDescent="0.25">
      <c r="A275" t="s">
        <v>10</v>
      </c>
      <c r="B275" s="3">
        <v>274</v>
      </c>
      <c r="C275" s="3">
        <v>206310</v>
      </c>
      <c r="D275" s="3">
        <v>1</v>
      </c>
      <c r="E275" s="3">
        <v>58</v>
      </c>
      <c r="F275" s="2">
        <v>3.2512199133634567E-2</v>
      </c>
      <c r="G275" s="2">
        <v>2.6088310405611992E-2</v>
      </c>
      <c r="H275" s="2">
        <v>4.0517561137676239E-2</v>
      </c>
    </row>
    <row r="276" spans="1:8" x14ac:dyDescent="0.25">
      <c r="A276" t="s">
        <v>10</v>
      </c>
      <c r="B276" s="3">
        <v>275</v>
      </c>
      <c r="C276" s="3">
        <v>206251</v>
      </c>
      <c r="D276" s="3">
        <v>0</v>
      </c>
      <c r="E276" s="3">
        <v>47</v>
      </c>
      <c r="F276" s="2">
        <v>3.2512199133634567E-2</v>
      </c>
      <c r="G276" s="2">
        <v>2.6088310405611992E-2</v>
      </c>
      <c r="H276" s="2">
        <v>4.0517561137676239E-2</v>
      </c>
    </row>
    <row r="277" spans="1:8" x14ac:dyDescent="0.25">
      <c r="A277" t="s">
        <v>10</v>
      </c>
      <c r="B277" s="3">
        <v>276</v>
      </c>
      <c r="C277" s="3">
        <v>206204</v>
      </c>
      <c r="D277" s="3">
        <v>0</v>
      </c>
      <c r="E277" s="3">
        <v>58</v>
      </c>
      <c r="F277" s="2">
        <v>3.2512199133634567E-2</v>
      </c>
      <c r="G277" s="2">
        <v>2.6088310405611992E-2</v>
      </c>
      <c r="H277" s="2">
        <v>4.0517561137676239E-2</v>
      </c>
    </row>
    <row r="278" spans="1:8" x14ac:dyDescent="0.25">
      <c r="A278" t="s">
        <v>10</v>
      </c>
      <c r="B278" s="3">
        <v>277</v>
      </c>
      <c r="C278" s="3">
        <v>206146</v>
      </c>
      <c r="D278" s="3">
        <v>0</v>
      </c>
      <c r="E278" s="3">
        <v>42</v>
      </c>
      <c r="F278" s="2">
        <v>3.2512199133634567E-2</v>
      </c>
      <c r="G278" s="2">
        <v>2.6088310405611992E-2</v>
      </c>
      <c r="H278" s="2">
        <v>4.0517561137676239E-2</v>
      </c>
    </row>
    <row r="279" spans="1:8" x14ac:dyDescent="0.25">
      <c r="A279" t="s">
        <v>10</v>
      </c>
      <c r="B279" s="3">
        <v>278</v>
      </c>
      <c r="C279" s="3">
        <v>206104</v>
      </c>
      <c r="D279" s="3">
        <v>0</v>
      </c>
      <c r="E279" s="3">
        <v>68</v>
      </c>
      <c r="F279" s="2">
        <v>3.2512199133634567E-2</v>
      </c>
      <c r="G279" s="2">
        <v>2.6088310405611992E-2</v>
      </c>
      <c r="H279" s="2">
        <v>4.0517561137676239E-2</v>
      </c>
    </row>
    <row r="280" spans="1:8" x14ac:dyDescent="0.25">
      <c r="A280" t="s">
        <v>10</v>
      </c>
      <c r="B280" s="3">
        <v>279</v>
      </c>
      <c r="C280" s="3">
        <v>206036</v>
      </c>
      <c r="D280" s="3">
        <v>0</v>
      </c>
      <c r="E280" s="3">
        <v>45</v>
      </c>
      <c r="F280" s="2">
        <v>3.2512199133634567E-2</v>
      </c>
      <c r="G280" s="2">
        <v>2.6088310405611992E-2</v>
      </c>
      <c r="H280" s="2">
        <v>4.0517561137676239E-2</v>
      </c>
    </row>
    <row r="281" spans="1:8" x14ac:dyDescent="0.25">
      <c r="A281" t="s">
        <v>10</v>
      </c>
      <c r="B281" s="3">
        <v>280</v>
      </c>
      <c r="C281" s="3">
        <v>205991</v>
      </c>
      <c r="D281" s="3">
        <v>0</v>
      </c>
      <c r="E281" s="3">
        <v>54</v>
      </c>
      <c r="F281" s="2">
        <v>3.2512199133634567E-2</v>
      </c>
      <c r="G281" s="2">
        <v>2.6088310405611992E-2</v>
      </c>
      <c r="H281" s="2">
        <v>4.0517561137676239E-2</v>
      </c>
    </row>
    <row r="282" spans="1:8" x14ac:dyDescent="0.25">
      <c r="A282" t="s">
        <v>10</v>
      </c>
      <c r="B282" s="3">
        <v>281</v>
      </c>
      <c r="C282" s="3">
        <v>205937</v>
      </c>
      <c r="D282" s="3">
        <v>0</v>
      </c>
      <c r="E282" s="3">
        <v>57</v>
      </c>
      <c r="F282" s="2">
        <v>3.2512199133634567E-2</v>
      </c>
      <c r="G282" s="2">
        <v>2.6088310405611992E-2</v>
      </c>
      <c r="H282" s="2">
        <v>4.0517561137676239E-2</v>
      </c>
    </row>
    <row r="283" spans="1:8" x14ac:dyDescent="0.25">
      <c r="A283" t="s">
        <v>10</v>
      </c>
      <c r="B283" s="3">
        <v>282</v>
      </c>
      <c r="C283" s="3">
        <v>205880</v>
      </c>
      <c r="D283" s="3">
        <v>0</v>
      </c>
      <c r="E283" s="3">
        <v>55</v>
      </c>
      <c r="F283" s="2">
        <v>3.2512199133634567E-2</v>
      </c>
      <c r="G283" s="2">
        <v>2.6088310405611992E-2</v>
      </c>
      <c r="H283" s="2">
        <v>4.0517561137676239E-2</v>
      </c>
    </row>
    <row r="284" spans="1:8" x14ac:dyDescent="0.25">
      <c r="A284" t="s">
        <v>10</v>
      </c>
      <c r="B284" s="3">
        <v>283</v>
      </c>
      <c r="C284" s="3">
        <v>205825</v>
      </c>
      <c r="D284" s="3">
        <v>0</v>
      </c>
      <c r="E284" s="3">
        <v>47</v>
      </c>
      <c r="F284" s="2">
        <v>3.2512199133634567E-2</v>
      </c>
      <c r="G284" s="2">
        <v>2.6088310405611992E-2</v>
      </c>
      <c r="H284" s="2">
        <v>4.0517561137676239E-2</v>
      </c>
    </row>
    <row r="285" spans="1:8" x14ac:dyDescent="0.25">
      <c r="A285" t="s">
        <v>10</v>
      </c>
      <c r="B285" s="3">
        <v>284</v>
      </c>
      <c r="C285" s="3">
        <v>205778</v>
      </c>
      <c r="D285" s="3">
        <v>0</v>
      </c>
      <c r="E285" s="3">
        <v>39</v>
      </c>
      <c r="F285" s="2">
        <v>3.2512199133634567E-2</v>
      </c>
      <c r="G285" s="2">
        <v>2.6088310405611992E-2</v>
      </c>
      <c r="H285" s="2">
        <v>4.0517561137676239E-2</v>
      </c>
    </row>
    <row r="286" spans="1:8" x14ac:dyDescent="0.25">
      <c r="A286" t="s">
        <v>10</v>
      </c>
      <c r="B286" s="3">
        <v>285</v>
      </c>
      <c r="C286" s="3">
        <v>205739</v>
      </c>
      <c r="D286" s="3">
        <v>1</v>
      </c>
      <c r="E286" s="3">
        <v>53</v>
      </c>
      <c r="F286" s="2">
        <v>3.2998092472553253E-2</v>
      </c>
      <c r="G286" s="2">
        <v>2.651345357298851E-2</v>
      </c>
      <c r="H286" s="2">
        <v>4.1068416088819504E-2</v>
      </c>
    </row>
    <row r="287" spans="1:8" x14ac:dyDescent="0.25">
      <c r="A287" t="s">
        <v>10</v>
      </c>
      <c r="B287" s="3">
        <v>286</v>
      </c>
      <c r="C287" s="3">
        <v>205685</v>
      </c>
      <c r="D287" s="3">
        <v>0</v>
      </c>
      <c r="E287" s="3">
        <v>40</v>
      </c>
      <c r="F287" s="2">
        <v>3.2998092472553253E-2</v>
      </c>
      <c r="G287" s="2">
        <v>2.651345357298851E-2</v>
      </c>
      <c r="H287" s="2">
        <v>4.1068416088819504E-2</v>
      </c>
    </row>
    <row r="288" spans="1:8" x14ac:dyDescent="0.25">
      <c r="A288" t="s">
        <v>10</v>
      </c>
      <c r="B288" s="3">
        <v>287</v>
      </c>
      <c r="C288" s="3">
        <v>205645</v>
      </c>
      <c r="D288" s="3">
        <v>0</v>
      </c>
      <c r="E288" s="3">
        <v>48</v>
      </c>
      <c r="F288" s="2">
        <v>3.2998092472553253E-2</v>
      </c>
      <c r="G288" s="2">
        <v>2.651345357298851E-2</v>
      </c>
      <c r="H288" s="2">
        <v>4.1068416088819504E-2</v>
      </c>
    </row>
    <row r="289" spans="1:8" x14ac:dyDescent="0.25">
      <c r="A289" t="s">
        <v>10</v>
      </c>
      <c r="B289" s="3">
        <v>288</v>
      </c>
      <c r="C289" s="3">
        <v>205597</v>
      </c>
      <c r="D289" s="3">
        <v>0</v>
      </c>
      <c r="E289" s="3">
        <v>52</v>
      </c>
      <c r="F289" s="2">
        <v>3.2998092472553253E-2</v>
      </c>
      <c r="G289" s="2">
        <v>2.651345357298851E-2</v>
      </c>
      <c r="H289" s="2">
        <v>4.1068416088819504E-2</v>
      </c>
    </row>
    <row r="290" spans="1:8" x14ac:dyDescent="0.25">
      <c r="A290" t="s">
        <v>10</v>
      </c>
      <c r="B290" s="3">
        <v>289</v>
      </c>
      <c r="C290" s="3">
        <v>205545</v>
      </c>
      <c r="D290" s="3">
        <v>0</v>
      </c>
      <c r="E290" s="3">
        <v>55</v>
      </c>
      <c r="F290" s="2">
        <v>3.2998092472553253E-2</v>
      </c>
      <c r="G290" s="2">
        <v>2.651345357298851E-2</v>
      </c>
      <c r="H290" s="2">
        <v>4.1068416088819504E-2</v>
      </c>
    </row>
    <row r="291" spans="1:8" x14ac:dyDescent="0.25">
      <c r="A291" t="s">
        <v>10</v>
      </c>
      <c r="B291" s="3">
        <v>290</v>
      </c>
      <c r="C291" s="3">
        <v>205490</v>
      </c>
      <c r="D291" s="3">
        <v>0</v>
      </c>
      <c r="E291" s="3">
        <v>58</v>
      </c>
      <c r="F291" s="2">
        <v>3.2998092472553253E-2</v>
      </c>
      <c r="G291" s="2">
        <v>2.651345357298851E-2</v>
      </c>
      <c r="H291" s="2">
        <v>4.1068416088819504E-2</v>
      </c>
    </row>
    <row r="292" spans="1:8" x14ac:dyDescent="0.25">
      <c r="A292" t="s">
        <v>10</v>
      </c>
      <c r="B292" s="3">
        <v>291</v>
      </c>
      <c r="C292" s="3">
        <v>205432</v>
      </c>
      <c r="D292" s="3">
        <v>0</v>
      </c>
      <c r="E292" s="3">
        <v>32</v>
      </c>
      <c r="F292" s="2">
        <v>3.2998092472553253E-2</v>
      </c>
      <c r="G292" s="2">
        <v>2.651345357298851E-2</v>
      </c>
      <c r="H292" s="2">
        <v>4.1068416088819504E-2</v>
      </c>
    </row>
    <row r="293" spans="1:8" x14ac:dyDescent="0.25">
      <c r="A293" t="s">
        <v>10</v>
      </c>
      <c r="B293" s="3">
        <v>292</v>
      </c>
      <c r="C293" s="3">
        <v>205400</v>
      </c>
      <c r="D293" s="3">
        <v>0</v>
      </c>
      <c r="E293" s="3">
        <v>46</v>
      </c>
      <c r="F293" s="2">
        <v>3.2998092472553253E-2</v>
      </c>
      <c r="G293" s="2">
        <v>2.651345357298851E-2</v>
      </c>
      <c r="H293" s="2">
        <v>4.1068416088819504E-2</v>
      </c>
    </row>
    <row r="294" spans="1:8" x14ac:dyDescent="0.25">
      <c r="A294" t="s">
        <v>10</v>
      </c>
      <c r="B294" s="3">
        <v>293</v>
      </c>
      <c r="C294" s="3">
        <v>205354</v>
      </c>
      <c r="D294" s="3">
        <v>0</v>
      </c>
      <c r="E294" s="3">
        <v>36</v>
      </c>
      <c r="F294" s="2">
        <v>3.2998092472553253E-2</v>
      </c>
      <c r="G294" s="2">
        <v>2.651345357298851E-2</v>
      </c>
      <c r="H294" s="2">
        <v>4.1068416088819504E-2</v>
      </c>
    </row>
    <row r="295" spans="1:8" x14ac:dyDescent="0.25">
      <c r="A295" t="s">
        <v>10</v>
      </c>
      <c r="B295" s="3">
        <v>294</v>
      </c>
      <c r="C295" s="3">
        <v>205318</v>
      </c>
      <c r="D295" s="3">
        <v>0</v>
      </c>
      <c r="E295" s="3">
        <v>51</v>
      </c>
      <c r="F295" s="2">
        <v>3.2998092472553253E-2</v>
      </c>
      <c r="G295" s="2">
        <v>2.651345357298851E-2</v>
      </c>
      <c r="H295" s="2">
        <v>4.1068416088819504E-2</v>
      </c>
    </row>
    <row r="296" spans="1:8" x14ac:dyDescent="0.25">
      <c r="A296" t="s">
        <v>10</v>
      </c>
      <c r="B296" s="3">
        <v>295</v>
      </c>
      <c r="C296" s="3">
        <v>205267</v>
      </c>
      <c r="D296" s="3">
        <v>0</v>
      </c>
      <c r="E296" s="3">
        <v>33</v>
      </c>
      <c r="F296" s="2">
        <v>3.2998092472553253E-2</v>
      </c>
      <c r="G296" s="2">
        <v>2.651345357298851E-2</v>
      </c>
      <c r="H296" s="2">
        <v>4.1068416088819504E-2</v>
      </c>
    </row>
    <row r="297" spans="1:8" x14ac:dyDescent="0.25">
      <c r="A297" t="s">
        <v>10</v>
      </c>
      <c r="B297" s="3">
        <v>296</v>
      </c>
      <c r="C297" s="3">
        <v>205234</v>
      </c>
      <c r="D297" s="3">
        <v>0</v>
      </c>
      <c r="E297" s="3">
        <v>41</v>
      </c>
      <c r="F297" s="2">
        <v>3.2998092472553253E-2</v>
      </c>
      <c r="G297" s="2">
        <v>2.651345357298851E-2</v>
      </c>
      <c r="H297" s="2">
        <v>4.1068416088819504E-2</v>
      </c>
    </row>
    <row r="298" spans="1:8" x14ac:dyDescent="0.25">
      <c r="A298" t="s">
        <v>10</v>
      </c>
      <c r="B298" s="3">
        <v>297</v>
      </c>
      <c r="C298" s="3">
        <v>205193</v>
      </c>
      <c r="D298" s="3">
        <v>0</v>
      </c>
      <c r="E298" s="3">
        <v>45</v>
      </c>
      <c r="F298" s="2">
        <v>3.2998092472553253E-2</v>
      </c>
      <c r="G298" s="2">
        <v>2.651345357298851E-2</v>
      </c>
      <c r="H298" s="2">
        <v>4.1068416088819504E-2</v>
      </c>
    </row>
    <row r="299" spans="1:8" x14ac:dyDescent="0.25">
      <c r="A299" t="s">
        <v>10</v>
      </c>
      <c r="B299" s="3">
        <v>298</v>
      </c>
      <c r="C299" s="3">
        <v>205148</v>
      </c>
      <c r="D299" s="3">
        <v>0</v>
      </c>
      <c r="E299" s="3">
        <v>42</v>
      </c>
      <c r="F299" s="2">
        <v>3.2998092472553253E-2</v>
      </c>
      <c r="G299" s="2">
        <v>2.651345357298851E-2</v>
      </c>
      <c r="H299" s="2">
        <v>4.1068416088819504E-2</v>
      </c>
    </row>
    <row r="300" spans="1:8" x14ac:dyDescent="0.25">
      <c r="A300" t="s">
        <v>10</v>
      </c>
      <c r="B300" s="3">
        <v>299</v>
      </c>
      <c r="C300" s="3">
        <v>205106</v>
      </c>
      <c r="D300" s="3">
        <v>0</v>
      </c>
      <c r="E300" s="3">
        <v>50</v>
      </c>
      <c r="F300" s="2">
        <v>3.2998092472553253E-2</v>
      </c>
      <c r="G300" s="2">
        <v>2.651345357298851E-2</v>
      </c>
      <c r="H300" s="2">
        <v>4.1068416088819504E-2</v>
      </c>
    </row>
    <row r="301" spans="1:8" x14ac:dyDescent="0.25">
      <c r="A301" t="s">
        <v>10</v>
      </c>
      <c r="B301" s="3">
        <v>300</v>
      </c>
      <c r="C301" s="3">
        <v>205056</v>
      </c>
      <c r="D301" s="3">
        <v>0</v>
      </c>
      <c r="E301" s="3">
        <v>36</v>
      </c>
      <c r="F301" s="2">
        <v>3.2998092472553253E-2</v>
      </c>
      <c r="G301" s="2">
        <v>2.651345357298851E-2</v>
      </c>
      <c r="H301" s="2">
        <v>4.1068416088819504E-2</v>
      </c>
    </row>
    <row r="302" spans="1:8" x14ac:dyDescent="0.25">
      <c r="A302" t="s">
        <v>10</v>
      </c>
      <c r="B302" s="3">
        <v>301</v>
      </c>
      <c r="C302" s="3">
        <v>205020</v>
      </c>
      <c r="D302" s="3">
        <v>0</v>
      </c>
      <c r="E302" s="3">
        <v>51</v>
      </c>
      <c r="F302" s="2">
        <v>3.2998092472553253E-2</v>
      </c>
      <c r="G302" s="2">
        <v>2.651345357298851E-2</v>
      </c>
      <c r="H302" s="2">
        <v>4.1068416088819504E-2</v>
      </c>
    </row>
    <row r="303" spans="1:8" x14ac:dyDescent="0.25">
      <c r="A303" t="s">
        <v>10</v>
      </c>
      <c r="B303" s="3">
        <v>302</v>
      </c>
      <c r="C303" s="3">
        <v>204969</v>
      </c>
      <c r="D303" s="3">
        <v>0</v>
      </c>
      <c r="E303" s="3">
        <v>36</v>
      </c>
      <c r="F303" s="2">
        <v>3.2998092472553253E-2</v>
      </c>
      <c r="G303" s="2">
        <v>2.651345357298851E-2</v>
      </c>
      <c r="H303" s="2">
        <v>4.1068416088819504E-2</v>
      </c>
    </row>
    <row r="304" spans="1:8" x14ac:dyDescent="0.25">
      <c r="A304" t="s">
        <v>10</v>
      </c>
      <c r="B304" s="3">
        <v>303</v>
      </c>
      <c r="C304" s="3">
        <v>204933</v>
      </c>
      <c r="D304" s="3">
        <v>0</v>
      </c>
      <c r="E304" s="3">
        <v>45</v>
      </c>
      <c r="F304" s="2">
        <v>3.2998092472553253E-2</v>
      </c>
      <c r="G304" s="2">
        <v>2.651345357298851E-2</v>
      </c>
      <c r="H304" s="2">
        <v>4.1068416088819504E-2</v>
      </c>
    </row>
    <row r="305" spans="1:8" x14ac:dyDescent="0.25">
      <c r="A305" t="s">
        <v>10</v>
      </c>
      <c r="B305" s="3">
        <v>304</v>
      </c>
      <c r="C305" s="3">
        <v>204888</v>
      </c>
      <c r="D305" s="3">
        <v>0</v>
      </c>
      <c r="E305" s="3">
        <v>35</v>
      </c>
      <c r="F305" s="2">
        <v>3.2998092472553253E-2</v>
      </c>
      <c r="G305" s="2">
        <v>2.651345357298851E-2</v>
      </c>
      <c r="H305" s="2">
        <v>4.1068416088819504E-2</v>
      </c>
    </row>
    <row r="306" spans="1:8" x14ac:dyDescent="0.25">
      <c r="A306" t="s">
        <v>10</v>
      </c>
      <c r="B306" s="3">
        <v>305</v>
      </c>
      <c r="C306" s="3">
        <v>204853</v>
      </c>
      <c r="D306" s="3">
        <v>1</v>
      </c>
      <c r="E306" s="3">
        <v>31</v>
      </c>
      <c r="F306" s="2">
        <v>3.3486086875200272E-2</v>
      </c>
      <c r="G306" s="2">
        <v>2.6940707117319107E-2</v>
      </c>
      <c r="H306" s="2">
        <v>4.1621372103691101E-2</v>
      </c>
    </row>
    <row r="307" spans="1:8" x14ac:dyDescent="0.25">
      <c r="A307" t="s">
        <v>10</v>
      </c>
      <c r="B307" s="3">
        <v>306</v>
      </c>
      <c r="C307" s="3">
        <v>204821</v>
      </c>
      <c r="D307" s="3">
        <v>0</v>
      </c>
      <c r="E307" s="3">
        <v>46</v>
      </c>
      <c r="F307" s="2">
        <v>3.3486086875200272E-2</v>
      </c>
      <c r="G307" s="2">
        <v>2.6940707117319107E-2</v>
      </c>
      <c r="H307" s="2">
        <v>4.1621372103691101E-2</v>
      </c>
    </row>
    <row r="308" spans="1:8" x14ac:dyDescent="0.25">
      <c r="A308" t="s">
        <v>10</v>
      </c>
      <c r="B308" s="3">
        <v>307</v>
      </c>
      <c r="C308" s="3">
        <v>204775</v>
      </c>
      <c r="D308" s="3">
        <v>0</v>
      </c>
      <c r="E308" s="3">
        <v>46</v>
      </c>
      <c r="F308" s="2">
        <v>3.3486086875200272E-2</v>
      </c>
      <c r="G308" s="2">
        <v>2.6940707117319107E-2</v>
      </c>
      <c r="H308" s="2">
        <v>4.1621372103691101E-2</v>
      </c>
    </row>
    <row r="309" spans="1:8" x14ac:dyDescent="0.25">
      <c r="A309" t="s">
        <v>10</v>
      </c>
      <c r="B309" s="3">
        <v>308</v>
      </c>
      <c r="C309" s="3">
        <v>204729</v>
      </c>
      <c r="D309" s="3">
        <v>1</v>
      </c>
      <c r="E309" s="3">
        <v>53</v>
      </c>
      <c r="F309" s="2">
        <v>3.3974375575780869E-2</v>
      </c>
      <c r="G309" s="2">
        <v>2.7368666604161263E-2</v>
      </c>
      <c r="H309" s="2">
        <v>4.2174100875854492E-2</v>
      </c>
    </row>
    <row r="310" spans="1:8" x14ac:dyDescent="0.25">
      <c r="A310" t="s">
        <v>10</v>
      </c>
      <c r="B310" s="3">
        <v>309</v>
      </c>
      <c r="C310" s="3">
        <v>204675</v>
      </c>
      <c r="D310" s="3">
        <v>0</v>
      </c>
      <c r="E310" s="3">
        <v>44</v>
      </c>
      <c r="F310" s="2">
        <v>3.3974375575780869E-2</v>
      </c>
      <c r="G310" s="2">
        <v>2.7368666604161263E-2</v>
      </c>
      <c r="H310" s="2">
        <v>4.2174100875854492E-2</v>
      </c>
    </row>
    <row r="311" spans="1:8" x14ac:dyDescent="0.25">
      <c r="A311" t="s">
        <v>10</v>
      </c>
      <c r="B311" s="3">
        <v>310</v>
      </c>
      <c r="C311" s="3">
        <v>204631</v>
      </c>
      <c r="D311" s="3">
        <v>0</v>
      </c>
      <c r="E311" s="3">
        <v>37</v>
      </c>
      <c r="F311" s="2">
        <v>3.3974375575780869E-2</v>
      </c>
      <c r="G311" s="2">
        <v>2.7368666604161263E-2</v>
      </c>
      <c r="H311" s="2">
        <v>4.2174100875854492E-2</v>
      </c>
    </row>
    <row r="312" spans="1:8" x14ac:dyDescent="0.25">
      <c r="A312" t="s">
        <v>10</v>
      </c>
      <c r="B312" s="3">
        <v>311</v>
      </c>
      <c r="C312" s="3">
        <v>204594</v>
      </c>
      <c r="D312" s="3">
        <v>0</v>
      </c>
      <c r="E312" s="3">
        <v>38</v>
      </c>
      <c r="F312" s="2">
        <v>3.3974375575780869E-2</v>
      </c>
      <c r="G312" s="2">
        <v>2.7368666604161263E-2</v>
      </c>
      <c r="H312" s="2">
        <v>4.2174100875854492E-2</v>
      </c>
    </row>
    <row r="313" spans="1:8" x14ac:dyDescent="0.25">
      <c r="A313" t="s">
        <v>10</v>
      </c>
      <c r="B313" s="3">
        <v>312</v>
      </c>
      <c r="C313" s="3">
        <v>204556</v>
      </c>
      <c r="D313" s="3">
        <v>0</v>
      </c>
      <c r="E313" s="3">
        <v>31</v>
      </c>
      <c r="F313" s="2">
        <v>3.3974375575780869E-2</v>
      </c>
      <c r="G313" s="2">
        <v>2.7368666604161263E-2</v>
      </c>
      <c r="H313" s="2">
        <v>4.2174100875854492E-2</v>
      </c>
    </row>
    <row r="314" spans="1:8" x14ac:dyDescent="0.25">
      <c r="A314" t="s">
        <v>10</v>
      </c>
      <c r="B314" s="3">
        <v>313</v>
      </c>
      <c r="C314" s="3">
        <v>204525</v>
      </c>
      <c r="D314" s="3">
        <v>0</v>
      </c>
      <c r="E314" s="3">
        <v>40</v>
      </c>
      <c r="F314" s="2">
        <v>3.3974375575780869E-2</v>
      </c>
      <c r="G314" s="2">
        <v>2.7368666604161263E-2</v>
      </c>
      <c r="H314" s="2">
        <v>4.2174100875854492E-2</v>
      </c>
    </row>
    <row r="315" spans="1:8" x14ac:dyDescent="0.25">
      <c r="A315" t="s">
        <v>10</v>
      </c>
      <c r="B315" s="3">
        <v>314</v>
      </c>
      <c r="C315" s="3">
        <v>204485</v>
      </c>
      <c r="D315" s="3">
        <v>0</v>
      </c>
      <c r="E315" s="3">
        <v>40</v>
      </c>
      <c r="F315" s="2">
        <v>3.3974375575780869E-2</v>
      </c>
      <c r="G315" s="2">
        <v>2.7368666604161263E-2</v>
      </c>
      <c r="H315" s="2">
        <v>4.2174100875854492E-2</v>
      </c>
    </row>
    <row r="316" spans="1:8" x14ac:dyDescent="0.25">
      <c r="A316" t="s">
        <v>10</v>
      </c>
      <c r="B316" s="3">
        <v>315</v>
      </c>
      <c r="C316" s="3">
        <v>204445</v>
      </c>
      <c r="D316" s="3">
        <v>0</v>
      </c>
      <c r="E316" s="3">
        <v>37</v>
      </c>
      <c r="F316" s="2">
        <v>3.3974375575780869E-2</v>
      </c>
      <c r="G316" s="2">
        <v>2.7368666604161263E-2</v>
      </c>
      <c r="H316" s="2">
        <v>4.2174100875854492E-2</v>
      </c>
    </row>
    <row r="317" spans="1:8" x14ac:dyDescent="0.25">
      <c r="A317" t="s">
        <v>10</v>
      </c>
      <c r="B317" s="3">
        <v>316</v>
      </c>
      <c r="C317" s="3">
        <v>204408</v>
      </c>
      <c r="D317" s="3">
        <v>0</v>
      </c>
      <c r="E317" s="3">
        <v>32</v>
      </c>
      <c r="F317" s="2">
        <v>3.3974375575780869E-2</v>
      </c>
      <c r="G317" s="2">
        <v>2.7368666604161263E-2</v>
      </c>
      <c r="H317" s="2">
        <v>4.2174100875854492E-2</v>
      </c>
    </row>
    <row r="318" spans="1:8" x14ac:dyDescent="0.25">
      <c r="A318" t="s">
        <v>10</v>
      </c>
      <c r="B318" s="3">
        <v>317</v>
      </c>
      <c r="C318" s="3">
        <v>204376</v>
      </c>
      <c r="D318" s="3">
        <v>0</v>
      </c>
      <c r="E318" s="3">
        <v>50</v>
      </c>
      <c r="F318" s="2">
        <v>3.3974375575780869E-2</v>
      </c>
      <c r="G318" s="2">
        <v>2.7368666604161263E-2</v>
      </c>
      <c r="H318" s="2">
        <v>4.2174100875854492E-2</v>
      </c>
    </row>
    <row r="319" spans="1:8" x14ac:dyDescent="0.25">
      <c r="A319" t="s">
        <v>10</v>
      </c>
      <c r="B319" s="3">
        <v>318</v>
      </c>
      <c r="C319" s="3">
        <v>204326</v>
      </c>
      <c r="D319" s="3">
        <v>0</v>
      </c>
      <c r="E319" s="3">
        <v>34</v>
      </c>
      <c r="F319" s="2">
        <v>3.3974375575780869E-2</v>
      </c>
      <c r="G319" s="2">
        <v>2.7368666604161263E-2</v>
      </c>
      <c r="H319" s="2">
        <v>4.2174100875854492E-2</v>
      </c>
    </row>
    <row r="320" spans="1:8" x14ac:dyDescent="0.25">
      <c r="A320" t="s">
        <v>10</v>
      </c>
      <c r="B320" s="3">
        <v>319</v>
      </c>
      <c r="C320" s="3">
        <v>204292</v>
      </c>
      <c r="D320" s="3">
        <v>0</v>
      </c>
      <c r="E320" s="3">
        <v>33</v>
      </c>
      <c r="F320" s="2">
        <v>3.3974375575780869E-2</v>
      </c>
      <c r="G320" s="2">
        <v>2.7368666604161263E-2</v>
      </c>
      <c r="H320" s="2">
        <v>4.2174100875854492E-2</v>
      </c>
    </row>
    <row r="321" spans="1:8" x14ac:dyDescent="0.25">
      <c r="A321" t="s">
        <v>10</v>
      </c>
      <c r="B321" s="3">
        <v>320</v>
      </c>
      <c r="C321" s="3">
        <v>204259</v>
      </c>
      <c r="D321" s="3">
        <v>0</v>
      </c>
      <c r="E321" s="3">
        <v>42</v>
      </c>
      <c r="F321" s="2">
        <v>3.3974375575780869E-2</v>
      </c>
      <c r="G321" s="2">
        <v>2.7368666604161263E-2</v>
      </c>
      <c r="H321" s="2">
        <v>4.2174100875854492E-2</v>
      </c>
    </row>
    <row r="322" spans="1:8" x14ac:dyDescent="0.25">
      <c r="A322" t="s">
        <v>10</v>
      </c>
      <c r="B322" s="3">
        <v>321</v>
      </c>
      <c r="C322" s="3">
        <v>204217</v>
      </c>
      <c r="D322" s="3">
        <v>0</v>
      </c>
      <c r="E322" s="3">
        <v>27</v>
      </c>
      <c r="F322" s="2">
        <v>3.3974375575780869E-2</v>
      </c>
      <c r="G322" s="2">
        <v>2.7368666604161263E-2</v>
      </c>
      <c r="H322" s="2">
        <v>4.2174100875854492E-2</v>
      </c>
    </row>
    <row r="323" spans="1:8" x14ac:dyDescent="0.25">
      <c r="A323" t="s">
        <v>10</v>
      </c>
      <c r="B323" s="3">
        <v>322</v>
      </c>
      <c r="C323" s="3">
        <v>204190</v>
      </c>
      <c r="D323" s="3">
        <v>0</v>
      </c>
      <c r="E323" s="3">
        <v>45</v>
      </c>
      <c r="F323" s="2">
        <v>3.3974375575780869E-2</v>
      </c>
      <c r="G323" s="2">
        <v>2.7368666604161263E-2</v>
      </c>
      <c r="H323" s="2">
        <v>4.2174100875854492E-2</v>
      </c>
    </row>
    <row r="324" spans="1:8" x14ac:dyDescent="0.25">
      <c r="A324" t="s">
        <v>10</v>
      </c>
      <c r="B324" s="3">
        <v>323</v>
      </c>
      <c r="C324" s="3">
        <v>204145</v>
      </c>
      <c r="D324" s="3">
        <v>1</v>
      </c>
      <c r="E324" s="3">
        <v>38</v>
      </c>
      <c r="F324" s="2">
        <v>3.446405753493309E-2</v>
      </c>
      <c r="G324" s="2">
        <v>2.7798179537057877E-2</v>
      </c>
      <c r="H324" s="2">
        <v>4.2728036642074585E-2</v>
      </c>
    </row>
    <row r="325" spans="1:8" x14ac:dyDescent="0.25">
      <c r="A325" t="s">
        <v>10</v>
      </c>
      <c r="B325" s="3">
        <v>324</v>
      </c>
      <c r="C325" s="3">
        <v>204106</v>
      </c>
      <c r="D325" s="3">
        <v>0</v>
      </c>
      <c r="E325" s="3">
        <v>36</v>
      </c>
      <c r="F325" s="2">
        <v>3.446405753493309E-2</v>
      </c>
      <c r="G325" s="2">
        <v>2.7798179537057877E-2</v>
      </c>
      <c r="H325" s="2">
        <v>4.2728036642074585E-2</v>
      </c>
    </row>
    <row r="326" spans="1:8" x14ac:dyDescent="0.25">
      <c r="A326" t="s">
        <v>10</v>
      </c>
      <c r="B326" s="3">
        <v>325</v>
      </c>
      <c r="C326" s="3">
        <v>204070</v>
      </c>
      <c r="D326" s="3">
        <v>0</v>
      </c>
      <c r="E326" s="3">
        <v>26</v>
      </c>
      <c r="F326" s="2">
        <v>3.446405753493309E-2</v>
      </c>
      <c r="G326" s="2">
        <v>2.7798179537057877E-2</v>
      </c>
      <c r="H326" s="2">
        <v>4.2728036642074585E-2</v>
      </c>
    </row>
    <row r="327" spans="1:8" x14ac:dyDescent="0.25">
      <c r="A327" t="s">
        <v>10</v>
      </c>
      <c r="B327" s="3">
        <v>326</v>
      </c>
      <c r="C327" s="3">
        <v>204044</v>
      </c>
      <c r="D327" s="3">
        <v>0</v>
      </c>
      <c r="E327" s="3">
        <v>31</v>
      </c>
      <c r="F327" s="2">
        <v>3.446405753493309E-2</v>
      </c>
      <c r="G327" s="2">
        <v>2.7798179537057877E-2</v>
      </c>
      <c r="H327" s="2">
        <v>4.2728036642074585E-2</v>
      </c>
    </row>
    <row r="328" spans="1:8" x14ac:dyDescent="0.25">
      <c r="A328" t="s">
        <v>10</v>
      </c>
      <c r="B328" s="3">
        <v>327</v>
      </c>
      <c r="C328" s="3">
        <v>204013</v>
      </c>
      <c r="D328" s="3">
        <v>0</v>
      </c>
      <c r="E328" s="3">
        <v>31</v>
      </c>
      <c r="F328" s="2">
        <v>3.446405753493309E-2</v>
      </c>
      <c r="G328" s="2">
        <v>2.7798179537057877E-2</v>
      </c>
      <c r="H328" s="2">
        <v>4.2728036642074585E-2</v>
      </c>
    </row>
    <row r="329" spans="1:8" x14ac:dyDescent="0.25">
      <c r="A329" t="s">
        <v>10</v>
      </c>
      <c r="B329" s="3">
        <v>328</v>
      </c>
      <c r="C329" s="3">
        <v>203982</v>
      </c>
      <c r="D329" s="3">
        <v>0</v>
      </c>
      <c r="E329" s="3">
        <v>26</v>
      </c>
      <c r="F329" s="2">
        <v>3.446405753493309E-2</v>
      </c>
      <c r="G329" s="2">
        <v>2.7798179537057877E-2</v>
      </c>
      <c r="H329" s="2">
        <v>4.2728036642074585E-2</v>
      </c>
    </row>
    <row r="330" spans="1:8" x14ac:dyDescent="0.25">
      <c r="A330" t="s">
        <v>10</v>
      </c>
      <c r="B330" s="3">
        <v>329</v>
      </c>
      <c r="C330" s="3">
        <v>203956</v>
      </c>
      <c r="D330" s="3">
        <v>0</v>
      </c>
      <c r="E330" s="3">
        <v>32</v>
      </c>
      <c r="F330" s="2">
        <v>3.446405753493309E-2</v>
      </c>
      <c r="G330" s="2">
        <v>2.7798179537057877E-2</v>
      </c>
      <c r="H330" s="2">
        <v>4.2728036642074585E-2</v>
      </c>
    </row>
    <row r="331" spans="1:8" x14ac:dyDescent="0.25">
      <c r="A331" t="s">
        <v>10</v>
      </c>
      <c r="B331" s="3">
        <v>330</v>
      </c>
      <c r="C331" s="3">
        <v>203924</v>
      </c>
      <c r="D331" s="3">
        <v>0</v>
      </c>
      <c r="E331" s="3">
        <v>31</v>
      </c>
      <c r="F331" s="2">
        <v>3.446405753493309E-2</v>
      </c>
      <c r="G331" s="2">
        <v>2.7798179537057877E-2</v>
      </c>
      <c r="H331" s="2">
        <v>4.2728036642074585E-2</v>
      </c>
    </row>
    <row r="332" spans="1:8" x14ac:dyDescent="0.25">
      <c r="A332" t="s">
        <v>10</v>
      </c>
      <c r="B332" s="3">
        <v>331</v>
      </c>
      <c r="C332" s="3">
        <v>203893</v>
      </c>
      <c r="D332" s="3">
        <v>0</v>
      </c>
      <c r="E332" s="3">
        <v>34</v>
      </c>
      <c r="F332" s="2">
        <v>3.446405753493309E-2</v>
      </c>
      <c r="G332" s="2">
        <v>2.7798179537057877E-2</v>
      </c>
      <c r="H332" s="2">
        <v>4.2728036642074585E-2</v>
      </c>
    </row>
    <row r="333" spans="1:8" x14ac:dyDescent="0.25">
      <c r="A333" t="s">
        <v>10</v>
      </c>
      <c r="B333" s="3">
        <v>332</v>
      </c>
      <c r="C333" s="3">
        <v>203859</v>
      </c>
      <c r="D333" s="3">
        <v>1</v>
      </c>
      <c r="E333" s="3">
        <v>31</v>
      </c>
      <c r="F333" s="2">
        <v>3.495442122220993E-2</v>
      </c>
      <c r="G333" s="2">
        <v>2.822868712246418E-2</v>
      </c>
      <c r="H333" s="2">
        <v>4.3282274156808853E-2</v>
      </c>
    </row>
    <row r="334" spans="1:8" x14ac:dyDescent="0.25">
      <c r="A334" t="s">
        <v>10</v>
      </c>
      <c r="B334" s="3">
        <v>333</v>
      </c>
      <c r="C334" s="3">
        <v>203827</v>
      </c>
      <c r="D334" s="3">
        <v>0</v>
      </c>
      <c r="E334" s="3">
        <v>25</v>
      </c>
      <c r="F334" s="2">
        <v>3.495442122220993E-2</v>
      </c>
      <c r="G334" s="2">
        <v>2.822868712246418E-2</v>
      </c>
      <c r="H334" s="2">
        <v>4.3282274156808853E-2</v>
      </c>
    </row>
    <row r="335" spans="1:8" x14ac:dyDescent="0.25">
      <c r="A335" t="s">
        <v>10</v>
      </c>
      <c r="B335" s="3">
        <v>334</v>
      </c>
      <c r="C335" s="3">
        <v>203802</v>
      </c>
      <c r="D335" s="3">
        <v>0</v>
      </c>
      <c r="E335" s="3">
        <v>35</v>
      </c>
      <c r="F335" s="2">
        <v>3.495442122220993E-2</v>
      </c>
      <c r="G335" s="2">
        <v>2.822868712246418E-2</v>
      </c>
      <c r="H335" s="2">
        <v>4.3282274156808853E-2</v>
      </c>
    </row>
    <row r="336" spans="1:8" x14ac:dyDescent="0.25">
      <c r="A336" t="s">
        <v>10</v>
      </c>
      <c r="B336" s="3">
        <v>335</v>
      </c>
      <c r="C336" s="3">
        <v>203767</v>
      </c>
      <c r="D336" s="3">
        <v>0</v>
      </c>
      <c r="E336" s="3">
        <v>26</v>
      </c>
      <c r="F336" s="2">
        <v>3.495442122220993E-2</v>
      </c>
      <c r="G336" s="2">
        <v>2.822868712246418E-2</v>
      </c>
      <c r="H336" s="2">
        <v>4.3282274156808853E-2</v>
      </c>
    </row>
    <row r="337" spans="1:8" x14ac:dyDescent="0.25">
      <c r="A337" t="s">
        <v>10</v>
      </c>
      <c r="B337" s="3">
        <v>336</v>
      </c>
      <c r="C337" s="3">
        <v>203741</v>
      </c>
      <c r="D337" s="3">
        <v>0</v>
      </c>
      <c r="E337" s="3">
        <v>29</v>
      </c>
      <c r="F337" s="2">
        <v>3.495442122220993E-2</v>
      </c>
      <c r="G337" s="2">
        <v>2.822868712246418E-2</v>
      </c>
      <c r="H337" s="2">
        <v>4.3282274156808853E-2</v>
      </c>
    </row>
    <row r="338" spans="1:8" x14ac:dyDescent="0.25">
      <c r="A338" t="s">
        <v>10</v>
      </c>
      <c r="B338" s="3">
        <v>337</v>
      </c>
      <c r="C338" s="3">
        <v>203712</v>
      </c>
      <c r="D338" s="3">
        <v>0</v>
      </c>
      <c r="E338" s="3">
        <v>32</v>
      </c>
      <c r="F338" s="2">
        <v>3.495442122220993E-2</v>
      </c>
      <c r="G338" s="2">
        <v>2.822868712246418E-2</v>
      </c>
      <c r="H338" s="2">
        <v>4.3282274156808853E-2</v>
      </c>
    </row>
    <row r="339" spans="1:8" x14ac:dyDescent="0.25">
      <c r="A339" t="s">
        <v>10</v>
      </c>
      <c r="B339" s="3">
        <v>338</v>
      </c>
      <c r="C339" s="3">
        <v>203680</v>
      </c>
      <c r="D339" s="3">
        <v>0</v>
      </c>
      <c r="E339" s="3">
        <v>19</v>
      </c>
      <c r="F339" s="2">
        <v>3.495442122220993E-2</v>
      </c>
      <c r="G339" s="2">
        <v>2.822868712246418E-2</v>
      </c>
      <c r="H339" s="2">
        <v>4.3282274156808853E-2</v>
      </c>
    </row>
    <row r="340" spans="1:8" x14ac:dyDescent="0.25">
      <c r="A340" t="s">
        <v>10</v>
      </c>
      <c r="B340" s="3">
        <v>339</v>
      </c>
      <c r="C340" s="3">
        <v>203661</v>
      </c>
      <c r="D340" s="3">
        <v>0</v>
      </c>
      <c r="E340" s="3">
        <v>26</v>
      </c>
      <c r="F340" s="2">
        <v>3.495442122220993E-2</v>
      </c>
      <c r="G340" s="2">
        <v>2.822868712246418E-2</v>
      </c>
      <c r="H340" s="2">
        <v>4.3282274156808853E-2</v>
      </c>
    </row>
    <row r="341" spans="1:8" x14ac:dyDescent="0.25">
      <c r="A341" t="s">
        <v>10</v>
      </c>
      <c r="B341" s="3">
        <v>340</v>
      </c>
      <c r="C341" s="3">
        <v>203635</v>
      </c>
      <c r="D341" s="3">
        <v>0</v>
      </c>
      <c r="E341" s="3">
        <v>33</v>
      </c>
      <c r="F341" s="2">
        <v>3.495442122220993E-2</v>
      </c>
      <c r="G341" s="2">
        <v>2.822868712246418E-2</v>
      </c>
      <c r="H341" s="2">
        <v>4.3282274156808853E-2</v>
      </c>
    </row>
    <row r="342" spans="1:8" x14ac:dyDescent="0.25">
      <c r="A342" t="s">
        <v>10</v>
      </c>
      <c r="B342" s="3">
        <v>341</v>
      </c>
      <c r="C342" s="3">
        <v>203602</v>
      </c>
      <c r="D342" s="3">
        <v>0</v>
      </c>
      <c r="E342" s="3">
        <v>20</v>
      </c>
      <c r="F342" s="2">
        <v>3.495442122220993E-2</v>
      </c>
      <c r="G342" s="2">
        <v>2.822868712246418E-2</v>
      </c>
      <c r="H342" s="2">
        <v>4.3282274156808853E-2</v>
      </c>
    </row>
    <row r="343" spans="1:8" x14ac:dyDescent="0.25">
      <c r="A343" t="s">
        <v>10</v>
      </c>
      <c r="B343" s="3">
        <v>342</v>
      </c>
      <c r="C343" s="3">
        <v>203582</v>
      </c>
      <c r="D343" s="3">
        <v>0</v>
      </c>
      <c r="E343" s="3">
        <v>27</v>
      </c>
      <c r="F343" s="2">
        <v>3.495442122220993E-2</v>
      </c>
      <c r="G343" s="2">
        <v>2.822868712246418E-2</v>
      </c>
      <c r="H343" s="2">
        <v>4.3282274156808853E-2</v>
      </c>
    </row>
    <row r="344" spans="1:8" x14ac:dyDescent="0.25">
      <c r="A344" t="s">
        <v>10</v>
      </c>
      <c r="B344" s="3">
        <v>343</v>
      </c>
      <c r="C344" s="3">
        <v>203555</v>
      </c>
      <c r="D344" s="3">
        <v>0</v>
      </c>
      <c r="E344" s="3">
        <v>38</v>
      </c>
      <c r="F344" s="2">
        <v>3.495442122220993E-2</v>
      </c>
      <c r="G344" s="2">
        <v>2.822868712246418E-2</v>
      </c>
      <c r="H344" s="2">
        <v>4.3282274156808853E-2</v>
      </c>
    </row>
    <row r="345" spans="1:8" x14ac:dyDescent="0.25">
      <c r="A345" t="s">
        <v>10</v>
      </c>
      <c r="B345" s="3">
        <v>344</v>
      </c>
      <c r="C345" s="3">
        <v>203517</v>
      </c>
      <c r="D345" s="3">
        <v>1</v>
      </c>
      <c r="E345" s="3">
        <v>32</v>
      </c>
      <c r="F345" s="2">
        <v>3.5445608198642731E-2</v>
      </c>
      <c r="G345" s="2">
        <v>2.866029180586338E-2</v>
      </c>
      <c r="H345" s="2">
        <v>4.383699968457222E-2</v>
      </c>
    </row>
    <row r="346" spans="1:8" x14ac:dyDescent="0.25">
      <c r="A346" t="s">
        <v>10</v>
      </c>
      <c r="B346" s="3">
        <v>345</v>
      </c>
      <c r="C346" s="3">
        <v>203484</v>
      </c>
      <c r="D346" s="3">
        <v>0</v>
      </c>
      <c r="E346" s="3">
        <v>25</v>
      </c>
      <c r="F346" s="2">
        <v>3.5445608198642731E-2</v>
      </c>
      <c r="G346" s="2">
        <v>2.866029180586338E-2</v>
      </c>
      <c r="H346" s="2">
        <v>4.383699968457222E-2</v>
      </c>
    </row>
    <row r="347" spans="1:8" x14ac:dyDescent="0.25">
      <c r="A347" t="s">
        <v>10</v>
      </c>
      <c r="B347" s="3">
        <v>346</v>
      </c>
      <c r="C347" s="3">
        <v>203459</v>
      </c>
      <c r="D347" s="3">
        <v>0</v>
      </c>
      <c r="E347" s="3">
        <v>27</v>
      </c>
      <c r="F347" s="2">
        <v>3.5445608198642731E-2</v>
      </c>
      <c r="G347" s="2">
        <v>2.866029180586338E-2</v>
      </c>
      <c r="H347" s="2">
        <v>4.383699968457222E-2</v>
      </c>
    </row>
    <row r="348" spans="1:8" x14ac:dyDescent="0.25">
      <c r="A348" t="s">
        <v>10</v>
      </c>
      <c r="B348" s="3">
        <v>347</v>
      </c>
      <c r="C348" s="3">
        <v>203432</v>
      </c>
      <c r="D348" s="3">
        <v>0</v>
      </c>
      <c r="E348" s="3">
        <v>15</v>
      </c>
      <c r="F348" s="2">
        <v>3.5445608198642731E-2</v>
      </c>
      <c r="G348" s="2">
        <v>2.866029180586338E-2</v>
      </c>
      <c r="H348" s="2">
        <v>4.383699968457222E-2</v>
      </c>
    </row>
    <row r="349" spans="1:8" x14ac:dyDescent="0.25">
      <c r="A349" t="s">
        <v>10</v>
      </c>
      <c r="B349" s="3">
        <v>348</v>
      </c>
      <c r="C349" s="3">
        <v>203417</v>
      </c>
      <c r="D349" s="3">
        <v>0</v>
      </c>
      <c r="E349" s="3">
        <v>22</v>
      </c>
      <c r="F349" s="2">
        <v>3.5445608198642731E-2</v>
      </c>
      <c r="G349" s="2">
        <v>2.866029180586338E-2</v>
      </c>
      <c r="H349" s="2">
        <v>4.383699968457222E-2</v>
      </c>
    </row>
    <row r="350" spans="1:8" x14ac:dyDescent="0.25">
      <c r="A350" t="s">
        <v>10</v>
      </c>
      <c r="B350" s="3">
        <v>349</v>
      </c>
      <c r="C350" s="3">
        <v>203395</v>
      </c>
      <c r="D350" s="3">
        <v>0</v>
      </c>
      <c r="E350" s="3">
        <v>30</v>
      </c>
      <c r="F350" s="2">
        <v>3.5445608198642731E-2</v>
      </c>
      <c r="G350" s="2">
        <v>2.866029180586338E-2</v>
      </c>
      <c r="H350" s="2">
        <v>4.383699968457222E-2</v>
      </c>
    </row>
    <row r="351" spans="1:8" x14ac:dyDescent="0.25">
      <c r="A351" t="s">
        <v>10</v>
      </c>
      <c r="B351" s="3">
        <v>350</v>
      </c>
      <c r="C351" s="3">
        <v>203365</v>
      </c>
      <c r="D351" s="3">
        <v>1</v>
      </c>
      <c r="E351" s="3">
        <v>28</v>
      </c>
      <c r="F351" s="2">
        <v>3.5937163978815079E-2</v>
      </c>
      <c r="G351" s="2">
        <v>2.9092628508806229E-2</v>
      </c>
      <c r="H351" s="2">
        <v>4.4391632080078125E-2</v>
      </c>
    </row>
    <row r="352" spans="1:8" x14ac:dyDescent="0.25">
      <c r="A352" t="s">
        <v>10</v>
      </c>
      <c r="B352" s="3">
        <v>351</v>
      </c>
      <c r="C352" s="3">
        <v>203336</v>
      </c>
      <c r="D352" s="3">
        <v>0</v>
      </c>
      <c r="E352" s="3">
        <v>19</v>
      </c>
      <c r="F352" s="2">
        <v>3.5937163978815079E-2</v>
      </c>
      <c r="G352" s="2">
        <v>2.9092628508806229E-2</v>
      </c>
      <c r="H352" s="2">
        <v>4.4391632080078125E-2</v>
      </c>
    </row>
    <row r="353" spans="1:8" x14ac:dyDescent="0.25">
      <c r="A353" t="s">
        <v>10</v>
      </c>
      <c r="B353" s="3">
        <v>352</v>
      </c>
      <c r="C353" s="3">
        <v>203317</v>
      </c>
      <c r="D353" s="3">
        <v>0</v>
      </c>
      <c r="E353" s="3">
        <v>17</v>
      </c>
      <c r="F353" s="2">
        <v>3.5937163978815079E-2</v>
      </c>
      <c r="G353" s="2">
        <v>2.9092628508806229E-2</v>
      </c>
      <c r="H353" s="2">
        <v>4.4391632080078125E-2</v>
      </c>
    </row>
    <row r="354" spans="1:8" x14ac:dyDescent="0.25">
      <c r="A354" t="s">
        <v>10</v>
      </c>
      <c r="B354" s="3">
        <v>353</v>
      </c>
      <c r="C354" s="3">
        <v>203300</v>
      </c>
      <c r="D354" s="3">
        <v>0</v>
      </c>
      <c r="E354" s="3">
        <v>19</v>
      </c>
      <c r="F354" s="2">
        <v>3.5937163978815079E-2</v>
      </c>
      <c r="G354" s="2">
        <v>2.9092628508806229E-2</v>
      </c>
      <c r="H354" s="2">
        <v>4.4391632080078125E-2</v>
      </c>
    </row>
    <row r="355" spans="1:8" x14ac:dyDescent="0.25">
      <c r="A355" t="s">
        <v>10</v>
      </c>
      <c r="B355" s="3">
        <v>354</v>
      </c>
      <c r="C355" s="3">
        <v>203281</v>
      </c>
      <c r="D355" s="3">
        <v>1</v>
      </c>
      <c r="E355" s="3">
        <v>24</v>
      </c>
      <c r="F355" s="2">
        <v>3.6428917199373245E-2</v>
      </c>
      <c r="G355" s="2">
        <v>2.9525559395551682E-2</v>
      </c>
      <c r="H355" s="2">
        <v>4.4945977628231049E-2</v>
      </c>
    </row>
    <row r="356" spans="1:8" x14ac:dyDescent="0.25">
      <c r="A356" t="s">
        <v>10</v>
      </c>
      <c r="B356" s="3">
        <v>355</v>
      </c>
      <c r="C356" s="3">
        <v>203256</v>
      </c>
      <c r="D356" s="3">
        <v>0</v>
      </c>
      <c r="E356" s="3">
        <v>23</v>
      </c>
      <c r="F356" s="2">
        <v>3.6428917199373245E-2</v>
      </c>
      <c r="G356" s="2">
        <v>2.9525559395551682E-2</v>
      </c>
      <c r="H356" s="2">
        <v>4.4945977628231049E-2</v>
      </c>
    </row>
    <row r="357" spans="1:8" x14ac:dyDescent="0.25">
      <c r="A357" t="s">
        <v>10</v>
      </c>
      <c r="B357" s="3">
        <v>356</v>
      </c>
      <c r="C357" s="3">
        <v>203233</v>
      </c>
      <c r="D357" s="3">
        <v>0</v>
      </c>
      <c r="E357" s="3">
        <v>24</v>
      </c>
      <c r="F357" s="2">
        <v>3.6428917199373245E-2</v>
      </c>
      <c r="G357" s="2">
        <v>2.9525559395551682E-2</v>
      </c>
      <c r="H357" s="2">
        <v>4.4945977628231049E-2</v>
      </c>
    </row>
    <row r="358" spans="1:8" x14ac:dyDescent="0.25">
      <c r="A358" t="s">
        <v>10</v>
      </c>
      <c r="B358" s="3">
        <v>357</v>
      </c>
      <c r="C358" s="3">
        <v>203209</v>
      </c>
      <c r="D358" s="3">
        <v>0</v>
      </c>
      <c r="E358" s="3">
        <v>26</v>
      </c>
      <c r="F358" s="2">
        <v>3.6428917199373245E-2</v>
      </c>
      <c r="G358" s="2">
        <v>2.9525559395551682E-2</v>
      </c>
      <c r="H358" s="2">
        <v>4.4945977628231049E-2</v>
      </c>
    </row>
    <row r="359" spans="1:8" x14ac:dyDescent="0.25">
      <c r="A359" t="s">
        <v>10</v>
      </c>
      <c r="B359" s="3">
        <v>358</v>
      </c>
      <c r="C359" s="3">
        <v>203183</v>
      </c>
      <c r="D359" s="3">
        <v>0</v>
      </c>
      <c r="E359" s="3">
        <v>37</v>
      </c>
      <c r="F359" s="2">
        <v>3.6428917199373245E-2</v>
      </c>
      <c r="G359" s="2">
        <v>2.9525559395551682E-2</v>
      </c>
      <c r="H359" s="2">
        <v>4.4945977628231049E-2</v>
      </c>
    </row>
    <row r="360" spans="1:8" x14ac:dyDescent="0.25">
      <c r="A360" t="s">
        <v>10</v>
      </c>
      <c r="B360" s="3">
        <v>359</v>
      </c>
      <c r="C360" s="3">
        <v>203146</v>
      </c>
      <c r="D360" s="3">
        <v>0</v>
      </c>
      <c r="E360" s="3">
        <v>22</v>
      </c>
      <c r="F360" s="2">
        <v>3.6428917199373245E-2</v>
      </c>
      <c r="G360" s="2">
        <v>2.9525559395551682E-2</v>
      </c>
      <c r="H360" s="2">
        <v>4.4945977628231049E-2</v>
      </c>
    </row>
    <row r="361" spans="1:8" x14ac:dyDescent="0.25">
      <c r="A361" t="s">
        <v>10</v>
      </c>
      <c r="B361" s="3">
        <v>360</v>
      </c>
      <c r="C361" s="3">
        <v>203124</v>
      </c>
      <c r="D361" s="3">
        <v>0</v>
      </c>
      <c r="E361" s="3">
        <v>19</v>
      </c>
      <c r="F361" s="2">
        <v>3.6428917199373245E-2</v>
      </c>
      <c r="G361" s="2">
        <v>2.9525559395551682E-2</v>
      </c>
      <c r="H361" s="2">
        <v>4.4945977628231049E-2</v>
      </c>
    </row>
    <row r="362" spans="1:8" x14ac:dyDescent="0.25">
      <c r="A362" t="s">
        <v>10</v>
      </c>
      <c r="B362" s="3">
        <v>361</v>
      </c>
      <c r="C362" s="3">
        <v>203105</v>
      </c>
      <c r="D362" s="3">
        <v>0</v>
      </c>
      <c r="E362" s="3">
        <v>16</v>
      </c>
      <c r="F362" s="2">
        <v>3.6428917199373245E-2</v>
      </c>
      <c r="G362" s="2">
        <v>2.9525559395551682E-2</v>
      </c>
      <c r="H362" s="2">
        <v>4.4945977628231049E-2</v>
      </c>
    </row>
    <row r="363" spans="1:8" x14ac:dyDescent="0.25">
      <c r="A363" t="s">
        <v>10</v>
      </c>
      <c r="B363" s="3">
        <v>362</v>
      </c>
      <c r="C363" s="3">
        <v>203089</v>
      </c>
      <c r="D363" s="3">
        <v>0</v>
      </c>
      <c r="E363" s="3">
        <v>26</v>
      </c>
      <c r="F363" s="2">
        <v>3.6428917199373245E-2</v>
      </c>
      <c r="G363" s="2">
        <v>2.9525559395551682E-2</v>
      </c>
      <c r="H363" s="2">
        <v>4.4945977628231049E-2</v>
      </c>
    </row>
    <row r="364" spans="1:8" x14ac:dyDescent="0.25">
      <c r="A364" t="s">
        <v>10</v>
      </c>
      <c r="B364" s="3">
        <v>363</v>
      </c>
      <c r="C364" s="3">
        <v>203063</v>
      </c>
      <c r="D364" s="3">
        <v>2</v>
      </c>
      <c r="E364" s="3">
        <v>13</v>
      </c>
      <c r="F364" s="2">
        <v>3.7413474172353745E-2</v>
      </c>
      <c r="G364" s="2">
        <v>3.0393531545996666E-2</v>
      </c>
      <c r="H364" s="2">
        <v>4.6054422855377197E-2</v>
      </c>
    </row>
    <row r="365" spans="1:8" x14ac:dyDescent="0.25">
      <c r="A365" t="s">
        <v>10</v>
      </c>
      <c r="B365" s="3">
        <v>364</v>
      </c>
      <c r="C365" s="3">
        <v>203048</v>
      </c>
      <c r="D365" s="3">
        <v>1</v>
      </c>
      <c r="E365" s="3">
        <v>32</v>
      </c>
      <c r="F365" s="2">
        <v>3.7905782461166382E-2</v>
      </c>
      <c r="G365" s="2">
        <v>3.0828166753053665E-2</v>
      </c>
      <c r="H365" s="2">
        <v>4.6607919037342072E-2</v>
      </c>
    </row>
    <row r="366" spans="1:8" x14ac:dyDescent="0.25">
      <c r="A366" t="s">
        <v>10</v>
      </c>
      <c r="B366" s="3">
        <v>365</v>
      </c>
      <c r="C366" s="3">
        <v>203015</v>
      </c>
      <c r="D366" s="3">
        <v>0</v>
      </c>
      <c r="E366" s="3">
        <v>30</v>
      </c>
      <c r="F366" s="2">
        <v>3.7905782461166382E-2</v>
      </c>
      <c r="G366" s="2">
        <v>3.0828166753053665E-2</v>
      </c>
      <c r="H366" s="2">
        <v>4.6607919037342072E-2</v>
      </c>
    </row>
    <row r="367" spans="1:8" x14ac:dyDescent="0.25">
      <c r="A367" t="s">
        <v>10</v>
      </c>
      <c r="B367" s="3">
        <v>366</v>
      </c>
      <c r="C367" s="3">
        <v>202985</v>
      </c>
      <c r="D367" s="3">
        <v>1</v>
      </c>
      <c r="E367" s="3">
        <v>15</v>
      </c>
      <c r="F367" s="2">
        <v>3.8398243486881256E-2</v>
      </c>
      <c r="G367" s="2">
        <v>3.1263325363397598E-2</v>
      </c>
      <c r="H367" s="2">
        <v>4.7161106020212173E-2</v>
      </c>
    </row>
    <row r="368" spans="1:8" x14ac:dyDescent="0.25">
      <c r="A368" t="s">
        <v>10</v>
      </c>
      <c r="B368" s="3">
        <v>367</v>
      </c>
      <c r="C368" s="3">
        <v>202969</v>
      </c>
      <c r="D368" s="3">
        <v>0</v>
      </c>
      <c r="E368" s="3">
        <v>20</v>
      </c>
      <c r="F368" s="2">
        <v>3.8398243486881256E-2</v>
      </c>
      <c r="G368" s="2">
        <v>3.1263325363397598E-2</v>
      </c>
      <c r="H368" s="2">
        <v>4.7161106020212173E-2</v>
      </c>
    </row>
    <row r="369" spans="1:8" x14ac:dyDescent="0.25">
      <c r="A369" t="s">
        <v>10</v>
      </c>
      <c r="B369" s="3">
        <v>368</v>
      </c>
      <c r="C369" s="3">
        <v>202949</v>
      </c>
      <c r="D369" s="3">
        <v>0</v>
      </c>
      <c r="E369" s="3">
        <v>15</v>
      </c>
      <c r="F369" s="2">
        <v>3.8398243486881256E-2</v>
      </c>
      <c r="G369" s="2">
        <v>3.1263325363397598E-2</v>
      </c>
      <c r="H369" s="2">
        <v>4.7161106020212173E-2</v>
      </c>
    </row>
    <row r="370" spans="1:8" x14ac:dyDescent="0.25">
      <c r="A370" t="s">
        <v>10</v>
      </c>
      <c r="B370" s="3">
        <v>369</v>
      </c>
      <c r="C370" s="3">
        <v>202934</v>
      </c>
      <c r="D370" s="3">
        <v>0</v>
      </c>
      <c r="E370" s="3">
        <v>11</v>
      </c>
      <c r="F370" s="2">
        <v>3.8398243486881256E-2</v>
      </c>
      <c r="G370" s="2">
        <v>3.1263325363397598E-2</v>
      </c>
      <c r="H370" s="2">
        <v>4.7161106020212173E-2</v>
      </c>
    </row>
    <row r="371" spans="1:8" x14ac:dyDescent="0.25">
      <c r="A371" t="s">
        <v>10</v>
      </c>
      <c r="B371" s="3">
        <v>370</v>
      </c>
      <c r="C371" s="3">
        <v>202923</v>
      </c>
      <c r="D371" s="3">
        <v>0</v>
      </c>
      <c r="E371" s="3">
        <v>28</v>
      </c>
      <c r="F371" s="2">
        <v>3.8398243486881256E-2</v>
      </c>
      <c r="G371" s="2">
        <v>3.1263325363397598E-2</v>
      </c>
      <c r="H371" s="2">
        <v>4.7161106020212173E-2</v>
      </c>
    </row>
    <row r="372" spans="1:8" x14ac:dyDescent="0.25">
      <c r="A372" t="s">
        <v>10</v>
      </c>
      <c r="B372" s="3">
        <v>371</v>
      </c>
      <c r="C372" s="3">
        <v>202895</v>
      </c>
      <c r="D372" s="3">
        <v>0</v>
      </c>
      <c r="E372" s="3">
        <v>20</v>
      </c>
      <c r="F372" s="2">
        <v>3.8398243486881256E-2</v>
      </c>
      <c r="G372" s="2">
        <v>3.1263325363397598E-2</v>
      </c>
      <c r="H372" s="2">
        <v>4.7161106020212173E-2</v>
      </c>
    </row>
    <row r="373" spans="1:8" x14ac:dyDescent="0.25">
      <c r="A373" t="s">
        <v>10</v>
      </c>
      <c r="B373" s="3">
        <v>372</v>
      </c>
      <c r="C373" s="3">
        <v>202875</v>
      </c>
      <c r="D373" s="3">
        <v>0</v>
      </c>
      <c r="E373" s="3">
        <v>29</v>
      </c>
      <c r="F373" s="2">
        <v>3.8398243486881256E-2</v>
      </c>
      <c r="G373" s="2">
        <v>3.1263325363397598E-2</v>
      </c>
      <c r="H373" s="2">
        <v>4.7161106020212173E-2</v>
      </c>
    </row>
    <row r="374" spans="1:8" x14ac:dyDescent="0.25">
      <c r="A374" t="s">
        <v>10</v>
      </c>
      <c r="B374" s="3">
        <v>373</v>
      </c>
      <c r="C374" s="3">
        <v>202846</v>
      </c>
      <c r="D374" s="3">
        <v>0</v>
      </c>
      <c r="E374" s="3">
        <v>23</v>
      </c>
      <c r="F374" s="2">
        <v>3.8398243486881256E-2</v>
      </c>
      <c r="G374" s="2">
        <v>3.1263325363397598E-2</v>
      </c>
      <c r="H374" s="2">
        <v>4.7161106020212173E-2</v>
      </c>
    </row>
    <row r="375" spans="1:8" x14ac:dyDescent="0.25">
      <c r="A375" t="s">
        <v>10</v>
      </c>
      <c r="B375" s="3">
        <v>374</v>
      </c>
      <c r="C375" s="3">
        <v>202823</v>
      </c>
      <c r="D375" s="3">
        <v>1</v>
      </c>
      <c r="E375" s="3">
        <v>16</v>
      </c>
      <c r="F375" s="2">
        <v>3.8891095668077469E-2</v>
      </c>
      <c r="G375" s="2">
        <v>3.1699188053607941E-2</v>
      </c>
      <c r="H375" s="2">
        <v>4.7714307904243469E-2</v>
      </c>
    </row>
    <row r="376" spans="1:8" x14ac:dyDescent="0.25">
      <c r="A376" t="s">
        <v>10</v>
      </c>
      <c r="B376" s="3">
        <v>375</v>
      </c>
      <c r="C376" s="3">
        <v>202806</v>
      </c>
      <c r="D376" s="3">
        <v>0</v>
      </c>
      <c r="E376" s="3">
        <v>15</v>
      </c>
      <c r="F376" s="2">
        <v>3.8891095668077469E-2</v>
      </c>
      <c r="G376" s="2">
        <v>3.1699188053607941E-2</v>
      </c>
      <c r="H376" s="2">
        <v>4.7714307904243469E-2</v>
      </c>
    </row>
    <row r="377" spans="1:8" x14ac:dyDescent="0.25">
      <c r="A377" t="s">
        <v>10</v>
      </c>
      <c r="B377" s="3">
        <v>376</v>
      </c>
      <c r="C377" s="3">
        <v>202791</v>
      </c>
      <c r="D377" s="3">
        <v>0</v>
      </c>
      <c r="E377" s="3">
        <v>20</v>
      </c>
      <c r="F377" s="2">
        <v>3.8891095668077469E-2</v>
      </c>
      <c r="G377" s="2">
        <v>3.1699188053607941E-2</v>
      </c>
      <c r="H377" s="2">
        <v>4.7714307904243469E-2</v>
      </c>
    </row>
    <row r="378" spans="1:8" x14ac:dyDescent="0.25">
      <c r="A378" t="s">
        <v>10</v>
      </c>
      <c r="B378" s="3">
        <v>377</v>
      </c>
      <c r="C378" s="3">
        <v>202771</v>
      </c>
      <c r="D378" s="3">
        <v>0</v>
      </c>
      <c r="E378" s="3">
        <v>22</v>
      </c>
      <c r="F378" s="2">
        <v>3.8891095668077469E-2</v>
      </c>
      <c r="G378" s="2">
        <v>3.1699188053607941E-2</v>
      </c>
      <c r="H378" s="2">
        <v>4.7714307904243469E-2</v>
      </c>
    </row>
    <row r="379" spans="1:8" x14ac:dyDescent="0.25">
      <c r="A379" t="s">
        <v>10</v>
      </c>
      <c r="B379" s="3">
        <v>378</v>
      </c>
      <c r="C379" s="3">
        <v>202749</v>
      </c>
      <c r="D379" s="3">
        <v>0</v>
      </c>
      <c r="E379" s="3">
        <v>21</v>
      </c>
      <c r="F379" s="2">
        <v>3.8891095668077469E-2</v>
      </c>
      <c r="G379" s="2">
        <v>3.1699188053607941E-2</v>
      </c>
      <c r="H379" s="2">
        <v>4.7714307904243469E-2</v>
      </c>
    </row>
    <row r="380" spans="1:8" x14ac:dyDescent="0.25">
      <c r="A380" t="s">
        <v>10</v>
      </c>
      <c r="B380" s="3">
        <v>379</v>
      </c>
      <c r="C380" s="3">
        <v>202728</v>
      </c>
      <c r="D380" s="3">
        <v>2</v>
      </c>
      <c r="E380" s="3">
        <v>23</v>
      </c>
      <c r="F380" s="2">
        <v>3.9877254515886307E-2</v>
      </c>
      <c r="G380" s="2">
        <v>3.2572440803050995E-2</v>
      </c>
      <c r="H380" s="2">
        <v>4.8819873481988907E-2</v>
      </c>
    </row>
    <row r="381" spans="1:8" x14ac:dyDescent="0.25">
      <c r="A381" t="s">
        <v>10</v>
      </c>
      <c r="B381" s="3">
        <v>380</v>
      </c>
      <c r="C381" s="3">
        <v>202703</v>
      </c>
      <c r="D381" s="3">
        <v>0</v>
      </c>
      <c r="E381" s="3">
        <v>23</v>
      </c>
      <c r="F381" s="2">
        <v>3.9877254515886307E-2</v>
      </c>
      <c r="G381" s="2">
        <v>3.2572440803050995E-2</v>
      </c>
      <c r="H381" s="2">
        <v>4.8819873481988907E-2</v>
      </c>
    </row>
    <row r="382" spans="1:8" x14ac:dyDescent="0.25">
      <c r="A382" t="s">
        <v>10</v>
      </c>
      <c r="B382" s="3">
        <v>381</v>
      </c>
      <c r="C382" s="3">
        <v>202680</v>
      </c>
      <c r="D382" s="3">
        <v>0</v>
      </c>
      <c r="E382" s="3">
        <v>16</v>
      </c>
      <c r="F382" s="2">
        <v>3.9877254515886307E-2</v>
      </c>
      <c r="G382" s="2">
        <v>3.2572440803050995E-2</v>
      </c>
      <c r="H382" s="2">
        <v>4.8819873481988907E-2</v>
      </c>
    </row>
    <row r="383" spans="1:8" x14ac:dyDescent="0.25">
      <c r="A383" t="s">
        <v>10</v>
      </c>
      <c r="B383" s="3">
        <v>382</v>
      </c>
      <c r="C383" s="3">
        <v>202664</v>
      </c>
      <c r="D383" s="3">
        <v>0</v>
      </c>
      <c r="E383" s="3">
        <v>21</v>
      </c>
      <c r="F383" s="2">
        <v>3.9877254515886307E-2</v>
      </c>
      <c r="G383" s="2">
        <v>3.2572440803050995E-2</v>
      </c>
      <c r="H383" s="2">
        <v>4.8819873481988907E-2</v>
      </c>
    </row>
    <row r="384" spans="1:8" x14ac:dyDescent="0.25">
      <c r="A384" t="s">
        <v>10</v>
      </c>
      <c r="B384" s="3">
        <v>383</v>
      </c>
      <c r="C384" s="3">
        <v>202643</v>
      </c>
      <c r="D384" s="3">
        <v>0</v>
      </c>
      <c r="E384" s="3">
        <v>16</v>
      </c>
      <c r="F384" s="2">
        <v>3.9877254515886307E-2</v>
      </c>
      <c r="G384" s="2">
        <v>3.2572440803050995E-2</v>
      </c>
      <c r="H384" s="2">
        <v>4.8819873481988907E-2</v>
      </c>
    </row>
    <row r="385" spans="1:8" x14ac:dyDescent="0.25">
      <c r="A385" t="s">
        <v>10</v>
      </c>
      <c r="B385" s="3">
        <v>384</v>
      </c>
      <c r="C385" s="3">
        <v>202627</v>
      </c>
      <c r="D385" s="3">
        <v>0</v>
      </c>
      <c r="E385" s="3">
        <v>29</v>
      </c>
      <c r="F385" s="2">
        <v>3.9877254515886307E-2</v>
      </c>
      <c r="G385" s="2">
        <v>3.2572440803050995E-2</v>
      </c>
      <c r="H385" s="2">
        <v>4.8819873481988907E-2</v>
      </c>
    </row>
    <row r="386" spans="1:8" x14ac:dyDescent="0.25">
      <c r="A386" t="s">
        <v>10</v>
      </c>
      <c r="B386" s="3">
        <v>385</v>
      </c>
      <c r="C386" s="3">
        <v>202598</v>
      </c>
      <c r="D386" s="3">
        <v>0</v>
      </c>
      <c r="E386" s="3">
        <v>19</v>
      </c>
      <c r="F386" s="2">
        <v>3.9877254515886307E-2</v>
      </c>
      <c r="G386" s="2">
        <v>3.2572440803050995E-2</v>
      </c>
      <c r="H386" s="2">
        <v>4.8819873481988907E-2</v>
      </c>
    </row>
    <row r="387" spans="1:8" x14ac:dyDescent="0.25">
      <c r="A387" t="s">
        <v>10</v>
      </c>
      <c r="B387" s="3">
        <v>386</v>
      </c>
      <c r="C387" s="3">
        <v>202579</v>
      </c>
      <c r="D387" s="3">
        <v>0</v>
      </c>
      <c r="E387" s="3">
        <v>26</v>
      </c>
      <c r="F387" s="2">
        <v>3.9877254515886307E-2</v>
      </c>
      <c r="G387" s="2">
        <v>3.2572440803050995E-2</v>
      </c>
      <c r="H387" s="2">
        <v>4.8819873481988907E-2</v>
      </c>
    </row>
    <row r="388" spans="1:8" x14ac:dyDescent="0.25">
      <c r="A388" t="s">
        <v>10</v>
      </c>
      <c r="B388" s="3">
        <v>387</v>
      </c>
      <c r="C388" s="3">
        <v>202553</v>
      </c>
      <c r="D388" s="3">
        <v>0</v>
      </c>
      <c r="E388" s="3">
        <v>19</v>
      </c>
      <c r="F388" s="2">
        <v>3.9877254515886307E-2</v>
      </c>
      <c r="G388" s="2">
        <v>3.2572440803050995E-2</v>
      </c>
      <c r="H388" s="2">
        <v>4.8819873481988907E-2</v>
      </c>
    </row>
    <row r="389" spans="1:8" x14ac:dyDescent="0.25">
      <c r="A389" t="s">
        <v>10</v>
      </c>
      <c r="B389" s="3">
        <v>388</v>
      </c>
      <c r="C389" s="3">
        <v>202534</v>
      </c>
      <c r="D389" s="3">
        <v>0</v>
      </c>
      <c r="E389" s="3">
        <v>11</v>
      </c>
      <c r="F389" s="2">
        <v>3.9877254515886307E-2</v>
      </c>
      <c r="G389" s="2">
        <v>3.2572440803050995E-2</v>
      </c>
      <c r="H389" s="2">
        <v>4.8819873481988907E-2</v>
      </c>
    </row>
    <row r="390" spans="1:8" x14ac:dyDescent="0.25">
      <c r="A390" t="s">
        <v>10</v>
      </c>
      <c r="B390" s="3">
        <v>389</v>
      </c>
      <c r="C390" s="3">
        <v>202523</v>
      </c>
      <c r="D390" s="3">
        <v>0</v>
      </c>
      <c r="E390" s="3">
        <v>10</v>
      </c>
      <c r="F390" s="2">
        <v>3.9877254515886307E-2</v>
      </c>
      <c r="G390" s="2">
        <v>3.2572440803050995E-2</v>
      </c>
      <c r="H390" s="2">
        <v>4.8819873481988907E-2</v>
      </c>
    </row>
    <row r="391" spans="1:8" x14ac:dyDescent="0.25">
      <c r="A391" t="s">
        <v>10</v>
      </c>
      <c r="B391" s="3">
        <v>390</v>
      </c>
      <c r="C391" s="3">
        <v>202513</v>
      </c>
      <c r="D391" s="3">
        <v>0</v>
      </c>
      <c r="E391" s="3">
        <v>14</v>
      </c>
      <c r="F391" s="2">
        <v>3.9877254515886307E-2</v>
      </c>
      <c r="G391" s="2">
        <v>3.2572440803050995E-2</v>
      </c>
      <c r="H391" s="2">
        <v>4.8819873481988907E-2</v>
      </c>
    </row>
    <row r="392" spans="1:8" x14ac:dyDescent="0.25">
      <c r="A392" t="s">
        <v>10</v>
      </c>
      <c r="B392" s="3">
        <v>391</v>
      </c>
      <c r="C392" s="3">
        <v>202499</v>
      </c>
      <c r="D392" s="3">
        <v>0</v>
      </c>
      <c r="E392" s="3">
        <v>33</v>
      </c>
      <c r="F392" s="2">
        <v>3.9877254515886307E-2</v>
      </c>
      <c r="G392" s="2">
        <v>3.2572440803050995E-2</v>
      </c>
      <c r="H392" s="2">
        <v>4.8819873481988907E-2</v>
      </c>
    </row>
    <row r="393" spans="1:8" x14ac:dyDescent="0.25">
      <c r="A393" t="s">
        <v>10</v>
      </c>
      <c r="B393" s="3">
        <v>392</v>
      </c>
      <c r="C393" s="3">
        <v>202466</v>
      </c>
      <c r="D393" s="3">
        <v>0</v>
      </c>
      <c r="E393" s="3">
        <v>17</v>
      </c>
      <c r="F393" s="2">
        <v>3.9877254515886307E-2</v>
      </c>
      <c r="G393" s="2">
        <v>3.2572440803050995E-2</v>
      </c>
      <c r="H393" s="2">
        <v>4.8819873481988907E-2</v>
      </c>
    </row>
    <row r="394" spans="1:8" x14ac:dyDescent="0.25">
      <c r="A394" t="s">
        <v>10</v>
      </c>
      <c r="B394" s="3">
        <v>393</v>
      </c>
      <c r="C394" s="3">
        <v>202449</v>
      </c>
      <c r="D394" s="3">
        <v>1</v>
      </c>
      <c r="E394" s="3">
        <v>21</v>
      </c>
      <c r="F394" s="2">
        <v>4.0371008217334747E-2</v>
      </c>
      <c r="G394" s="2">
        <v>3.3010166138410568E-2</v>
      </c>
      <c r="H394" s="2">
        <v>4.9372818320989609E-2</v>
      </c>
    </row>
    <row r="395" spans="1:8" x14ac:dyDescent="0.25">
      <c r="A395" t="s">
        <v>10</v>
      </c>
      <c r="B395" s="3">
        <v>394</v>
      </c>
      <c r="C395" s="3">
        <v>202427</v>
      </c>
      <c r="D395" s="3">
        <v>1</v>
      </c>
      <c r="E395" s="3">
        <v>17</v>
      </c>
      <c r="F395" s="2">
        <v>4.0864814072847366E-2</v>
      </c>
      <c r="G395" s="2">
        <v>3.3448304980993271E-2</v>
      </c>
      <c r="H395" s="2">
        <v>4.9925383180379868E-2</v>
      </c>
    </row>
    <row r="396" spans="1:8" x14ac:dyDescent="0.25">
      <c r="A396" t="s">
        <v>10</v>
      </c>
      <c r="B396" s="3">
        <v>395</v>
      </c>
      <c r="C396" s="3">
        <v>202409</v>
      </c>
      <c r="D396" s="3">
        <v>1</v>
      </c>
      <c r="E396" s="3">
        <v>12</v>
      </c>
      <c r="F396" s="2">
        <v>4.1358660906553268E-2</v>
      </c>
      <c r="G396" s="2">
        <v>3.3886834979057312E-2</v>
      </c>
      <c r="H396" s="2">
        <v>5.0477560609579086E-2</v>
      </c>
    </row>
    <row r="397" spans="1:8" x14ac:dyDescent="0.25">
      <c r="A397" t="s">
        <v>10</v>
      </c>
      <c r="B397" s="3">
        <v>396</v>
      </c>
      <c r="C397" s="3">
        <v>202396</v>
      </c>
      <c r="D397" s="3">
        <v>0</v>
      </c>
      <c r="E397" s="3">
        <v>16</v>
      </c>
      <c r="F397" s="2">
        <v>4.1358660906553268E-2</v>
      </c>
      <c r="G397" s="2">
        <v>3.3886834979057312E-2</v>
      </c>
      <c r="H397" s="2">
        <v>5.0477560609579086E-2</v>
      </c>
    </row>
    <row r="398" spans="1:8" x14ac:dyDescent="0.25">
      <c r="A398" t="s">
        <v>10</v>
      </c>
      <c r="B398" s="3">
        <v>397</v>
      </c>
      <c r="C398" s="3">
        <v>202380</v>
      </c>
      <c r="D398" s="3">
        <v>0</v>
      </c>
      <c r="E398" s="3">
        <v>29</v>
      </c>
      <c r="F398" s="2">
        <v>4.1358660906553268E-2</v>
      </c>
      <c r="G398" s="2">
        <v>3.3886834979057312E-2</v>
      </c>
      <c r="H398" s="2">
        <v>5.0477560609579086E-2</v>
      </c>
    </row>
    <row r="399" spans="1:8" x14ac:dyDescent="0.25">
      <c r="A399" t="s">
        <v>10</v>
      </c>
      <c r="B399" s="3">
        <v>398</v>
      </c>
      <c r="C399" s="3">
        <v>202351</v>
      </c>
      <c r="D399" s="3">
        <v>0</v>
      </c>
      <c r="E399" s="3">
        <v>26</v>
      </c>
      <c r="F399" s="2">
        <v>4.1358660906553268E-2</v>
      </c>
      <c r="G399" s="2">
        <v>3.3886834979057312E-2</v>
      </c>
      <c r="H399" s="2">
        <v>5.0477560609579086E-2</v>
      </c>
    </row>
    <row r="400" spans="1:8" x14ac:dyDescent="0.25">
      <c r="A400" t="s">
        <v>10</v>
      </c>
      <c r="B400" s="3">
        <v>399</v>
      </c>
      <c r="C400" s="3">
        <v>202325</v>
      </c>
      <c r="D400" s="3">
        <v>0</v>
      </c>
      <c r="E400" s="3">
        <v>20</v>
      </c>
      <c r="F400" s="2">
        <v>4.1358660906553268E-2</v>
      </c>
      <c r="G400" s="2">
        <v>3.3886834979057312E-2</v>
      </c>
      <c r="H400" s="2">
        <v>5.0477560609579086E-2</v>
      </c>
    </row>
    <row r="401" spans="1:8" x14ac:dyDescent="0.25">
      <c r="A401" t="s">
        <v>10</v>
      </c>
      <c r="B401" s="3">
        <v>400</v>
      </c>
      <c r="C401" s="3">
        <v>202305</v>
      </c>
      <c r="D401" s="3">
        <v>1</v>
      </c>
      <c r="E401" s="3">
        <v>26</v>
      </c>
      <c r="F401" s="2">
        <v>4.1852761059999466E-2</v>
      </c>
      <c r="G401" s="2">
        <v>3.4325923770666122E-2</v>
      </c>
      <c r="H401" s="2">
        <v>5.102963000535965E-2</v>
      </c>
    </row>
    <row r="402" spans="1:8" x14ac:dyDescent="0.25">
      <c r="A402" t="s">
        <v>10</v>
      </c>
      <c r="B402" s="3">
        <v>401</v>
      </c>
      <c r="C402" s="3">
        <v>202278</v>
      </c>
      <c r="D402" s="3">
        <v>0</v>
      </c>
      <c r="E402" s="3">
        <v>22</v>
      </c>
      <c r="F402" s="2">
        <v>4.1852761059999466E-2</v>
      </c>
      <c r="G402" s="2">
        <v>3.4325923770666122E-2</v>
      </c>
      <c r="H402" s="2">
        <v>5.102963000535965E-2</v>
      </c>
    </row>
    <row r="403" spans="1:8" x14ac:dyDescent="0.25">
      <c r="A403" t="s">
        <v>10</v>
      </c>
      <c r="B403" s="3">
        <v>402</v>
      </c>
      <c r="C403" s="3">
        <v>202256</v>
      </c>
      <c r="D403" s="3">
        <v>1</v>
      </c>
      <c r="E403" s="3">
        <v>9</v>
      </c>
      <c r="F403" s="2">
        <v>4.2346976697444916E-2</v>
      </c>
      <c r="G403" s="2">
        <v>3.4765452146530151E-2</v>
      </c>
      <c r="H403" s="2">
        <v>5.1581423729658127E-2</v>
      </c>
    </row>
    <row r="404" spans="1:8" x14ac:dyDescent="0.25">
      <c r="A404" t="s">
        <v>10</v>
      </c>
      <c r="B404" s="3">
        <v>403</v>
      </c>
      <c r="C404" s="3">
        <v>202246</v>
      </c>
      <c r="D404" s="3">
        <v>0</v>
      </c>
      <c r="E404" s="3">
        <v>12</v>
      </c>
      <c r="F404" s="2">
        <v>4.2346976697444916E-2</v>
      </c>
      <c r="G404" s="2">
        <v>3.4765452146530151E-2</v>
      </c>
      <c r="H404" s="2">
        <v>5.1581423729658127E-2</v>
      </c>
    </row>
    <row r="405" spans="1:8" x14ac:dyDescent="0.25">
      <c r="A405" t="s">
        <v>10</v>
      </c>
      <c r="B405" s="3">
        <v>404</v>
      </c>
      <c r="C405" s="3">
        <v>202234</v>
      </c>
      <c r="D405" s="3">
        <v>0</v>
      </c>
      <c r="E405" s="3">
        <v>17</v>
      </c>
      <c r="F405" s="2">
        <v>4.2346976697444916E-2</v>
      </c>
      <c r="G405" s="2">
        <v>3.4765452146530151E-2</v>
      </c>
      <c r="H405" s="2">
        <v>5.1581423729658127E-2</v>
      </c>
    </row>
    <row r="406" spans="1:8" x14ac:dyDescent="0.25">
      <c r="A406" t="s">
        <v>10</v>
      </c>
      <c r="B406" s="3">
        <v>405</v>
      </c>
      <c r="C406" s="3">
        <v>202217</v>
      </c>
      <c r="D406" s="3">
        <v>0</v>
      </c>
      <c r="E406" s="3">
        <v>29</v>
      </c>
      <c r="F406" s="2">
        <v>4.2346976697444916E-2</v>
      </c>
      <c r="G406" s="2">
        <v>3.4765452146530151E-2</v>
      </c>
      <c r="H406" s="2">
        <v>5.1581423729658127E-2</v>
      </c>
    </row>
    <row r="407" spans="1:8" x14ac:dyDescent="0.25">
      <c r="A407" t="s">
        <v>10</v>
      </c>
      <c r="B407" s="3">
        <v>406</v>
      </c>
      <c r="C407" s="3">
        <v>202188</v>
      </c>
      <c r="D407" s="3">
        <v>0</v>
      </c>
      <c r="E407" s="3">
        <v>16</v>
      </c>
      <c r="F407" s="2">
        <v>4.2346976697444916E-2</v>
      </c>
      <c r="G407" s="2">
        <v>3.4765452146530151E-2</v>
      </c>
      <c r="H407" s="2">
        <v>5.1581423729658127E-2</v>
      </c>
    </row>
    <row r="408" spans="1:8" x14ac:dyDescent="0.25">
      <c r="A408" t="s">
        <v>10</v>
      </c>
      <c r="B408" s="3">
        <v>407</v>
      </c>
      <c r="C408" s="3">
        <v>202172</v>
      </c>
      <c r="D408" s="3">
        <v>0</v>
      </c>
      <c r="E408" s="3">
        <v>19</v>
      </c>
      <c r="F408" s="2">
        <v>4.2346976697444916E-2</v>
      </c>
      <c r="G408" s="2">
        <v>3.4765452146530151E-2</v>
      </c>
      <c r="H408" s="2">
        <v>5.1581423729658127E-2</v>
      </c>
    </row>
    <row r="409" spans="1:8" x14ac:dyDescent="0.25">
      <c r="A409" t="s">
        <v>10</v>
      </c>
      <c r="B409" s="3">
        <v>408</v>
      </c>
      <c r="C409" s="3">
        <v>202153</v>
      </c>
      <c r="D409" s="3">
        <v>0</v>
      </c>
      <c r="E409" s="3">
        <v>23</v>
      </c>
      <c r="F409" s="2">
        <v>4.2346976697444916E-2</v>
      </c>
      <c r="G409" s="2">
        <v>3.4765452146530151E-2</v>
      </c>
      <c r="H409" s="2">
        <v>5.1581423729658127E-2</v>
      </c>
    </row>
    <row r="410" spans="1:8" x14ac:dyDescent="0.25">
      <c r="A410" t="s">
        <v>10</v>
      </c>
      <c r="B410" s="3">
        <v>409</v>
      </c>
      <c r="C410" s="3">
        <v>202130</v>
      </c>
      <c r="D410" s="3">
        <v>0</v>
      </c>
      <c r="E410" s="3">
        <v>16</v>
      </c>
      <c r="F410" s="2">
        <v>4.2346976697444916E-2</v>
      </c>
      <c r="G410" s="2">
        <v>3.4765452146530151E-2</v>
      </c>
      <c r="H410" s="2">
        <v>5.1581423729658127E-2</v>
      </c>
    </row>
    <row r="411" spans="1:8" x14ac:dyDescent="0.25">
      <c r="A411" t="s">
        <v>10</v>
      </c>
      <c r="B411" s="3">
        <v>410</v>
      </c>
      <c r="C411" s="3">
        <v>202114</v>
      </c>
      <c r="D411" s="3">
        <v>0</v>
      </c>
      <c r="E411" s="3">
        <v>10</v>
      </c>
      <c r="F411" s="2">
        <v>4.2346976697444916E-2</v>
      </c>
      <c r="G411" s="2">
        <v>3.4765452146530151E-2</v>
      </c>
      <c r="H411" s="2">
        <v>5.1581423729658127E-2</v>
      </c>
    </row>
    <row r="412" spans="1:8" x14ac:dyDescent="0.25">
      <c r="A412" t="s">
        <v>10</v>
      </c>
      <c r="B412" s="3">
        <v>411</v>
      </c>
      <c r="C412" s="3">
        <v>202104</v>
      </c>
      <c r="D412" s="3">
        <v>1</v>
      </c>
      <c r="E412" s="3">
        <v>37</v>
      </c>
      <c r="F412" s="2">
        <v>4.2841561138629913E-2</v>
      </c>
      <c r="G412" s="2">
        <v>3.5205621272325516E-2</v>
      </c>
      <c r="H412" s="2">
        <v>5.2133273333311081E-2</v>
      </c>
    </row>
    <row r="413" spans="1:8" x14ac:dyDescent="0.25">
      <c r="A413" t="s">
        <v>10</v>
      </c>
      <c r="B413" s="3">
        <v>412</v>
      </c>
      <c r="C413" s="3">
        <v>202066</v>
      </c>
      <c r="D413" s="3">
        <v>0</v>
      </c>
      <c r="E413" s="3">
        <v>23</v>
      </c>
      <c r="F413" s="2">
        <v>4.2841561138629913E-2</v>
      </c>
      <c r="G413" s="2">
        <v>3.5205621272325516E-2</v>
      </c>
      <c r="H413" s="2">
        <v>5.2133273333311081E-2</v>
      </c>
    </row>
    <row r="414" spans="1:8" x14ac:dyDescent="0.25">
      <c r="A414" t="s">
        <v>10</v>
      </c>
      <c r="B414" s="3">
        <v>413</v>
      </c>
      <c r="C414" s="3">
        <v>202043</v>
      </c>
      <c r="D414" s="3">
        <v>1</v>
      </c>
      <c r="E414" s="3">
        <v>20</v>
      </c>
      <c r="F414" s="2">
        <v>4.3336294591426849E-2</v>
      </c>
      <c r="G414" s="2">
        <v>3.5646244883537292E-2</v>
      </c>
      <c r="H414" s="2">
        <v>5.2684899419546127E-2</v>
      </c>
    </row>
    <row r="415" spans="1:8" x14ac:dyDescent="0.25">
      <c r="A415" t="s">
        <v>10</v>
      </c>
      <c r="B415" s="3">
        <v>414</v>
      </c>
      <c r="C415" s="3">
        <v>202022</v>
      </c>
      <c r="D415" s="3">
        <v>0</v>
      </c>
      <c r="E415" s="3">
        <v>20</v>
      </c>
      <c r="F415" s="2">
        <v>4.3336294591426849E-2</v>
      </c>
      <c r="G415" s="2">
        <v>3.5646244883537292E-2</v>
      </c>
      <c r="H415" s="2">
        <v>5.2684899419546127E-2</v>
      </c>
    </row>
    <row r="416" spans="1:8" x14ac:dyDescent="0.25">
      <c r="A416" t="s">
        <v>10</v>
      </c>
      <c r="B416" s="3">
        <v>415</v>
      </c>
      <c r="C416" s="3">
        <v>202002</v>
      </c>
      <c r="D416" s="3">
        <v>0</v>
      </c>
      <c r="E416" s="3">
        <v>21</v>
      </c>
      <c r="F416" s="2">
        <v>4.3336294591426849E-2</v>
      </c>
      <c r="G416" s="2">
        <v>3.5646244883537292E-2</v>
      </c>
      <c r="H416" s="2">
        <v>5.2684899419546127E-2</v>
      </c>
    </row>
    <row r="417" spans="1:8" x14ac:dyDescent="0.25">
      <c r="A417" t="s">
        <v>10</v>
      </c>
      <c r="B417" s="3">
        <v>416</v>
      </c>
      <c r="C417" s="3">
        <v>201981</v>
      </c>
      <c r="D417" s="3">
        <v>0</v>
      </c>
      <c r="E417" s="3">
        <v>12</v>
      </c>
      <c r="F417" s="2">
        <v>4.3336294591426849E-2</v>
      </c>
      <c r="G417" s="2">
        <v>3.5646244883537292E-2</v>
      </c>
      <c r="H417" s="2">
        <v>5.2684899419546127E-2</v>
      </c>
    </row>
    <row r="418" spans="1:8" x14ac:dyDescent="0.25">
      <c r="A418" t="s">
        <v>10</v>
      </c>
      <c r="B418" s="3">
        <v>417</v>
      </c>
      <c r="C418" s="3">
        <v>201969</v>
      </c>
      <c r="D418" s="3">
        <v>0</v>
      </c>
      <c r="E418" s="3">
        <v>12</v>
      </c>
      <c r="F418" s="2">
        <v>4.3336294591426849E-2</v>
      </c>
      <c r="G418" s="2">
        <v>3.5646244883537292E-2</v>
      </c>
      <c r="H418" s="2">
        <v>5.2684899419546127E-2</v>
      </c>
    </row>
    <row r="419" spans="1:8" x14ac:dyDescent="0.25">
      <c r="A419" t="s">
        <v>10</v>
      </c>
      <c r="B419" s="3">
        <v>418</v>
      </c>
      <c r="C419" s="3">
        <v>201957</v>
      </c>
      <c r="D419" s="3">
        <v>0</v>
      </c>
      <c r="E419" s="3">
        <v>15</v>
      </c>
      <c r="F419" s="2">
        <v>4.3336294591426849E-2</v>
      </c>
      <c r="G419" s="2">
        <v>3.5646244883537292E-2</v>
      </c>
      <c r="H419" s="2">
        <v>5.2684899419546127E-2</v>
      </c>
    </row>
    <row r="420" spans="1:8" x14ac:dyDescent="0.25">
      <c r="A420" t="s">
        <v>10</v>
      </c>
      <c r="B420" s="3">
        <v>419</v>
      </c>
      <c r="C420" s="3">
        <v>201942</v>
      </c>
      <c r="D420" s="3">
        <v>0</v>
      </c>
      <c r="E420" s="3">
        <v>29</v>
      </c>
      <c r="F420" s="2">
        <v>4.3336294591426849E-2</v>
      </c>
      <c r="G420" s="2">
        <v>3.5646244883537292E-2</v>
      </c>
      <c r="H420" s="2">
        <v>5.2684899419546127E-2</v>
      </c>
    </row>
    <row r="421" spans="1:8" x14ac:dyDescent="0.25">
      <c r="A421" t="s">
        <v>10</v>
      </c>
      <c r="B421" s="3">
        <v>420</v>
      </c>
      <c r="C421" s="3">
        <v>201913</v>
      </c>
      <c r="D421" s="3">
        <v>1</v>
      </c>
      <c r="E421" s="3">
        <v>15</v>
      </c>
      <c r="F421" s="2">
        <v>4.3831340968608856E-2</v>
      </c>
      <c r="G421" s="2">
        <v>3.6087449640035629E-2</v>
      </c>
      <c r="H421" s="2">
        <v>5.3236529231071472E-2</v>
      </c>
    </row>
    <row r="422" spans="1:8" x14ac:dyDescent="0.25">
      <c r="A422" t="s">
        <v>10</v>
      </c>
      <c r="B422" s="3">
        <v>421</v>
      </c>
      <c r="C422" s="3">
        <v>201897</v>
      </c>
      <c r="D422" s="3">
        <v>0</v>
      </c>
      <c r="E422" s="3">
        <v>32</v>
      </c>
      <c r="F422" s="2">
        <v>4.3831340968608856E-2</v>
      </c>
      <c r="G422" s="2">
        <v>3.6087449640035629E-2</v>
      </c>
      <c r="H422" s="2">
        <v>5.3236529231071472E-2</v>
      </c>
    </row>
    <row r="423" spans="1:8" x14ac:dyDescent="0.25">
      <c r="A423" t="s">
        <v>10</v>
      </c>
      <c r="B423" s="3">
        <v>422</v>
      </c>
      <c r="C423" s="3">
        <v>201865</v>
      </c>
      <c r="D423" s="3">
        <v>0</v>
      </c>
      <c r="E423" s="3">
        <v>23</v>
      </c>
      <c r="F423" s="2">
        <v>4.3831340968608856E-2</v>
      </c>
      <c r="G423" s="2">
        <v>3.6087449640035629E-2</v>
      </c>
      <c r="H423" s="2">
        <v>5.3236529231071472E-2</v>
      </c>
    </row>
    <row r="424" spans="1:8" x14ac:dyDescent="0.25">
      <c r="A424" t="s">
        <v>10</v>
      </c>
      <c r="B424" s="3">
        <v>423</v>
      </c>
      <c r="C424" s="3">
        <v>201842</v>
      </c>
      <c r="D424" s="3">
        <v>1</v>
      </c>
      <c r="E424" s="3">
        <v>14</v>
      </c>
      <c r="F424" s="2">
        <v>4.4326562434434891E-2</v>
      </c>
      <c r="G424" s="2">
        <v>3.6529123783111572E-2</v>
      </c>
      <c r="H424" s="2">
        <v>5.3787980228662491E-2</v>
      </c>
    </row>
    <row r="425" spans="1:8" x14ac:dyDescent="0.25">
      <c r="A425" t="s">
        <v>10</v>
      </c>
      <c r="B425" s="3">
        <v>424</v>
      </c>
      <c r="C425" s="3">
        <v>201827</v>
      </c>
      <c r="D425" s="3">
        <v>0</v>
      </c>
      <c r="E425" s="3">
        <v>11</v>
      </c>
      <c r="F425" s="2">
        <v>4.4326562434434891E-2</v>
      </c>
      <c r="G425" s="2">
        <v>3.6529123783111572E-2</v>
      </c>
      <c r="H425" s="2">
        <v>5.3787980228662491E-2</v>
      </c>
    </row>
    <row r="426" spans="1:8" x14ac:dyDescent="0.25">
      <c r="A426" t="s">
        <v>10</v>
      </c>
      <c r="B426" s="3">
        <v>425</v>
      </c>
      <c r="C426" s="3">
        <v>201816</v>
      </c>
      <c r="D426" s="3">
        <v>0</v>
      </c>
      <c r="E426" s="3">
        <v>19</v>
      </c>
      <c r="F426" s="2">
        <v>4.4326562434434891E-2</v>
      </c>
      <c r="G426" s="2">
        <v>3.6529123783111572E-2</v>
      </c>
      <c r="H426" s="2">
        <v>5.3787980228662491E-2</v>
      </c>
    </row>
    <row r="427" spans="1:8" x14ac:dyDescent="0.25">
      <c r="A427" t="s">
        <v>10</v>
      </c>
      <c r="B427" s="3">
        <v>426</v>
      </c>
      <c r="C427" s="3">
        <v>201797</v>
      </c>
      <c r="D427" s="3">
        <v>0</v>
      </c>
      <c r="E427" s="3">
        <v>30</v>
      </c>
      <c r="F427" s="2">
        <v>4.4326562434434891E-2</v>
      </c>
      <c r="G427" s="2">
        <v>3.6529123783111572E-2</v>
      </c>
      <c r="H427" s="2">
        <v>5.3787980228662491E-2</v>
      </c>
    </row>
    <row r="428" spans="1:8" x14ac:dyDescent="0.25">
      <c r="A428" t="s">
        <v>10</v>
      </c>
      <c r="B428" s="3">
        <v>427</v>
      </c>
      <c r="C428" s="3">
        <v>201767</v>
      </c>
      <c r="D428" s="3">
        <v>0</v>
      </c>
      <c r="E428" s="3">
        <v>32</v>
      </c>
      <c r="F428" s="2">
        <v>4.4326562434434891E-2</v>
      </c>
      <c r="G428" s="2">
        <v>3.6529123783111572E-2</v>
      </c>
      <c r="H428" s="2">
        <v>5.3787980228662491E-2</v>
      </c>
    </row>
    <row r="429" spans="1:8" x14ac:dyDescent="0.25">
      <c r="A429" t="s">
        <v>10</v>
      </c>
      <c r="B429" s="3">
        <v>428</v>
      </c>
      <c r="C429" s="3">
        <v>201735</v>
      </c>
      <c r="D429" s="3">
        <v>0</v>
      </c>
      <c r="E429" s="3">
        <v>41</v>
      </c>
      <c r="F429" s="2">
        <v>4.4326562434434891E-2</v>
      </c>
      <c r="G429" s="2">
        <v>3.6529123783111572E-2</v>
      </c>
      <c r="H429" s="2">
        <v>5.3787980228662491E-2</v>
      </c>
    </row>
    <row r="430" spans="1:8" x14ac:dyDescent="0.25">
      <c r="A430" t="s">
        <v>10</v>
      </c>
      <c r="B430" s="3">
        <v>429</v>
      </c>
      <c r="C430" s="3">
        <v>201694</v>
      </c>
      <c r="D430" s="3">
        <v>0</v>
      </c>
      <c r="E430" s="3">
        <v>22</v>
      </c>
      <c r="F430" s="2">
        <v>4.4326562434434891E-2</v>
      </c>
      <c r="G430" s="2">
        <v>3.6529123783111572E-2</v>
      </c>
      <c r="H430" s="2">
        <v>5.3787980228662491E-2</v>
      </c>
    </row>
    <row r="431" spans="1:8" x14ac:dyDescent="0.25">
      <c r="A431" t="s">
        <v>10</v>
      </c>
      <c r="B431" s="3">
        <v>430</v>
      </c>
      <c r="C431" s="3">
        <v>201672</v>
      </c>
      <c r="D431" s="3">
        <v>0</v>
      </c>
      <c r="E431" s="3">
        <v>10</v>
      </c>
      <c r="F431" s="2">
        <v>4.4326562434434891E-2</v>
      </c>
      <c r="G431" s="2">
        <v>3.6529123783111572E-2</v>
      </c>
      <c r="H431" s="2">
        <v>5.3787980228662491E-2</v>
      </c>
    </row>
    <row r="432" spans="1:8" x14ac:dyDescent="0.25">
      <c r="A432" t="s">
        <v>10</v>
      </c>
      <c r="B432" s="3">
        <v>431</v>
      </c>
      <c r="C432" s="3">
        <v>201662</v>
      </c>
      <c r="D432" s="3">
        <v>0</v>
      </c>
      <c r="E432" s="3">
        <v>12</v>
      </c>
      <c r="F432" s="2">
        <v>4.4326562434434891E-2</v>
      </c>
      <c r="G432" s="2">
        <v>3.6529123783111572E-2</v>
      </c>
      <c r="H432" s="2">
        <v>5.3787980228662491E-2</v>
      </c>
    </row>
    <row r="433" spans="1:8" x14ac:dyDescent="0.25">
      <c r="A433" t="s">
        <v>10</v>
      </c>
      <c r="B433" s="3">
        <v>432</v>
      </c>
      <c r="C433" s="3">
        <v>201650</v>
      </c>
      <c r="D433" s="3">
        <v>0</v>
      </c>
      <c r="E433" s="3">
        <v>17</v>
      </c>
      <c r="F433" s="2">
        <v>4.4326562434434891E-2</v>
      </c>
      <c r="G433" s="2">
        <v>3.6529123783111572E-2</v>
      </c>
      <c r="H433" s="2">
        <v>5.3787980228662491E-2</v>
      </c>
    </row>
    <row r="434" spans="1:8" x14ac:dyDescent="0.25">
      <c r="A434" t="s">
        <v>10</v>
      </c>
      <c r="B434" s="3">
        <v>433</v>
      </c>
      <c r="C434" s="3">
        <v>201633</v>
      </c>
      <c r="D434" s="3">
        <v>0</v>
      </c>
      <c r="E434" s="3">
        <v>37</v>
      </c>
      <c r="F434" s="2">
        <v>4.4326562434434891E-2</v>
      </c>
      <c r="G434" s="2">
        <v>3.6529123783111572E-2</v>
      </c>
      <c r="H434" s="2">
        <v>5.3787980228662491E-2</v>
      </c>
    </row>
    <row r="435" spans="1:8" x14ac:dyDescent="0.25">
      <c r="A435" t="s">
        <v>10</v>
      </c>
      <c r="B435" s="3">
        <v>434</v>
      </c>
      <c r="C435" s="3">
        <v>201596</v>
      </c>
      <c r="D435" s="3">
        <v>0</v>
      </c>
      <c r="E435" s="3">
        <v>14</v>
      </c>
      <c r="F435" s="2">
        <v>4.4326562434434891E-2</v>
      </c>
      <c r="G435" s="2">
        <v>3.6529123783111572E-2</v>
      </c>
      <c r="H435" s="2">
        <v>5.3787980228662491E-2</v>
      </c>
    </row>
    <row r="436" spans="1:8" x14ac:dyDescent="0.25">
      <c r="A436" t="s">
        <v>10</v>
      </c>
      <c r="B436" s="3">
        <v>435</v>
      </c>
      <c r="C436" s="3">
        <v>201582</v>
      </c>
      <c r="D436" s="3">
        <v>0</v>
      </c>
      <c r="E436" s="3">
        <v>31</v>
      </c>
      <c r="F436" s="2">
        <v>4.4326562434434891E-2</v>
      </c>
      <c r="G436" s="2">
        <v>3.6529123783111572E-2</v>
      </c>
      <c r="H436" s="2">
        <v>5.3787980228662491E-2</v>
      </c>
    </row>
    <row r="437" spans="1:8" x14ac:dyDescent="0.25">
      <c r="A437" t="s">
        <v>10</v>
      </c>
      <c r="B437" s="3">
        <v>436</v>
      </c>
      <c r="C437" s="3">
        <v>201551</v>
      </c>
      <c r="D437" s="3">
        <v>1</v>
      </c>
      <c r="E437" s="3">
        <v>26</v>
      </c>
      <c r="F437" s="2">
        <v>4.4822495430707932E-2</v>
      </c>
      <c r="G437" s="2">
        <v>3.6971684545278549E-2</v>
      </c>
      <c r="H437" s="2">
        <v>5.4339941591024399E-2</v>
      </c>
    </row>
    <row r="438" spans="1:8" x14ac:dyDescent="0.25">
      <c r="A438" t="s">
        <v>10</v>
      </c>
      <c r="B438" s="3">
        <v>437</v>
      </c>
      <c r="C438" s="3">
        <v>201524</v>
      </c>
      <c r="D438" s="3">
        <v>0</v>
      </c>
      <c r="E438" s="3">
        <v>12</v>
      </c>
      <c r="F438" s="2">
        <v>4.4822495430707932E-2</v>
      </c>
      <c r="G438" s="2">
        <v>3.6971684545278549E-2</v>
      </c>
      <c r="H438" s="2">
        <v>5.4339941591024399E-2</v>
      </c>
    </row>
    <row r="439" spans="1:8" x14ac:dyDescent="0.25">
      <c r="A439" t="s">
        <v>10</v>
      </c>
      <c r="B439" s="3">
        <v>438</v>
      </c>
      <c r="C439" s="3">
        <v>201512</v>
      </c>
      <c r="D439" s="3">
        <v>0</v>
      </c>
      <c r="E439" s="3">
        <v>8</v>
      </c>
      <c r="F439" s="2">
        <v>4.4822495430707932E-2</v>
      </c>
      <c r="G439" s="2">
        <v>3.6971684545278549E-2</v>
      </c>
      <c r="H439" s="2">
        <v>5.4339941591024399E-2</v>
      </c>
    </row>
    <row r="440" spans="1:8" x14ac:dyDescent="0.25">
      <c r="A440" t="s">
        <v>10</v>
      </c>
      <c r="B440" s="3">
        <v>439</v>
      </c>
      <c r="C440" s="3">
        <v>201504</v>
      </c>
      <c r="D440" s="3">
        <v>0</v>
      </c>
      <c r="E440" s="3">
        <v>21</v>
      </c>
      <c r="F440" s="2">
        <v>4.4822495430707932E-2</v>
      </c>
      <c r="G440" s="2">
        <v>3.6971684545278549E-2</v>
      </c>
      <c r="H440" s="2">
        <v>5.4339941591024399E-2</v>
      </c>
    </row>
    <row r="441" spans="1:8" x14ac:dyDescent="0.25">
      <c r="A441" t="s">
        <v>10</v>
      </c>
      <c r="B441" s="3">
        <v>440</v>
      </c>
      <c r="C441" s="3">
        <v>201483</v>
      </c>
      <c r="D441" s="3">
        <v>0</v>
      </c>
      <c r="E441" s="3">
        <v>35</v>
      </c>
      <c r="F441" s="2">
        <v>4.4822495430707932E-2</v>
      </c>
      <c r="G441" s="2">
        <v>3.6971684545278549E-2</v>
      </c>
      <c r="H441" s="2">
        <v>5.4339941591024399E-2</v>
      </c>
    </row>
    <row r="442" spans="1:8" x14ac:dyDescent="0.25">
      <c r="A442" t="s">
        <v>10</v>
      </c>
      <c r="B442" s="3">
        <v>441</v>
      </c>
      <c r="C442" s="3">
        <v>201448</v>
      </c>
      <c r="D442" s="3">
        <v>0</v>
      </c>
      <c r="E442" s="3">
        <v>26</v>
      </c>
      <c r="F442" s="2">
        <v>4.4822495430707932E-2</v>
      </c>
      <c r="G442" s="2">
        <v>3.6971684545278549E-2</v>
      </c>
      <c r="H442" s="2">
        <v>5.4339941591024399E-2</v>
      </c>
    </row>
    <row r="443" spans="1:8" x14ac:dyDescent="0.25">
      <c r="A443" t="s">
        <v>10</v>
      </c>
      <c r="B443" s="3">
        <v>442</v>
      </c>
      <c r="C443" s="3">
        <v>201422</v>
      </c>
      <c r="D443" s="3">
        <v>0</v>
      </c>
      <c r="E443" s="3">
        <v>39</v>
      </c>
      <c r="F443" s="2">
        <v>4.4822495430707932E-2</v>
      </c>
      <c r="G443" s="2">
        <v>3.6971684545278549E-2</v>
      </c>
      <c r="H443" s="2">
        <v>5.4339941591024399E-2</v>
      </c>
    </row>
    <row r="444" spans="1:8" x14ac:dyDescent="0.25">
      <c r="A444" t="s">
        <v>10</v>
      </c>
      <c r="B444" s="3">
        <v>443</v>
      </c>
      <c r="C444" s="3">
        <v>201383</v>
      </c>
      <c r="D444" s="3">
        <v>0</v>
      </c>
      <c r="E444" s="3">
        <v>35</v>
      </c>
      <c r="F444" s="2">
        <v>4.4822495430707932E-2</v>
      </c>
      <c r="G444" s="2">
        <v>3.6971684545278549E-2</v>
      </c>
      <c r="H444" s="2">
        <v>5.4339941591024399E-2</v>
      </c>
    </row>
    <row r="445" spans="1:8" x14ac:dyDescent="0.25">
      <c r="A445" t="s">
        <v>10</v>
      </c>
      <c r="B445" s="3">
        <v>444</v>
      </c>
      <c r="C445" s="3">
        <v>201348</v>
      </c>
      <c r="D445" s="3">
        <v>0</v>
      </c>
      <c r="E445" s="3">
        <v>8</v>
      </c>
      <c r="F445" s="2">
        <v>4.4822495430707932E-2</v>
      </c>
      <c r="G445" s="2">
        <v>3.6971684545278549E-2</v>
      </c>
      <c r="H445" s="2">
        <v>5.4339941591024399E-2</v>
      </c>
    </row>
    <row r="446" spans="1:8" x14ac:dyDescent="0.25">
      <c r="A446" t="s">
        <v>10</v>
      </c>
      <c r="B446" s="3">
        <v>445</v>
      </c>
      <c r="C446" s="3">
        <v>201340</v>
      </c>
      <c r="D446" s="3">
        <v>0</v>
      </c>
      <c r="E446" s="3">
        <v>11</v>
      </c>
      <c r="F446" s="2">
        <v>4.4822495430707932E-2</v>
      </c>
      <c r="G446" s="2">
        <v>3.6971684545278549E-2</v>
      </c>
      <c r="H446" s="2">
        <v>5.4339941591024399E-2</v>
      </c>
    </row>
    <row r="447" spans="1:8" x14ac:dyDescent="0.25">
      <c r="A447" t="s">
        <v>10</v>
      </c>
      <c r="B447" s="3">
        <v>446</v>
      </c>
      <c r="C447" s="3">
        <v>201329</v>
      </c>
      <c r="D447" s="3">
        <v>0</v>
      </c>
      <c r="E447" s="3">
        <v>41</v>
      </c>
      <c r="F447" s="2">
        <v>4.4822495430707932E-2</v>
      </c>
      <c r="G447" s="2">
        <v>3.6971684545278549E-2</v>
      </c>
      <c r="H447" s="2">
        <v>5.4339941591024399E-2</v>
      </c>
    </row>
    <row r="448" spans="1:8" x14ac:dyDescent="0.25">
      <c r="A448" t="s">
        <v>10</v>
      </c>
      <c r="B448" s="3">
        <v>447</v>
      </c>
      <c r="C448" s="3">
        <v>201288</v>
      </c>
      <c r="D448" s="3">
        <v>0</v>
      </c>
      <c r="E448" s="3">
        <v>43</v>
      </c>
      <c r="F448" s="2">
        <v>4.4822495430707932E-2</v>
      </c>
      <c r="G448" s="2">
        <v>3.6971684545278549E-2</v>
      </c>
      <c r="H448" s="2">
        <v>5.4339941591024399E-2</v>
      </c>
    </row>
    <row r="449" spans="1:8" x14ac:dyDescent="0.25">
      <c r="A449" t="s">
        <v>10</v>
      </c>
      <c r="B449" s="3">
        <v>448</v>
      </c>
      <c r="C449" s="3">
        <v>201245</v>
      </c>
      <c r="D449" s="3">
        <v>0</v>
      </c>
      <c r="E449" s="3">
        <v>27</v>
      </c>
      <c r="F449" s="2">
        <v>4.4822495430707932E-2</v>
      </c>
      <c r="G449" s="2">
        <v>3.6971684545278549E-2</v>
      </c>
      <c r="H449" s="2">
        <v>5.4339941591024399E-2</v>
      </c>
    </row>
    <row r="450" spans="1:8" x14ac:dyDescent="0.25">
      <c r="A450" t="s">
        <v>10</v>
      </c>
      <c r="B450" s="3">
        <v>449</v>
      </c>
      <c r="C450" s="3">
        <v>201218</v>
      </c>
      <c r="D450" s="3">
        <v>0</v>
      </c>
      <c r="E450" s="3">
        <v>43</v>
      </c>
      <c r="F450" s="2">
        <v>4.4822495430707932E-2</v>
      </c>
      <c r="G450" s="2">
        <v>3.6971684545278549E-2</v>
      </c>
      <c r="H450" s="2">
        <v>5.4339941591024399E-2</v>
      </c>
    </row>
    <row r="451" spans="1:8" x14ac:dyDescent="0.25">
      <c r="A451" t="s">
        <v>10</v>
      </c>
      <c r="B451" s="3">
        <v>450</v>
      </c>
      <c r="C451" s="3">
        <v>201175</v>
      </c>
      <c r="D451" s="3">
        <v>1</v>
      </c>
      <c r="E451" s="3">
        <v>41</v>
      </c>
      <c r="F451" s="2">
        <v>4.5319352298974991E-2</v>
      </c>
      <c r="G451" s="2">
        <v>3.7415307015180588E-2</v>
      </c>
      <c r="H451" s="2">
        <v>5.4892677813768387E-2</v>
      </c>
    </row>
    <row r="452" spans="1:8" x14ac:dyDescent="0.25">
      <c r="A452" t="s">
        <v>10</v>
      </c>
      <c r="B452" s="3">
        <v>451</v>
      </c>
      <c r="C452" s="3">
        <v>201133</v>
      </c>
      <c r="D452" s="3">
        <v>0</v>
      </c>
      <c r="E452" s="3">
        <v>10</v>
      </c>
      <c r="F452" s="2">
        <v>4.5319352298974991E-2</v>
      </c>
      <c r="G452" s="2">
        <v>3.7415307015180588E-2</v>
      </c>
      <c r="H452" s="2">
        <v>5.4892677813768387E-2</v>
      </c>
    </row>
    <row r="453" spans="1:8" x14ac:dyDescent="0.25">
      <c r="A453" t="s">
        <v>10</v>
      </c>
      <c r="B453" s="3">
        <v>452</v>
      </c>
      <c r="C453" s="3">
        <v>201123</v>
      </c>
      <c r="D453" s="3">
        <v>0</v>
      </c>
      <c r="E453" s="3">
        <v>9</v>
      </c>
      <c r="F453" s="2">
        <v>4.5319352298974991E-2</v>
      </c>
      <c r="G453" s="2">
        <v>3.7415307015180588E-2</v>
      </c>
      <c r="H453" s="2">
        <v>5.4892677813768387E-2</v>
      </c>
    </row>
    <row r="454" spans="1:8" x14ac:dyDescent="0.25">
      <c r="A454" t="s">
        <v>10</v>
      </c>
      <c r="B454" s="3">
        <v>453</v>
      </c>
      <c r="C454" s="3">
        <v>201114</v>
      </c>
      <c r="D454" s="3">
        <v>1</v>
      </c>
      <c r="E454" s="3">
        <v>55</v>
      </c>
      <c r="F454" s="2">
        <v>4.5816358178853989E-2</v>
      </c>
      <c r="G454" s="2">
        <v>3.7859365344047546E-2</v>
      </c>
      <c r="H454" s="2">
        <v>5.5445224046707153E-2</v>
      </c>
    </row>
    <row r="455" spans="1:8" x14ac:dyDescent="0.25">
      <c r="A455" t="s">
        <v>10</v>
      </c>
      <c r="B455" s="3">
        <v>454</v>
      </c>
      <c r="C455" s="3">
        <v>201058</v>
      </c>
      <c r="D455" s="3">
        <v>0</v>
      </c>
      <c r="E455" s="3">
        <v>52</v>
      </c>
      <c r="F455" s="2">
        <v>4.5816358178853989E-2</v>
      </c>
      <c r="G455" s="2">
        <v>3.7859365344047546E-2</v>
      </c>
      <c r="H455" s="2">
        <v>5.5445224046707153E-2</v>
      </c>
    </row>
    <row r="456" spans="1:8" x14ac:dyDescent="0.25">
      <c r="A456" t="s">
        <v>10</v>
      </c>
      <c r="B456" s="3">
        <v>455</v>
      </c>
      <c r="C456" s="3">
        <v>201006</v>
      </c>
      <c r="D456" s="3">
        <v>0</v>
      </c>
      <c r="E456" s="3">
        <v>23</v>
      </c>
      <c r="F456" s="2">
        <v>4.5816358178853989E-2</v>
      </c>
      <c r="G456" s="2">
        <v>3.7859365344047546E-2</v>
      </c>
      <c r="H456" s="2">
        <v>5.5445224046707153E-2</v>
      </c>
    </row>
    <row r="457" spans="1:8" x14ac:dyDescent="0.25">
      <c r="A457" t="s">
        <v>10</v>
      </c>
      <c r="B457" s="3">
        <v>456</v>
      </c>
      <c r="C457" s="3">
        <v>200983</v>
      </c>
      <c r="D457" s="3">
        <v>0</v>
      </c>
      <c r="E457" s="3">
        <v>29</v>
      </c>
      <c r="F457" s="2">
        <v>4.5816358178853989E-2</v>
      </c>
      <c r="G457" s="2">
        <v>3.7859365344047546E-2</v>
      </c>
      <c r="H457" s="2">
        <v>5.5445224046707153E-2</v>
      </c>
    </row>
    <row r="458" spans="1:8" x14ac:dyDescent="0.25">
      <c r="A458" t="s">
        <v>10</v>
      </c>
      <c r="B458" s="3">
        <v>457</v>
      </c>
      <c r="C458" s="3">
        <v>200954</v>
      </c>
      <c r="D458" s="3">
        <v>1</v>
      </c>
      <c r="E458" s="3">
        <v>52</v>
      </c>
      <c r="F458" s="2">
        <v>4.6313755214214325E-2</v>
      </c>
      <c r="G458" s="2">
        <v>3.830404207110405E-2</v>
      </c>
      <c r="H458" s="2">
        <v>5.5997896939516068E-2</v>
      </c>
    </row>
    <row r="459" spans="1:8" x14ac:dyDescent="0.25">
      <c r="A459" t="s">
        <v>10</v>
      </c>
      <c r="B459" s="3">
        <v>458</v>
      </c>
      <c r="C459" s="3">
        <v>200901</v>
      </c>
      <c r="D459" s="3">
        <v>0</v>
      </c>
      <c r="E459" s="3">
        <v>13</v>
      </c>
      <c r="F459" s="2">
        <v>4.6313755214214325E-2</v>
      </c>
      <c r="G459" s="2">
        <v>3.830404207110405E-2</v>
      </c>
      <c r="H459" s="2">
        <v>5.5997896939516068E-2</v>
      </c>
    </row>
    <row r="460" spans="1:8" x14ac:dyDescent="0.25">
      <c r="A460" t="s">
        <v>10</v>
      </c>
      <c r="B460" s="3">
        <v>459</v>
      </c>
      <c r="C460" s="3">
        <v>200888</v>
      </c>
      <c r="D460" s="3">
        <v>0</v>
      </c>
      <c r="E460" s="3">
        <v>11</v>
      </c>
      <c r="F460" s="2">
        <v>4.6313755214214325E-2</v>
      </c>
      <c r="G460" s="2">
        <v>3.830404207110405E-2</v>
      </c>
      <c r="H460" s="2">
        <v>5.5997896939516068E-2</v>
      </c>
    </row>
    <row r="461" spans="1:8" x14ac:dyDescent="0.25">
      <c r="A461" t="s">
        <v>10</v>
      </c>
      <c r="B461" s="3">
        <v>460</v>
      </c>
      <c r="C461" s="3">
        <v>200877</v>
      </c>
      <c r="D461" s="3">
        <v>0</v>
      </c>
      <c r="E461" s="3">
        <v>37</v>
      </c>
      <c r="F461" s="2">
        <v>4.6313755214214325E-2</v>
      </c>
      <c r="G461" s="2">
        <v>3.830404207110405E-2</v>
      </c>
      <c r="H461" s="2">
        <v>5.5997896939516068E-2</v>
      </c>
    </row>
    <row r="462" spans="1:8" x14ac:dyDescent="0.25">
      <c r="A462" t="s">
        <v>10</v>
      </c>
      <c r="B462" s="3">
        <v>461</v>
      </c>
      <c r="C462" s="3">
        <v>200840</v>
      </c>
      <c r="D462" s="3">
        <v>0</v>
      </c>
      <c r="E462" s="3">
        <v>55</v>
      </c>
      <c r="F462" s="2">
        <v>4.6313755214214325E-2</v>
      </c>
      <c r="G462" s="2">
        <v>3.830404207110405E-2</v>
      </c>
      <c r="H462" s="2">
        <v>5.5997896939516068E-2</v>
      </c>
    </row>
    <row r="463" spans="1:8" x14ac:dyDescent="0.25">
      <c r="A463" t="s">
        <v>10</v>
      </c>
      <c r="B463" s="3">
        <v>462</v>
      </c>
      <c r="C463" s="3">
        <v>200785</v>
      </c>
      <c r="D463" s="3">
        <v>0</v>
      </c>
      <c r="E463" s="3">
        <v>32</v>
      </c>
      <c r="F463" s="2">
        <v>4.6313755214214325E-2</v>
      </c>
      <c r="G463" s="2">
        <v>3.830404207110405E-2</v>
      </c>
      <c r="H463" s="2">
        <v>5.5997896939516068E-2</v>
      </c>
    </row>
    <row r="464" spans="1:8" x14ac:dyDescent="0.25">
      <c r="A464" t="s">
        <v>10</v>
      </c>
      <c r="B464" s="3">
        <v>463</v>
      </c>
      <c r="C464" s="3">
        <v>200753</v>
      </c>
      <c r="D464" s="3">
        <v>0</v>
      </c>
      <c r="E464" s="3">
        <v>29</v>
      </c>
      <c r="F464" s="2">
        <v>4.6313755214214325E-2</v>
      </c>
      <c r="G464" s="2">
        <v>3.830404207110405E-2</v>
      </c>
      <c r="H464" s="2">
        <v>5.5997896939516068E-2</v>
      </c>
    </row>
    <row r="465" spans="1:8" x14ac:dyDescent="0.25">
      <c r="A465" t="s">
        <v>10</v>
      </c>
      <c r="B465" s="3">
        <v>464</v>
      </c>
      <c r="C465" s="3">
        <v>200724</v>
      </c>
      <c r="D465" s="3">
        <v>0</v>
      </c>
      <c r="E465" s="3">
        <v>30</v>
      </c>
      <c r="F465" s="2">
        <v>4.6313755214214325E-2</v>
      </c>
      <c r="G465" s="2">
        <v>3.830404207110405E-2</v>
      </c>
      <c r="H465" s="2">
        <v>5.5997896939516068E-2</v>
      </c>
    </row>
    <row r="466" spans="1:8" x14ac:dyDescent="0.25">
      <c r="A466" t="s">
        <v>10</v>
      </c>
      <c r="B466" s="3">
        <v>465</v>
      </c>
      <c r="C466" s="3">
        <v>200694</v>
      </c>
      <c r="D466" s="3">
        <v>0</v>
      </c>
      <c r="E466" s="3">
        <v>17</v>
      </c>
      <c r="F466" s="2">
        <v>4.6313755214214325E-2</v>
      </c>
      <c r="G466" s="2">
        <v>3.830404207110405E-2</v>
      </c>
      <c r="H466" s="2">
        <v>5.5997896939516068E-2</v>
      </c>
    </row>
    <row r="467" spans="1:8" x14ac:dyDescent="0.25">
      <c r="A467" t="s">
        <v>10</v>
      </c>
      <c r="B467" s="3">
        <v>466</v>
      </c>
      <c r="C467" s="3">
        <v>200677</v>
      </c>
      <c r="D467" s="3">
        <v>0</v>
      </c>
      <c r="E467" s="3">
        <v>17</v>
      </c>
      <c r="F467" s="2">
        <v>4.6313755214214325E-2</v>
      </c>
      <c r="G467" s="2">
        <v>3.830404207110405E-2</v>
      </c>
      <c r="H467" s="2">
        <v>5.5997896939516068E-2</v>
      </c>
    </row>
    <row r="468" spans="1:8" x14ac:dyDescent="0.25">
      <c r="A468" t="s">
        <v>10</v>
      </c>
      <c r="B468" s="3">
        <v>467</v>
      </c>
      <c r="C468" s="3">
        <v>200660</v>
      </c>
      <c r="D468" s="3">
        <v>0</v>
      </c>
      <c r="E468" s="3">
        <v>43</v>
      </c>
      <c r="F468" s="2">
        <v>4.6313755214214325E-2</v>
      </c>
      <c r="G468" s="2">
        <v>3.830404207110405E-2</v>
      </c>
      <c r="H468" s="2">
        <v>5.5997896939516068E-2</v>
      </c>
    </row>
    <row r="469" spans="1:8" x14ac:dyDescent="0.25">
      <c r="A469" t="s">
        <v>10</v>
      </c>
      <c r="B469" s="3">
        <v>468</v>
      </c>
      <c r="C469" s="3">
        <v>200617</v>
      </c>
      <c r="D469" s="3">
        <v>0</v>
      </c>
      <c r="E469" s="3">
        <v>45</v>
      </c>
      <c r="F469" s="2">
        <v>4.6313755214214325E-2</v>
      </c>
      <c r="G469" s="2">
        <v>3.830404207110405E-2</v>
      </c>
      <c r="H469" s="2">
        <v>5.5997896939516068E-2</v>
      </c>
    </row>
    <row r="470" spans="1:8" x14ac:dyDescent="0.25">
      <c r="A470" t="s">
        <v>10</v>
      </c>
      <c r="B470" s="3">
        <v>469</v>
      </c>
      <c r="C470" s="3">
        <v>200572</v>
      </c>
      <c r="D470" s="3">
        <v>0</v>
      </c>
      <c r="E470" s="3">
        <v>37</v>
      </c>
      <c r="F470" s="2">
        <v>4.6313755214214325E-2</v>
      </c>
      <c r="G470" s="2">
        <v>3.830404207110405E-2</v>
      </c>
      <c r="H470" s="2">
        <v>5.5997896939516068E-2</v>
      </c>
    </row>
    <row r="471" spans="1:8" x14ac:dyDescent="0.25">
      <c r="A471" t="s">
        <v>10</v>
      </c>
      <c r="B471" s="3">
        <v>470</v>
      </c>
      <c r="C471" s="3">
        <v>200535</v>
      </c>
      <c r="D471" s="3">
        <v>0</v>
      </c>
      <c r="E471" s="3">
        <v>33</v>
      </c>
      <c r="F471" s="2">
        <v>4.6313755214214325E-2</v>
      </c>
      <c r="G471" s="2">
        <v>3.830404207110405E-2</v>
      </c>
      <c r="H471" s="2">
        <v>5.5997896939516068E-2</v>
      </c>
    </row>
    <row r="472" spans="1:8" x14ac:dyDescent="0.25">
      <c r="A472" t="s">
        <v>10</v>
      </c>
      <c r="B472" s="3">
        <v>471</v>
      </c>
      <c r="C472" s="3">
        <v>200502</v>
      </c>
      <c r="D472" s="3">
        <v>0</v>
      </c>
      <c r="E472" s="3">
        <v>42</v>
      </c>
      <c r="F472" s="2">
        <v>4.6313755214214325E-2</v>
      </c>
      <c r="G472" s="2">
        <v>3.830404207110405E-2</v>
      </c>
      <c r="H472" s="2">
        <v>5.5997896939516068E-2</v>
      </c>
    </row>
    <row r="473" spans="1:8" x14ac:dyDescent="0.25">
      <c r="A473" t="s">
        <v>10</v>
      </c>
      <c r="B473" s="3">
        <v>472</v>
      </c>
      <c r="C473" s="3">
        <v>200460</v>
      </c>
      <c r="D473" s="3">
        <v>0</v>
      </c>
      <c r="E473" s="3">
        <v>9</v>
      </c>
      <c r="F473" s="2">
        <v>4.6313755214214325E-2</v>
      </c>
      <c r="G473" s="2">
        <v>3.830404207110405E-2</v>
      </c>
      <c r="H473" s="2">
        <v>5.5997896939516068E-2</v>
      </c>
    </row>
    <row r="474" spans="1:8" x14ac:dyDescent="0.25">
      <c r="A474" t="s">
        <v>10</v>
      </c>
      <c r="B474" s="3">
        <v>473</v>
      </c>
      <c r="C474" s="3">
        <v>200451</v>
      </c>
      <c r="D474" s="3">
        <v>0</v>
      </c>
      <c r="E474" s="3">
        <v>13</v>
      </c>
      <c r="F474" s="2">
        <v>4.6313755214214325E-2</v>
      </c>
      <c r="G474" s="2">
        <v>3.830404207110405E-2</v>
      </c>
      <c r="H474" s="2">
        <v>5.5997896939516068E-2</v>
      </c>
    </row>
    <row r="475" spans="1:8" x14ac:dyDescent="0.25">
      <c r="A475" t="s">
        <v>10</v>
      </c>
      <c r="B475" s="3">
        <v>474</v>
      </c>
      <c r="C475" s="3">
        <v>200438</v>
      </c>
      <c r="D475" s="3">
        <v>0</v>
      </c>
      <c r="E475" s="3">
        <v>43</v>
      </c>
      <c r="F475" s="2">
        <v>4.6313755214214325E-2</v>
      </c>
      <c r="G475" s="2">
        <v>3.830404207110405E-2</v>
      </c>
      <c r="H475" s="2">
        <v>5.5997896939516068E-2</v>
      </c>
    </row>
    <row r="476" spans="1:8" x14ac:dyDescent="0.25">
      <c r="A476" t="s">
        <v>10</v>
      </c>
      <c r="B476" s="3">
        <v>475</v>
      </c>
      <c r="C476" s="3">
        <v>200395</v>
      </c>
      <c r="D476" s="3">
        <v>0</v>
      </c>
      <c r="E476" s="3">
        <v>30</v>
      </c>
      <c r="F476" s="2">
        <v>4.6313755214214325E-2</v>
      </c>
      <c r="G476" s="2">
        <v>3.830404207110405E-2</v>
      </c>
      <c r="H476" s="2">
        <v>5.5997896939516068E-2</v>
      </c>
    </row>
    <row r="477" spans="1:8" x14ac:dyDescent="0.25">
      <c r="A477" t="s">
        <v>10</v>
      </c>
      <c r="B477" s="3">
        <v>476</v>
      </c>
      <c r="C477" s="3">
        <v>200365</v>
      </c>
      <c r="D477" s="3">
        <v>0</v>
      </c>
      <c r="E477" s="3">
        <v>25</v>
      </c>
      <c r="F477" s="2">
        <v>4.6313755214214325E-2</v>
      </c>
      <c r="G477" s="2">
        <v>3.830404207110405E-2</v>
      </c>
      <c r="H477" s="2">
        <v>5.5997896939516068E-2</v>
      </c>
    </row>
    <row r="478" spans="1:8" x14ac:dyDescent="0.25">
      <c r="A478" t="s">
        <v>10</v>
      </c>
      <c r="B478" s="3">
        <v>477</v>
      </c>
      <c r="C478" s="3">
        <v>200340</v>
      </c>
      <c r="D478" s="3">
        <v>0</v>
      </c>
      <c r="E478" s="3">
        <v>19</v>
      </c>
      <c r="F478" s="2">
        <v>4.6313755214214325E-2</v>
      </c>
      <c r="G478" s="2">
        <v>3.830404207110405E-2</v>
      </c>
      <c r="H478" s="2">
        <v>5.5997896939516068E-2</v>
      </c>
    </row>
    <row r="479" spans="1:8" x14ac:dyDescent="0.25">
      <c r="A479" t="s">
        <v>10</v>
      </c>
      <c r="B479" s="3">
        <v>478</v>
      </c>
      <c r="C479" s="3">
        <v>200321</v>
      </c>
      <c r="D479" s="3">
        <v>0</v>
      </c>
      <c r="E479" s="3">
        <v>7</v>
      </c>
      <c r="F479" s="2">
        <v>4.6313755214214325E-2</v>
      </c>
      <c r="G479" s="2">
        <v>3.830404207110405E-2</v>
      </c>
      <c r="H479" s="2">
        <v>5.5997896939516068E-2</v>
      </c>
    </row>
    <row r="480" spans="1:8" x14ac:dyDescent="0.25">
      <c r="A480" t="s">
        <v>10</v>
      </c>
      <c r="B480" s="3">
        <v>479</v>
      </c>
      <c r="C480" s="3">
        <v>200314</v>
      </c>
      <c r="D480" s="3">
        <v>0</v>
      </c>
      <c r="E480" s="3">
        <v>6</v>
      </c>
      <c r="F480" s="2">
        <v>4.6313755214214325E-2</v>
      </c>
      <c r="G480" s="2">
        <v>3.830404207110405E-2</v>
      </c>
      <c r="H480" s="2">
        <v>5.5997896939516068E-2</v>
      </c>
    </row>
    <row r="481" spans="1:8" x14ac:dyDescent="0.25">
      <c r="A481" t="s">
        <v>10</v>
      </c>
      <c r="B481" s="3">
        <v>480</v>
      </c>
      <c r="C481" s="3">
        <v>200308</v>
      </c>
      <c r="D481" s="3">
        <v>0</v>
      </c>
      <c r="E481" s="3">
        <v>9</v>
      </c>
      <c r="F481" s="2">
        <v>4.6313755214214325E-2</v>
      </c>
      <c r="G481" s="2">
        <v>3.830404207110405E-2</v>
      </c>
      <c r="H481" s="2">
        <v>5.5997896939516068E-2</v>
      </c>
    </row>
    <row r="482" spans="1:8" x14ac:dyDescent="0.25">
      <c r="A482" t="s">
        <v>10</v>
      </c>
      <c r="B482" s="3">
        <v>481</v>
      </c>
      <c r="C482" s="3">
        <v>200299</v>
      </c>
      <c r="D482" s="3">
        <v>0</v>
      </c>
      <c r="E482" s="3">
        <v>60</v>
      </c>
      <c r="F482" s="2">
        <v>4.6313755214214325E-2</v>
      </c>
      <c r="G482" s="2">
        <v>3.830404207110405E-2</v>
      </c>
      <c r="H482" s="2">
        <v>5.5997896939516068E-2</v>
      </c>
    </row>
    <row r="483" spans="1:8" x14ac:dyDescent="0.25">
      <c r="A483" t="s">
        <v>10</v>
      </c>
      <c r="B483" s="3">
        <v>482</v>
      </c>
      <c r="C483" s="3">
        <v>200239</v>
      </c>
      <c r="D483" s="3">
        <v>0</v>
      </c>
      <c r="E483" s="3">
        <v>34</v>
      </c>
      <c r="F483" s="2">
        <v>4.6313755214214325E-2</v>
      </c>
      <c r="G483" s="2">
        <v>3.830404207110405E-2</v>
      </c>
      <c r="H483" s="2">
        <v>5.5997896939516068E-2</v>
      </c>
    </row>
    <row r="484" spans="1:8" x14ac:dyDescent="0.25">
      <c r="A484" t="s">
        <v>10</v>
      </c>
      <c r="B484" s="3">
        <v>483</v>
      </c>
      <c r="C484" s="3">
        <v>200205</v>
      </c>
      <c r="D484" s="3">
        <v>0</v>
      </c>
      <c r="E484" s="3">
        <v>24</v>
      </c>
      <c r="F484" s="2">
        <v>4.6313755214214325E-2</v>
      </c>
      <c r="G484" s="2">
        <v>3.830404207110405E-2</v>
      </c>
      <c r="H484" s="2">
        <v>5.5997896939516068E-2</v>
      </c>
    </row>
    <row r="485" spans="1:8" x14ac:dyDescent="0.25">
      <c r="A485" t="s">
        <v>10</v>
      </c>
      <c r="B485" s="3">
        <v>484</v>
      </c>
      <c r="C485" s="3">
        <v>200181</v>
      </c>
      <c r="D485" s="3">
        <v>0</v>
      </c>
      <c r="E485" s="3">
        <v>20</v>
      </c>
      <c r="F485" s="2">
        <v>4.6313755214214325E-2</v>
      </c>
      <c r="G485" s="2">
        <v>3.830404207110405E-2</v>
      </c>
      <c r="H485" s="2">
        <v>5.5997896939516068E-2</v>
      </c>
    </row>
    <row r="486" spans="1:8" x14ac:dyDescent="0.25">
      <c r="A486" t="s">
        <v>10</v>
      </c>
      <c r="B486" s="3">
        <v>485</v>
      </c>
      <c r="C486" s="3">
        <v>200161</v>
      </c>
      <c r="D486" s="3">
        <v>0</v>
      </c>
      <c r="E486" s="3">
        <v>24</v>
      </c>
      <c r="F486" s="2">
        <v>4.6313755214214325E-2</v>
      </c>
      <c r="G486" s="2">
        <v>3.830404207110405E-2</v>
      </c>
      <c r="H486" s="2">
        <v>5.5997896939516068E-2</v>
      </c>
    </row>
    <row r="487" spans="1:8" x14ac:dyDescent="0.25">
      <c r="A487" t="s">
        <v>10</v>
      </c>
      <c r="B487" s="3">
        <v>486</v>
      </c>
      <c r="C487" s="3">
        <v>200137</v>
      </c>
      <c r="D487" s="3">
        <v>1</v>
      </c>
      <c r="E487" s="3">
        <v>11</v>
      </c>
      <c r="F487" s="2">
        <v>4.6813182532787323E-2</v>
      </c>
      <c r="G487" s="2">
        <v>3.8750659674406052E-2</v>
      </c>
      <c r="H487" s="2">
        <v>5.6552726775407791E-2</v>
      </c>
    </row>
    <row r="488" spans="1:8" x14ac:dyDescent="0.25">
      <c r="A488" t="s">
        <v>10</v>
      </c>
      <c r="B488" s="3">
        <v>487</v>
      </c>
      <c r="C488" s="3">
        <v>200125</v>
      </c>
      <c r="D488" s="3">
        <v>0</v>
      </c>
      <c r="E488" s="3">
        <v>10</v>
      </c>
      <c r="F488" s="2">
        <v>4.6813182532787323E-2</v>
      </c>
      <c r="G488" s="2">
        <v>3.8750659674406052E-2</v>
      </c>
      <c r="H488" s="2">
        <v>5.6552726775407791E-2</v>
      </c>
    </row>
    <row r="489" spans="1:8" x14ac:dyDescent="0.25">
      <c r="A489" t="s">
        <v>10</v>
      </c>
      <c r="B489" s="3">
        <v>488</v>
      </c>
      <c r="C489" s="3">
        <v>200115</v>
      </c>
      <c r="D489" s="3">
        <v>1</v>
      </c>
      <c r="E489" s="3">
        <v>37</v>
      </c>
      <c r="F489" s="2">
        <v>4.7312658280134201E-2</v>
      </c>
      <c r="G489" s="2">
        <v>3.9197623729705811E-2</v>
      </c>
      <c r="H489" s="2">
        <v>5.7107266038656235E-2</v>
      </c>
    </row>
    <row r="490" spans="1:8" x14ac:dyDescent="0.25">
      <c r="A490" t="s">
        <v>10</v>
      </c>
      <c r="B490" s="3">
        <v>489</v>
      </c>
      <c r="C490" s="3">
        <v>200077</v>
      </c>
      <c r="D490" s="3">
        <v>1</v>
      </c>
      <c r="E490" s="3">
        <v>26</v>
      </c>
      <c r="F490" s="2">
        <v>4.7812230885028839E-2</v>
      </c>
      <c r="G490" s="2">
        <v>3.9644956588745117E-2</v>
      </c>
      <c r="H490" s="2">
        <v>5.7661563158035278E-2</v>
      </c>
    </row>
    <row r="491" spans="1:8" x14ac:dyDescent="0.25">
      <c r="A491" t="s">
        <v>10</v>
      </c>
      <c r="B491" s="3">
        <v>490</v>
      </c>
      <c r="C491" s="3">
        <v>200050</v>
      </c>
      <c r="D491" s="3">
        <v>0</v>
      </c>
      <c r="E491" s="3">
        <v>23</v>
      </c>
      <c r="F491" s="2">
        <v>4.7812230885028839E-2</v>
      </c>
      <c r="G491" s="2">
        <v>3.9644956588745117E-2</v>
      </c>
      <c r="H491" s="2">
        <v>5.7661563158035278E-2</v>
      </c>
    </row>
    <row r="492" spans="1:8" x14ac:dyDescent="0.25">
      <c r="A492" t="s">
        <v>10</v>
      </c>
      <c r="B492" s="3">
        <v>491</v>
      </c>
      <c r="C492" s="3">
        <v>200027</v>
      </c>
      <c r="D492" s="3">
        <v>0</v>
      </c>
      <c r="E492" s="3">
        <v>45</v>
      </c>
      <c r="F492" s="2">
        <v>4.7812230885028839E-2</v>
      </c>
      <c r="G492" s="2">
        <v>3.9644956588745117E-2</v>
      </c>
      <c r="H492" s="2">
        <v>5.7661563158035278E-2</v>
      </c>
    </row>
    <row r="493" spans="1:8" x14ac:dyDescent="0.25">
      <c r="A493" t="s">
        <v>10</v>
      </c>
      <c r="B493" s="3">
        <v>492</v>
      </c>
      <c r="C493" s="3">
        <v>199982</v>
      </c>
      <c r="D493" s="3">
        <v>1</v>
      </c>
      <c r="E493" s="3">
        <v>25</v>
      </c>
      <c r="F493" s="2">
        <v>4.831203818321228E-2</v>
      </c>
      <c r="G493" s="2">
        <v>4.0092773735523224E-2</v>
      </c>
      <c r="H493" s="2">
        <v>5.8215808123350143E-2</v>
      </c>
    </row>
    <row r="494" spans="1:8" x14ac:dyDescent="0.25">
      <c r="A494" t="s">
        <v>10</v>
      </c>
      <c r="B494" s="3">
        <v>493</v>
      </c>
      <c r="C494" s="3">
        <v>199956</v>
      </c>
      <c r="D494" s="3">
        <v>0</v>
      </c>
      <c r="E494" s="3">
        <v>4</v>
      </c>
      <c r="F494" s="2">
        <v>4.831203818321228E-2</v>
      </c>
      <c r="G494" s="2">
        <v>4.0092773735523224E-2</v>
      </c>
      <c r="H494" s="2">
        <v>5.8215808123350143E-2</v>
      </c>
    </row>
    <row r="495" spans="1:8" x14ac:dyDescent="0.25">
      <c r="A495" t="s">
        <v>10</v>
      </c>
      <c r="B495" s="3">
        <v>494</v>
      </c>
      <c r="C495" s="3">
        <v>199952</v>
      </c>
      <c r="D495" s="3">
        <v>0</v>
      </c>
      <c r="E495" s="3">
        <v>12</v>
      </c>
      <c r="F495" s="2">
        <v>4.831203818321228E-2</v>
      </c>
      <c r="G495" s="2">
        <v>4.0092773735523224E-2</v>
      </c>
      <c r="H495" s="2">
        <v>5.8215808123350143E-2</v>
      </c>
    </row>
    <row r="496" spans="1:8" x14ac:dyDescent="0.25">
      <c r="A496" t="s">
        <v>10</v>
      </c>
      <c r="B496" s="3">
        <v>495</v>
      </c>
      <c r="C496" s="3">
        <v>199940</v>
      </c>
      <c r="D496" s="3">
        <v>0</v>
      </c>
      <c r="E496" s="3">
        <v>32</v>
      </c>
      <c r="F496" s="2">
        <v>4.831203818321228E-2</v>
      </c>
      <c r="G496" s="2">
        <v>4.0092773735523224E-2</v>
      </c>
      <c r="H496" s="2">
        <v>5.8215808123350143E-2</v>
      </c>
    </row>
    <row r="497" spans="1:8" x14ac:dyDescent="0.25">
      <c r="A497" t="s">
        <v>10</v>
      </c>
      <c r="B497" s="3">
        <v>496</v>
      </c>
      <c r="C497" s="3">
        <v>199908</v>
      </c>
      <c r="D497" s="3">
        <v>0</v>
      </c>
      <c r="E497" s="3">
        <v>31</v>
      </c>
      <c r="F497" s="2">
        <v>4.831203818321228E-2</v>
      </c>
      <c r="G497" s="2">
        <v>4.0092773735523224E-2</v>
      </c>
      <c r="H497" s="2">
        <v>5.8215808123350143E-2</v>
      </c>
    </row>
    <row r="498" spans="1:8" x14ac:dyDescent="0.25">
      <c r="A498" t="s">
        <v>10</v>
      </c>
      <c r="B498" s="3">
        <v>497</v>
      </c>
      <c r="C498" s="3">
        <v>199877</v>
      </c>
      <c r="D498" s="3">
        <v>0</v>
      </c>
      <c r="E498" s="3">
        <v>27</v>
      </c>
      <c r="F498" s="2">
        <v>4.831203818321228E-2</v>
      </c>
      <c r="G498" s="2">
        <v>4.0092773735523224E-2</v>
      </c>
      <c r="H498" s="2">
        <v>5.8215808123350143E-2</v>
      </c>
    </row>
    <row r="499" spans="1:8" x14ac:dyDescent="0.25">
      <c r="A499" t="s">
        <v>10</v>
      </c>
      <c r="B499" s="3">
        <v>498</v>
      </c>
      <c r="C499" s="3">
        <v>199850</v>
      </c>
      <c r="D499" s="3">
        <v>0</v>
      </c>
      <c r="E499" s="3">
        <v>26</v>
      </c>
      <c r="F499" s="2">
        <v>4.831203818321228E-2</v>
      </c>
      <c r="G499" s="2">
        <v>4.0092773735523224E-2</v>
      </c>
      <c r="H499" s="2">
        <v>5.8215808123350143E-2</v>
      </c>
    </row>
    <row r="500" spans="1:8" x14ac:dyDescent="0.25">
      <c r="A500" t="s">
        <v>10</v>
      </c>
      <c r="B500" s="3">
        <v>499</v>
      </c>
      <c r="C500" s="3">
        <v>199824</v>
      </c>
      <c r="D500" s="3">
        <v>1</v>
      </c>
      <c r="E500" s="3">
        <v>35</v>
      </c>
      <c r="F500" s="2">
        <v>4.881223663687706E-2</v>
      </c>
      <c r="G500" s="2">
        <v>4.054119810461998E-2</v>
      </c>
      <c r="H500" s="2">
        <v>5.8770198374986649E-2</v>
      </c>
    </row>
    <row r="501" spans="1:8" x14ac:dyDescent="0.25">
      <c r="A501" t="s">
        <v>10</v>
      </c>
      <c r="B501" s="3">
        <v>500</v>
      </c>
      <c r="C501" s="3">
        <v>199788</v>
      </c>
      <c r="D501" s="3">
        <v>0</v>
      </c>
      <c r="E501" s="3">
        <v>6</v>
      </c>
      <c r="F501" s="2">
        <v>4.881223663687706E-2</v>
      </c>
      <c r="G501" s="2">
        <v>4.054119810461998E-2</v>
      </c>
      <c r="H501" s="2">
        <v>5.8770198374986649E-2</v>
      </c>
    </row>
    <row r="502" spans="1:8" x14ac:dyDescent="0.25">
      <c r="A502" t="s">
        <v>10</v>
      </c>
      <c r="B502" s="3">
        <v>501</v>
      </c>
      <c r="C502" s="3">
        <v>199782</v>
      </c>
      <c r="D502" s="3">
        <v>0</v>
      </c>
      <c r="E502" s="3">
        <v>16</v>
      </c>
      <c r="F502" s="2">
        <v>4.881223663687706E-2</v>
      </c>
      <c r="G502" s="2">
        <v>4.054119810461998E-2</v>
      </c>
      <c r="H502" s="2">
        <v>5.8770198374986649E-2</v>
      </c>
    </row>
    <row r="503" spans="1:8" x14ac:dyDescent="0.25">
      <c r="A503" t="s">
        <v>10</v>
      </c>
      <c r="B503" s="3">
        <v>502</v>
      </c>
      <c r="C503" s="3">
        <v>199766</v>
      </c>
      <c r="D503" s="3">
        <v>0</v>
      </c>
      <c r="E503" s="3">
        <v>41</v>
      </c>
      <c r="F503" s="2">
        <v>4.881223663687706E-2</v>
      </c>
      <c r="G503" s="2">
        <v>4.054119810461998E-2</v>
      </c>
      <c r="H503" s="2">
        <v>5.8770198374986649E-2</v>
      </c>
    </row>
    <row r="504" spans="1:8" x14ac:dyDescent="0.25">
      <c r="A504" t="s">
        <v>10</v>
      </c>
      <c r="B504" s="3">
        <v>503</v>
      </c>
      <c r="C504" s="3">
        <v>199725</v>
      </c>
      <c r="D504" s="3">
        <v>0</v>
      </c>
      <c r="E504" s="3">
        <v>28</v>
      </c>
      <c r="F504" s="2">
        <v>4.881223663687706E-2</v>
      </c>
      <c r="G504" s="2">
        <v>4.054119810461998E-2</v>
      </c>
      <c r="H504" s="2">
        <v>5.8770198374986649E-2</v>
      </c>
    </row>
    <row r="505" spans="1:8" x14ac:dyDescent="0.25">
      <c r="A505" t="s">
        <v>10</v>
      </c>
      <c r="B505" s="3">
        <v>504</v>
      </c>
      <c r="C505" s="3">
        <v>199697</v>
      </c>
      <c r="D505" s="3">
        <v>0</v>
      </c>
      <c r="E505" s="3">
        <v>26</v>
      </c>
      <c r="F505" s="2">
        <v>4.881223663687706E-2</v>
      </c>
      <c r="G505" s="2">
        <v>4.054119810461998E-2</v>
      </c>
      <c r="H505" s="2">
        <v>5.8770198374986649E-2</v>
      </c>
    </row>
    <row r="506" spans="1:8" x14ac:dyDescent="0.25">
      <c r="A506" t="s">
        <v>10</v>
      </c>
      <c r="B506" s="3">
        <v>505</v>
      </c>
      <c r="C506" s="3">
        <v>199671</v>
      </c>
      <c r="D506" s="3">
        <v>0</v>
      </c>
      <c r="E506" s="3">
        <v>30</v>
      </c>
      <c r="F506" s="2">
        <v>4.881223663687706E-2</v>
      </c>
      <c r="G506" s="2">
        <v>4.054119810461998E-2</v>
      </c>
      <c r="H506" s="2">
        <v>5.8770198374986649E-2</v>
      </c>
    </row>
    <row r="507" spans="1:8" x14ac:dyDescent="0.25">
      <c r="A507" t="s">
        <v>10</v>
      </c>
      <c r="B507" s="3">
        <v>506</v>
      </c>
      <c r="C507" s="3">
        <v>199641</v>
      </c>
      <c r="D507" s="3">
        <v>0</v>
      </c>
      <c r="E507" s="3">
        <v>41</v>
      </c>
      <c r="F507" s="2">
        <v>4.881223663687706E-2</v>
      </c>
      <c r="G507" s="2">
        <v>4.054119810461998E-2</v>
      </c>
      <c r="H507" s="2">
        <v>5.8770198374986649E-2</v>
      </c>
    </row>
    <row r="508" spans="1:8" x14ac:dyDescent="0.25">
      <c r="A508" t="s">
        <v>10</v>
      </c>
      <c r="B508" s="3">
        <v>507</v>
      </c>
      <c r="C508" s="3">
        <v>199600</v>
      </c>
      <c r="D508" s="3">
        <v>0</v>
      </c>
      <c r="E508" s="3">
        <v>10</v>
      </c>
      <c r="F508" s="2">
        <v>4.881223663687706E-2</v>
      </c>
      <c r="G508" s="2">
        <v>4.054119810461998E-2</v>
      </c>
      <c r="H508" s="2">
        <v>5.8770198374986649E-2</v>
      </c>
    </row>
    <row r="509" spans="1:8" x14ac:dyDescent="0.25">
      <c r="A509" t="s">
        <v>10</v>
      </c>
      <c r="B509" s="3">
        <v>508</v>
      </c>
      <c r="C509" s="3">
        <v>199590</v>
      </c>
      <c r="D509" s="3">
        <v>0</v>
      </c>
      <c r="E509" s="3">
        <v>8</v>
      </c>
      <c r="F509" s="2">
        <v>4.881223663687706E-2</v>
      </c>
      <c r="G509" s="2">
        <v>4.054119810461998E-2</v>
      </c>
      <c r="H509" s="2">
        <v>5.8770198374986649E-2</v>
      </c>
    </row>
    <row r="510" spans="1:8" x14ac:dyDescent="0.25">
      <c r="A510" t="s">
        <v>10</v>
      </c>
      <c r="B510" s="3">
        <v>509</v>
      </c>
      <c r="C510" s="3">
        <v>199582</v>
      </c>
      <c r="D510" s="3">
        <v>0</v>
      </c>
      <c r="E510" s="3">
        <v>36</v>
      </c>
      <c r="F510" s="2">
        <v>4.881223663687706E-2</v>
      </c>
      <c r="G510" s="2">
        <v>4.054119810461998E-2</v>
      </c>
      <c r="H510" s="2">
        <v>5.8770198374986649E-2</v>
      </c>
    </row>
    <row r="511" spans="1:8" x14ac:dyDescent="0.25">
      <c r="A511" t="s">
        <v>10</v>
      </c>
      <c r="B511" s="3">
        <v>510</v>
      </c>
      <c r="C511" s="3">
        <v>199546</v>
      </c>
      <c r="D511" s="3">
        <v>0</v>
      </c>
      <c r="E511" s="3">
        <v>57</v>
      </c>
      <c r="F511" s="2">
        <v>4.881223663687706E-2</v>
      </c>
      <c r="G511" s="2">
        <v>4.054119810461998E-2</v>
      </c>
      <c r="H511" s="2">
        <v>5.8770198374986649E-2</v>
      </c>
    </row>
    <row r="512" spans="1:8" x14ac:dyDescent="0.25">
      <c r="A512" t="s">
        <v>10</v>
      </c>
      <c r="B512" s="3">
        <v>511</v>
      </c>
      <c r="C512" s="3">
        <v>199489</v>
      </c>
      <c r="D512" s="3">
        <v>0</v>
      </c>
      <c r="E512" s="3">
        <v>42</v>
      </c>
      <c r="F512" s="2">
        <v>4.881223663687706E-2</v>
      </c>
      <c r="G512" s="2">
        <v>4.054119810461998E-2</v>
      </c>
      <c r="H512" s="2">
        <v>5.8770198374986649E-2</v>
      </c>
    </row>
    <row r="513" spans="1:8" x14ac:dyDescent="0.25">
      <c r="A513" t="s">
        <v>10</v>
      </c>
      <c r="B513" s="3">
        <v>512</v>
      </c>
      <c r="C513" s="3">
        <v>199447</v>
      </c>
      <c r="D513" s="3">
        <v>0</v>
      </c>
      <c r="E513" s="3">
        <v>38</v>
      </c>
      <c r="F513" s="2">
        <v>4.881223663687706E-2</v>
      </c>
      <c r="G513" s="2">
        <v>4.054119810461998E-2</v>
      </c>
      <c r="H513" s="2">
        <v>5.8770198374986649E-2</v>
      </c>
    </row>
    <row r="514" spans="1:8" x14ac:dyDescent="0.25">
      <c r="A514" t="s">
        <v>10</v>
      </c>
      <c r="B514" s="3">
        <v>513</v>
      </c>
      <c r="C514" s="3">
        <v>199409</v>
      </c>
      <c r="D514" s="3">
        <v>0</v>
      </c>
      <c r="E514" s="3">
        <v>58</v>
      </c>
      <c r="F514" s="2">
        <v>4.881223663687706E-2</v>
      </c>
      <c r="G514" s="2">
        <v>4.054119810461998E-2</v>
      </c>
      <c r="H514" s="2">
        <v>5.8770198374986649E-2</v>
      </c>
    </row>
    <row r="515" spans="1:8" x14ac:dyDescent="0.25">
      <c r="A515" t="s">
        <v>10</v>
      </c>
      <c r="B515" s="3">
        <v>514</v>
      </c>
      <c r="C515" s="3">
        <v>199351</v>
      </c>
      <c r="D515" s="3">
        <v>0</v>
      </c>
      <c r="E515" s="3">
        <v>7</v>
      </c>
      <c r="F515" s="2">
        <v>4.881223663687706E-2</v>
      </c>
      <c r="G515" s="2">
        <v>4.054119810461998E-2</v>
      </c>
      <c r="H515" s="2">
        <v>5.8770198374986649E-2</v>
      </c>
    </row>
    <row r="516" spans="1:8" x14ac:dyDescent="0.25">
      <c r="A516" t="s">
        <v>10</v>
      </c>
      <c r="B516" s="3">
        <v>515</v>
      </c>
      <c r="C516" s="3">
        <v>199344</v>
      </c>
      <c r="D516" s="3">
        <v>1</v>
      </c>
      <c r="E516" s="3">
        <v>9</v>
      </c>
      <c r="F516" s="2">
        <v>4.9313634634017944E-2</v>
      </c>
      <c r="G516" s="2">
        <v>4.0990877896547318E-2</v>
      </c>
      <c r="H516" s="2">
        <v>5.9325739741325378E-2</v>
      </c>
    </row>
    <row r="517" spans="1:8" x14ac:dyDescent="0.25">
      <c r="A517" t="s">
        <v>10</v>
      </c>
      <c r="B517" s="3">
        <v>516</v>
      </c>
      <c r="C517" s="3">
        <v>199334</v>
      </c>
      <c r="D517" s="3">
        <v>0</v>
      </c>
      <c r="E517" s="3">
        <v>57</v>
      </c>
      <c r="F517" s="2">
        <v>4.9313634634017944E-2</v>
      </c>
      <c r="G517" s="2">
        <v>4.0990877896547318E-2</v>
      </c>
      <c r="H517" s="2">
        <v>5.9325739741325378E-2</v>
      </c>
    </row>
    <row r="518" spans="1:8" x14ac:dyDescent="0.25">
      <c r="A518" t="s">
        <v>10</v>
      </c>
      <c r="B518" s="3">
        <v>517</v>
      </c>
      <c r="C518" s="3">
        <v>199277</v>
      </c>
      <c r="D518" s="3">
        <v>0</v>
      </c>
      <c r="E518" s="3">
        <v>56</v>
      </c>
      <c r="F518" s="2">
        <v>4.9313634634017944E-2</v>
      </c>
      <c r="G518" s="2">
        <v>4.0990877896547318E-2</v>
      </c>
      <c r="H518" s="2">
        <v>5.9325739741325378E-2</v>
      </c>
    </row>
    <row r="519" spans="1:8" x14ac:dyDescent="0.25">
      <c r="A519" t="s">
        <v>10</v>
      </c>
      <c r="B519" s="3">
        <v>518</v>
      </c>
      <c r="C519" s="3">
        <v>199221</v>
      </c>
      <c r="D519" s="3">
        <v>0</v>
      </c>
      <c r="E519" s="3">
        <v>49</v>
      </c>
      <c r="F519" s="2">
        <v>4.9313634634017944E-2</v>
      </c>
      <c r="G519" s="2">
        <v>4.0990877896547318E-2</v>
      </c>
      <c r="H519" s="2">
        <v>5.9325739741325378E-2</v>
      </c>
    </row>
    <row r="520" spans="1:8" x14ac:dyDescent="0.25">
      <c r="A520" t="s">
        <v>10</v>
      </c>
      <c r="B520" s="3">
        <v>519</v>
      </c>
      <c r="C520" s="3">
        <v>199172</v>
      </c>
      <c r="D520" s="3">
        <v>0</v>
      </c>
      <c r="E520" s="3">
        <v>58</v>
      </c>
      <c r="F520" s="2">
        <v>4.9313634634017944E-2</v>
      </c>
      <c r="G520" s="2">
        <v>4.0990877896547318E-2</v>
      </c>
      <c r="H520" s="2">
        <v>5.9325739741325378E-2</v>
      </c>
    </row>
    <row r="521" spans="1:8" x14ac:dyDescent="0.25">
      <c r="A521" t="s">
        <v>10</v>
      </c>
      <c r="B521" s="3">
        <v>520</v>
      </c>
      <c r="C521" s="3">
        <v>199114</v>
      </c>
      <c r="D521" s="3">
        <v>0</v>
      </c>
      <c r="E521" s="3">
        <v>72</v>
      </c>
      <c r="F521" s="2">
        <v>4.9313634634017944E-2</v>
      </c>
      <c r="G521" s="2">
        <v>4.0990877896547318E-2</v>
      </c>
      <c r="H521" s="2">
        <v>5.9325739741325378E-2</v>
      </c>
    </row>
    <row r="522" spans="1:8" x14ac:dyDescent="0.25">
      <c r="A522" t="s">
        <v>10</v>
      </c>
      <c r="B522" s="3">
        <v>521</v>
      </c>
      <c r="C522" s="3">
        <v>199042</v>
      </c>
      <c r="D522" s="3">
        <v>0</v>
      </c>
      <c r="E522" s="3">
        <v>19</v>
      </c>
      <c r="F522" s="2">
        <v>4.9313634634017944E-2</v>
      </c>
      <c r="G522" s="2">
        <v>4.0990877896547318E-2</v>
      </c>
      <c r="H522" s="2">
        <v>5.9325739741325378E-2</v>
      </c>
    </row>
    <row r="523" spans="1:8" x14ac:dyDescent="0.25">
      <c r="A523" t="s">
        <v>10</v>
      </c>
      <c r="B523" s="3">
        <v>522</v>
      </c>
      <c r="C523" s="3">
        <v>199023</v>
      </c>
      <c r="D523" s="3">
        <v>0</v>
      </c>
      <c r="E523" s="3">
        <v>16</v>
      </c>
      <c r="F523" s="2">
        <v>4.9313634634017944E-2</v>
      </c>
      <c r="G523" s="2">
        <v>4.0990877896547318E-2</v>
      </c>
      <c r="H523" s="2">
        <v>5.9325739741325378E-2</v>
      </c>
    </row>
    <row r="524" spans="1:8" x14ac:dyDescent="0.25">
      <c r="A524" t="s">
        <v>10</v>
      </c>
      <c r="B524" s="3">
        <v>523</v>
      </c>
      <c r="C524" s="3">
        <v>199007</v>
      </c>
      <c r="D524" s="3">
        <v>0</v>
      </c>
      <c r="E524" s="3">
        <v>58</v>
      </c>
      <c r="F524" s="2">
        <v>4.9313634634017944E-2</v>
      </c>
      <c r="G524" s="2">
        <v>4.0990877896547318E-2</v>
      </c>
      <c r="H524" s="2">
        <v>5.9325739741325378E-2</v>
      </c>
    </row>
    <row r="525" spans="1:8" x14ac:dyDescent="0.25">
      <c r="A525" t="s">
        <v>10</v>
      </c>
      <c r="B525" s="3">
        <v>524</v>
      </c>
      <c r="C525" s="3">
        <v>198949</v>
      </c>
      <c r="D525" s="3">
        <v>0</v>
      </c>
      <c r="E525" s="3">
        <v>91</v>
      </c>
      <c r="F525" s="2">
        <v>4.9313634634017944E-2</v>
      </c>
      <c r="G525" s="2">
        <v>4.0990877896547318E-2</v>
      </c>
      <c r="H525" s="2">
        <v>5.9325739741325378E-2</v>
      </c>
    </row>
    <row r="526" spans="1:8" x14ac:dyDescent="0.25">
      <c r="A526" t="s">
        <v>10</v>
      </c>
      <c r="B526" s="3">
        <v>525</v>
      </c>
      <c r="C526" s="3">
        <v>198858</v>
      </c>
      <c r="D526" s="3">
        <v>0</v>
      </c>
      <c r="E526" s="3">
        <v>71</v>
      </c>
      <c r="F526" s="2">
        <v>4.9313634634017944E-2</v>
      </c>
      <c r="G526" s="2">
        <v>4.0990877896547318E-2</v>
      </c>
      <c r="H526" s="2">
        <v>5.9325739741325378E-2</v>
      </c>
    </row>
    <row r="527" spans="1:8" x14ac:dyDescent="0.25">
      <c r="A527" t="s">
        <v>10</v>
      </c>
      <c r="B527" s="3">
        <v>526</v>
      </c>
      <c r="C527" s="3">
        <v>198787</v>
      </c>
      <c r="D527" s="3">
        <v>0</v>
      </c>
      <c r="E527" s="3">
        <v>82</v>
      </c>
      <c r="F527" s="2">
        <v>4.9313634634017944E-2</v>
      </c>
      <c r="G527" s="2">
        <v>4.0990877896547318E-2</v>
      </c>
      <c r="H527" s="2">
        <v>5.9325739741325378E-2</v>
      </c>
    </row>
    <row r="528" spans="1:8" x14ac:dyDescent="0.25">
      <c r="A528" t="s">
        <v>10</v>
      </c>
      <c r="B528" s="3">
        <v>527</v>
      </c>
      <c r="C528" s="3">
        <v>198705</v>
      </c>
      <c r="D528" s="3">
        <v>0</v>
      </c>
      <c r="E528" s="3">
        <v>97</v>
      </c>
      <c r="F528" s="2">
        <v>4.9313634634017944E-2</v>
      </c>
      <c r="G528" s="2">
        <v>4.0990877896547318E-2</v>
      </c>
      <c r="H528" s="2">
        <v>5.9325739741325378E-2</v>
      </c>
    </row>
    <row r="529" spans="1:8" x14ac:dyDescent="0.25">
      <c r="A529" t="s">
        <v>10</v>
      </c>
      <c r="B529" s="3">
        <v>528</v>
      </c>
      <c r="C529" s="3">
        <v>198608</v>
      </c>
      <c r="D529" s="3">
        <v>0</v>
      </c>
      <c r="E529" s="3">
        <v>23</v>
      </c>
      <c r="F529" s="2">
        <v>4.9313634634017944E-2</v>
      </c>
      <c r="G529" s="2">
        <v>4.0990877896547318E-2</v>
      </c>
      <c r="H529" s="2">
        <v>5.9325739741325378E-2</v>
      </c>
    </row>
    <row r="530" spans="1:8" x14ac:dyDescent="0.25">
      <c r="A530" t="s">
        <v>10</v>
      </c>
      <c r="B530" s="3">
        <v>529</v>
      </c>
      <c r="C530" s="3">
        <v>198585</v>
      </c>
      <c r="D530" s="3">
        <v>0</v>
      </c>
      <c r="E530" s="3">
        <v>17</v>
      </c>
      <c r="F530" s="2">
        <v>4.9313634634017944E-2</v>
      </c>
      <c r="G530" s="2">
        <v>4.0990877896547318E-2</v>
      </c>
      <c r="H530" s="2">
        <v>5.9325739741325378E-2</v>
      </c>
    </row>
    <row r="531" spans="1:8" x14ac:dyDescent="0.25">
      <c r="A531" t="s">
        <v>10</v>
      </c>
      <c r="B531" s="3">
        <v>530</v>
      </c>
      <c r="C531" s="3">
        <v>198568</v>
      </c>
      <c r="D531" s="3">
        <v>0</v>
      </c>
      <c r="E531" s="3">
        <v>111</v>
      </c>
      <c r="F531" s="2">
        <v>4.9313634634017944E-2</v>
      </c>
      <c r="G531" s="2">
        <v>4.0990877896547318E-2</v>
      </c>
      <c r="H531" s="2">
        <v>5.9325739741325378E-2</v>
      </c>
    </row>
    <row r="532" spans="1:8" x14ac:dyDescent="0.25">
      <c r="A532" t="s">
        <v>10</v>
      </c>
      <c r="B532" s="3">
        <v>531</v>
      </c>
      <c r="C532" s="3">
        <v>198457</v>
      </c>
      <c r="D532" s="3">
        <v>0</v>
      </c>
      <c r="E532" s="3">
        <v>104</v>
      </c>
      <c r="F532" s="2">
        <v>4.9313634634017944E-2</v>
      </c>
      <c r="G532" s="2">
        <v>4.0990877896547318E-2</v>
      </c>
      <c r="H532" s="2">
        <v>5.9325739741325378E-2</v>
      </c>
    </row>
    <row r="533" spans="1:8" x14ac:dyDescent="0.25">
      <c r="A533" t="s">
        <v>10</v>
      </c>
      <c r="B533" s="3">
        <v>532</v>
      </c>
      <c r="C533" s="3">
        <v>198353</v>
      </c>
      <c r="D533" s="3">
        <v>0</v>
      </c>
      <c r="E533" s="3">
        <v>83</v>
      </c>
      <c r="F533" s="2">
        <v>4.9313634634017944E-2</v>
      </c>
      <c r="G533" s="2">
        <v>4.0990877896547318E-2</v>
      </c>
      <c r="H533" s="2">
        <v>5.9325739741325378E-2</v>
      </c>
    </row>
    <row r="534" spans="1:8" x14ac:dyDescent="0.25">
      <c r="A534" t="s">
        <v>10</v>
      </c>
      <c r="B534" s="3">
        <v>533</v>
      </c>
      <c r="C534" s="3">
        <v>198270</v>
      </c>
      <c r="D534" s="3">
        <v>0</v>
      </c>
      <c r="E534" s="3">
        <v>87</v>
      </c>
      <c r="F534" s="2">
        <v>4.9313634634017944E-2</v>
      </c>
      <c r="G534" s="2">
        <v>4.0990877896547318E-2</v>
      </c>
      <c r="H534" s="2">
        <v>5.9325739741325378E-2</v>
      </c>
    </row>
    <row r="535" spans="1:8" x14ac:dyDescent="0.25">
      <c r="A535" t="s">
        <v>10</v>
      </c>
      <c r="B535" s="3">
        <v>534</v>
      </c>
      <c r="C535" s="3">
        <v>198183</v>
      </c>
      <c r="D535" s="3">
        <v>0</v>
      </c>
      <c r="E535" s="3">
        <v>90</v>
      </c>
      <c r="F535" s="2">
        <v>4.9313634634017944E-2</v>
      </c>
      <c r="G535" s="2">
        <v>4.0990877896547318E-2</v>
      </c>
      <c r="H535" s="2">
        <v>5.9325739741325378E-2</v>
      </c>
    </row>
    <row r="536" spans="1:8" x14ac:dyDescent="0.25">
      <c r="A536" t="s">
        <v>10</v>
      </c>
      <c r="B536" s="3">
        <v>535</v>
      </c>
      <c r="C536" s="3">
        <v>198093</v>
      </c>
      <c r="D536" s="3">
        <v>0</v>
      </c>
      <c r="E536" s="3">
        <v>24</v>
      </c>
      <c r="F536" s="2">
        <v>4.9313634634017944E-2</v>
      </c>
      <c r="G536" s="2">
        <v>4.0990877896547318E-2</v>
      </c>
      <c r="H536" s="2">
        <v>5.9325739741325378E-2</v>
      </c>
    </row>
    <row r="537" spans="1:8" x14ac:dyDescent="0.25">
      <c r="A537" t="s">
        <v>10</v>
      </c>
      <c r="B537" s="3">
        <v>536</v>
      </c>
      <c r="C537" s="3">
        <v>198069</v>
      </c>
      <c r="D537" s="3">
        <v>0</v>
      </c>
      <c r="E537" s="3">
        <v>34</v>
      </c>
      <c r="F537" s="2">
        <v>4.9313634634017944E-2</v>
      </c>
      <c r="G537" s="2">
        <v>4.0990877896547318E-2</v>
      </c>
      <c r="H537" s="2">
        <v>5.9325739741325378E-2</v>
      </c>
    </row>
    <row r="538" spans="1:8" x14ac:dyDescent="0.25">
      <c r="A538" t="s">
        <v>10</v>
      </c>
      <c r="B538" s="3">
        <v>537</v>
      </c>
      <c r="C538" s="3">
        <v>198035</v>
      </c>
      <c r="D538" s="3">
        <v>0</v>
      </c>
      <c r="E538" s="3">
        <v>121</v>
      </c>
      <c r="F538" s="2">
        <v>4.9313634634017944E-2</v>
      </c>
      <c r="G538" s="2">
        <v>4.0990877896547318E-2</v>
      </c>
      <c r="H538" s="2">
        <v>5.9325739741325378E-2</v>
      </c>
    </row>
    <row r="539" spans="1:8" x14ac:dyDescent="0.25">
      <c r="A539" t="s">
        <v>10</v>
      </c>
      <c r="B539" s="3">
        <v>538</v>
      </c>
      <c r="C539" s="3">
        <v>197914</v>
      </c>
      <c r="D539" s="3">
        <v>0</v>
      </c>
      <c r="E539" s="3">
        <v>105</v>
      </c>
      <c r="F539" s="2">
        <v>4.9313634634017944E-2</v>
      </c>
      <c r="G539" s="2">
        <v>4.0990877896547318E-2</v>
      </c>
      <c r="H539" s="2">
        <v>5.9325739741325378E-2</v>
      </c>
    </row>
    <row r="540" spans="1:8" x14ac:dyDescent="0.25">
      <c r="A540" t="s">
        <v>10</v>
      </c>
      <c r="B540" s="3">
        <v>539</v>
      </c>
      <c r="C540" s="3">
        <v>197809</v>
      </c>
      <c r="D540" s="3">
        <v>0</v>
      </c>
      <c r="E540" s="3">
        <v>70</v>
      </c>
      <c r="F540" s="2">
        <v>4.9313634634017944E-2</v>
      </c>
      <c r="G540" s="2">
        <v>4.0990877896547318E-2</v>
      </c>
      <c r="H540" s="2">
        <v>5.9325739741325378E-2</v>
      </c>
    </row>
    <row r="541" spans="1:8" x14ac:dyDescent="0.25">
      <c r="A541" t="s">
        <v>10</v>
      </c>
      <c r="B541" s="3">
        <v>540</v>
      </c>
      <c r="C541" s="3">
        <v>197739</v>
      </c>
      <c r="D541" s="3">
        <v>0</v>
      </c>
      <c r="E541" s="3">
        <v>117</v>
      </c>
      <c r="F541" s="2">
        <v>4.9313634634017944E-2</v>
      </c>
      <c r="G541" s="2">
        <v>4.0990877896547318E-2</v>
      </c>
      <c r="H541" s="2">
        <v>5.9325739741325378E-2</v>
      </c>
    </row>
    <row r="542" spans="1:8" x14ac:dyDescent="0.25">
      <c r="A542" t="s">
        <v>10</v>
      </c>
      <c r="B542" s="3">
        <v>541</v>
      </c>
      <c r="C542" s="3">
        <v>197622</v>
      </c>
      <c r="D542" s="3">
        <v>0</v>
      </c>
      <c r="E542" s="3">
        <v>102</v>
      </c>
      <c r="F542" s="2">
        <v>4.9313634634017944E-2</v>
      </c>
      <c r="G542" s="2">
        <v>4.0990877896547318E-2</v>
      </c>
      <c r="H542" s="2">
        <v>5.9325739741325378E-2</v>
      </c>
    </row>
    <row r="543" spans="1:8" x14ac:dyDescent="0.25">
      <c r="A543" t="s">
        <v>10</v>
      </c>
      <c r="B543" s="3">
        <v>542</v>
      </c>
      <c r="C543" s="3">
        <v>197520</v>
      </c>
      <c r="D543" s="3">
        <v>0</v>
      </c>
      <c r="E543" s="3">
        <v>30</v>
      </c>
      <c r="F543" s="2">
        <v>4.9313634634017944E-2</v>
      </c>
      <c r="G543" s="2">
        <v>4.0990877896547318E-2</v>
      </c>
      <c r="H543" s="2">
        <v>5.9325739741325378E-2</v>
      </c>
    </row>
    <row r="544" spans="1:8" x14ac:dyDescent="0.25">
      <c r="A544" t="s">
        <v>10</v>
      </c>
      <c r="B544" s="3">
        <v>543</v>
      </c>
      <c r="C544" s="3">
        <v>197490</v>
      </c>
      <c r="D544" s="3">
        <v>0</v>
      </c>
      <c r="E544" s="3">
        <v>24</v>
      </c>
      <c r="F544" s="2">
        <v>4.9313634634017944E-2</v>
      </c>
      <c r="G544" s="2">
        <v>4.0990877896547318E-2</v>
      </c>
      <c r="H544" s="2">
        <v>5.9325739741325378E-2</v>
      </c>
    </row>
    <row r="545" spans="1:8" x14ac:dyDescent="0.25">
      <c r="A545" t="s">
        <v>10</v>
      </c>
      <c r="B545" s="3">
        <v>544</v>
      </c>
      <c r="C545" s="3">
        <v>197466</v>
      </c>
      <c r="D545" s="3">
        <v>0</v>
      </c>
      <c r="E545" s="3">
        <v>117</v>
      </c>
      <c r="F545" s="2">
        <v>4.9313634634017944E-2</v>
      </c>
      <c r="G545" s="2">
        <v>4.0990877896547318E-2</v>
      </c>
      <c r="H545" s="2">
        <v>5.9325739741325378E-2</v>
      </c>
    </row>
    <row r="546" spans="1:8" x14ac:dyDescent="0.25">
      <c r="A546" t="s">
        <v>10</v>
      </c>
      <c r="B546" s="3">
        <v>545</v>
      </c>
      <c r="C546" s="3">
        <v>197349</v>
      </c>
      <c r="D546" s="3">
        <v>0</v>
      </c>
      <c r="E546" s="3">
        <v>134</v>
      </c>
      <c r="F546" s="2">
        <v>4.9313634634017944E-2</v>
      </c>
      <c r="G546" s="2">
        <v>4.0990877896547318E-2</v>
      </c>
      <c r="H546" s="2">
        <v>5.9325739741325378E-2</v>
      </c>
    </row>
    <row r="547" spans="1:8" x14ac:dyDescent="0.25">
      <c r="A547" t="s">
        <v>10</v>
      </c>
      <c r="B547" s="3">
        <v>546</v>
      </c>
      <c r="C547" s="3">
        <v>197215</v>
      </c>
      <c r="D547" s="3">
        <v>1</v>
      </c>
      <c r="E547" s="3">
        <v>98</v>
      </c>
      <c r="F547" s="2">
        <v>4.9820445477962494E-2</v>
      </c>
      <c r="G547" s="2">
        <v>4.1445221751928329E-2</v>
      </c>
      <c r="H547" s="2">
        <v>5.9887625277042389E-2</v>
      </c>
    </row>
    <row r="548" spans="1:8" x14ac:dyDescent="0.25">
      <c r="A548" t="s">
        <v>10</v>
      </c>
      <c r="B548" s="3">
        <v>547</v>
      </c>
      <c r="C548" s="3">
        <v>197116</v>
      </c>
      <c r="D548" s="3">
        <v>0</v>
      </c>
      <c r="E548" s="3">
        <v>117</v>
      </c>
      <c r="F548" s="2">
        <v>4.9820445477962494E-2</v>
      </c>
      <c r="G548" s="2">
        <v>4.1445221751928329E-2</v>
      </c>
      <c r="H548" s="2">
        <v>5.9887625277042389E-2</v>
      </c>
    </row>
    <row r="549" spans="1:8" x14ac:dyDescent="0.25">
      <c r="A549" t="s">
        <v>10</v>
      </c>
      <c r="B549" s="3">
        <v>548</v>
      </c>
      <c r="C549" s="3">
        <v>196999</v>
      </c>
      <c r="D549" s="3">
        <v>0</v>
      </c>
      <c r="E549" s="3">
        <v>114</v>
      </c>
      <c r="F549" s="2">
        <v>4.9820445477962494E-2</v>
      </c>
      <c r="G549" s="2">
        <v>4.1445221751928329E-2</v>
      </c>
      <c r="H549" s="2">
        <v>5.9887625277042389E-2</v>
      </c>
    </row>
    <row r="550" spans="1:8" x14ac:dyDescent="0.25">
      <c r="A550" t="s">
        <v>10</v>
      </c>
      <c r="B550" s="3">
        <v>549</v>
      </c>
      <c r="C550" s="3">
        <v>196885</v>
      </c>
      <c r="D550" s="3">
        <v>2</v>
      </c>
      <c r="E550" s="3">
        <v>35</v>
      </c>
      <c r="F550" s="2">
        <v>5.0835762172937393E-2</v>
      </c>
      <c r="G550" s="2">
        <v>4.2356140911579132E-2</v>
      </c>
      <c r="H550" s="2">
        <v>6.1012469232082367E-2</v>
      </c>
    </row>
    <row r="551" spans="1:8" x14ac:dyDescent="0.25">
      <c r="A551" t="s">
        <v>10</v>
      </c>
      <c r="B551" s="3">
        <v>550</v>
      </c>
      <c r="C551" s="3">
        <v>196848</v>
      </c>
      <c r="D551" s="3">
        <v>0</v>
      </c>
      <c r="E551" s="3">
        <v>37</v>
      </c>
      <c r="F551" s="2">
        <v>5.0835762172937393E-2</v>
      </c>
      <c r="G551" s="2">
        <v>4.2356140911579132E-2</v>
      </c>
      <c r="H551" s="2">
        <v>6.1012469232082367E-2</v>
      </c>
    </row>
    <row r="552" spans="1:8" x14ac:dyDescent="0.25">
      <c r="A552" t="s">
        <v>10</v>
      </c>
      <c r="B552" s="3">
        <v>551</v>
      </c>
      <c r="C552" s="3">
        <v>196811</v>
      </c>
      <c r="D552" s="3">
        <v>0</v>
      </c>
      <c r="E552" s="3">
        <v>99</v>
      </c>
      <c r="F552" s="2">
        <v>5.0835762172937393E-2</v>
      </c>
      <c r="G552" s="2">
        <v>4.2356140911579132E-2</v>
      </c>
      <c r="H552" s="2">
        <v>6.1012469232082367E-2</v>
      </c>
    </row>
    <row r="553" spans="1:8" x14ac:dyDescent="0.25">
      <c r="A553" t="s">
        <v>10</v>
      </c>
      <c r="B553" s="3">
        <v>552</v>
      </c>
      <c r="C553" s="3">
        <v>196712</v>
      </c>
      <c r="D553" s="3">
        <v>0</v>
      </c>
      <c r="E553" s="3">
        <v>154</v>
      </c>
      <c r="F553" s="2">
        <v>5.0835762172937393E-2</v>
      </c>
      <c r="G553" s="2">
        <v>4.2356140911579132E-2</v>
      </c>
      <c r="H553" s="2">
        <v>6.1012469232082367E-2</v>
      </c>
    </row>
    <row r="554" spans="1:8" x14ac:dyDescent="0.25">
      <c r="A554" t="s">
        <v>10</v>
      </c>
      <c r="B554" s="3">
        <v>553</v>
      </c>
      <c r="C554" s="3">
        <v>196558</v>
      </c>
      <c r="D554" s="3">
        <v>0</v>
      </c>
      <c r="E554" s="3">
        <v>96</v>
      </c>
      <c r="F554" s="2">
        <v>5.0835762172937393E-2</v>
      </c>
      <c r="G554" s="2">
        <v>4.2356140911579132E-2</v>
      </c>
      <c r="H554" s="2">
        <v>6.1012469232082367E-2</v>
      </c>
    </row>
    <row r="555" spans="1:8" x14ac:dyDescent="0.25">
      <c r="A555" t="s">
        <v>10</v>
      </c>
      <c r="B555" s="3">
        <v>554</v>
      </c>
      <c r="C555" s="3">
        <v>196462</v>
      </c>
      <c r="D555" s="3">
        <v>0</v>
      </c>
      <c r="E555" s="3">
        <v>96</v>
      </c>
      <c r="F555" s="2">
        <v>5.0835762172937393E-2</v>
      </c>
      <c r="G555" s="2">
        <v>4.2356140911579132E-2</v>
      </c>
      <c r="H555" s="2">
        <v>6.1012469232082367E-2</v>
      </c>
    </row>
    <row r="556" spans="1:8" x14ac:dyDescent="0.25">
      <c r="A556" t="s">
        <v>10</v>
      </c>
      <c r="B556" s="3">
        <v>555</v>
      </c>
      <c r="C556" s="3">
        <v>196366</v>
      </c>
      <c r="D556" s="3">
        <v>0</v>
      </c>
      <c r="E556" s="3">
        <v>124</v>
      </c>
      <c r="F556" s="2">
        <v>5.0835762172937393E-2</v>
      </c>
      <c r="G556" s="2">
        <v>4.2356140911579132E-2</v>
      </c>
      <c r="H556" s="2">
        <v>6.1012469232082367E-2</v>
      </c>
    </row>
    <row r="557" spans="1:8" x14ac:dyDescent="0.25">
      <c r="A557" t="s">
        <v>10</v>
      </c>
      <c r="B557" s="3">
        <v>556</v>
      </c>
      <c r="C557" s="3">
        <v>196242</v>
      </c>
      <c r="D557" s="3">
        <v>0</v>
      </c>
      <c r="E557" s="3">
        <v>22</v>
      </c>
      <c r="F557" s="2">
        <v>5.0835762172937393E-2</v>
      </c>
      <c r="G557" s="2">
        <v>4.2356140911579132E-2</v>
      </c>
      <c r="H557" s="2">
        <v>6.1012469232082367E-2</v>
      </c>
    </row>
    <row r="558" spans="1:8" x14ac:dyDescent="0.25">
      <c r="A558" t="s">
        <v>10</v>
      </c>
      <c r="B558" s="3">
        <v>557</v>
      </c>
      <c r="C558" s="3">
        <v>196220</v>
      </c>
      <c r="D558" s="3">
        <v>0</v>
      </c>
      <c r="E558" s="3">
        <v>18</v>
      </c>
      <c r="F558" s="2">
        <v>5.0835762172937393E-2</v>
      </c>
      <c r="G558" s="2">
        <v>4.2356140911579132E-2</v>
      </c>
      <c r="H558" s="2">
        <v>6.1012469232082367E-2</v>
      </c>
    </row>
    <row r="559" spans="1:8" x14ac:dyDescent="0.25">
      <c r="A559" t="s">
        <v>10</v>
      </c>
      <c r="B559" s="3">
        <v>558</v>
      </c>
      <c r="C559" s="3">
        <v>196202</v>
      </c>
      <c r="D559" s="3">
        <v>2</v>
      </c>
      <c r="E559" s="3">
        <v>144</v>
      </c>
      <c r="F559" s="2">
        <v>5.1854602992534637E-2</v>
      </c>
      <c r="G559" s="2">
        <v>4.3271046131849289E-2</v>
      </c>
      <c r="H559" s="2">
        <v>6.2140323221683502E-2</v>
      </c>
    </row>
    <row r="560" spans="1:8" x14ac:dyDescent="0.25">
      <c r="A560" t="s">
        <v>10</v>
      </c>
      <c r="B560" s="3">
        <v>559</v>
      </c>
      <c r="C560" s="3">
        <v>196056</v>
      </c>
      <c r="D560" s="3">
        <v>0</v>
      </c>
      <c r="E560" s="3">
        <v>132</v>
      </c>
      <c r="F560" s="2">
        <v>5.1854602992534637E-2</v>
      </c>
      <c r="G560" s="2">
        <v>4.3271046131849289E-2</v>
      </c>
      <c r="H560" s="2">
        <v>6.2140323221683502E-2</v>
      </c>
    </row>
    <row r="561" spans="1:8" x14ac:dyDescent="0.25">
      <c r="A561" t="s">
        <v>10</v>
      </c>
      <c r="B561" s="3">
        <v>560</v>
      </c>
      <c r="C561" s="3">
        <v>195924</v>
      </c>
      <c r="D561" s="3">
        <v>0</v>
      </c>
      <c r="E561" s="3">
        <v>89</v>
      </c>
      <c r="F561" s="2">
        <v>5.1854602992534637E-2</v>
      </c>
      <c r="G561" s="2">
        <v>4.3271046131849289E-2</v>
      </c>
      <c r="H561" s="2">
        <v>6.2140323221683502E-2</v>
      </c>
    </row>
    <row r="562" spans="1:8" x14ac:dyDescent="0.25">
      <c r="A562" t="s">
        <v>10</v>
      </c>
      <c r="B562" s="3">
        <v>561</v>
      </c>
      <c r="C562" s="3">
        <v>195835</v>
      </c>
      <c r="D562" s="3">
        <v>0</v>
      </c>
      <c r="E562" s="3">
        <v>110</v>
      </c>
      <c r="F562" s="2">
        <v>5.1854602992534637E-2</v>
      </c>
      <c r="G562" s="2">
        <v>4.3271046131849289E-2</v>
      </c>
      <c r="H562" s="2">
        <v>6.2140323221683502E-2</v>
      </c>
    </row>
    <row r="563" spans="1:8" x14ac:dyDescent="0.25">
      <c r="A563" t="s">
        <v>10</v>
      </c>
      <c r="B563" s="3">
        <v>562</v>
      </c>
      <c r="C563" s="3">
        <v>195725</v>
      </c>
      <c r="D563" s="3">
        <v>0</v>
      </c>
      <c r="E563" s="3">
        <v>159</v>
      </c>
      <c r="F563" s="2">
        <v>5.1854602992534637E-2</v>
      </c>
      <c r="G563" s="2">
        <v>4.3271046131849289E-2</v>
      </c>
      <c r="H563" s="2">
        <v>6.2140323221683502E-2</v>
      </c>
    </row>
    <row r="564" spans="1:8" x14ac:dyDescent="0.25">
      <c r="A564" t="s">
        <v>10</v>
      </c>
      <c r="B564" s="3">
        <v>563</v>
      </c>
      <c r="C564" s="3">
        <v>195566</v>
      </c>
      <c r="D564" s="3">
        <v>0</v>
      </c>
      <c r="E564" s="3">
        <v>44</v>
      </c>
      <c r="F564" s="2">
        <v>5.1854602992534637E-2</v>
      </c>
      <c r="G564" s="2">
        <v>4.3271046131849289E-2</v>
      </c>
      <c r="H564" s="2">
        <v>6.2140323221683502E-2</v>
      </c>
    </row>
    <row r="565" spans="1:8" x14ac:dyDescent="0.25">
      <c r="A565" t="s">
        <v>10</v>
      </c>
      <c r="B565" s="3">
        <v>564</v>
      </c>
      <c r="C565" s="3">
        <v>195522</v>
      </c>
      <c r="D565" s="3">
        <v>0</v>
      </c>
      <c r="E565" s="3">
        <v>24</v>
      </c>
      <c r="F565" s="2">
        <v>5.1854602992534637E-2</v>
      </c>
      <c r="G565" s="2">
        <v>4.3271046131849289E-2</v>
      </c>
      <c r="H565" s="2">
        <v>6.2140323221683502E-2</v>
      </c>
    </row>
    <row r="566" spans="1:8" x14ac:dyDescent="0.25">
      <c r="A566" t="s">
        <v>10</v>
      </c>
      <c r="B566" s="3">
        <v>565</v>
      </c>
      <c r="C566" s="3">
        <v>195498</v>
      </c>
      <c r="D566" s="3">
        <v>0</v>
      </c>
      <c r="E566" s="3">
        <v>137</v>
      </c>
      <c r="F566" s="2">
        <v>5.1854602992534637E-2</v>
      </c>
      <c r="G566" s="2">
        <v>4.3271046131849289E-2</v>
      </c>
      <c r="H566" s="2">
        <v>6.2140323221683502E-2</v>
      </c>
    </row>
    <row r="567" spans="1:8" x14ac:dyDescent="0.25">
      <c r="A567" t="s">
        <v>10</v>
      </c>
      <c r="B567" s="3">
        <v>566</v>
      </c>
      <c r="C567" s="3">
        <v>195361</v>
      </c>
      <c r="D567" s="3">
        <v>0</v>
      </c>
      <c r="E567" s="3">
        <v>137</v>
      </c>
      <c r="F567" s="2">
        <v>5.1854602992534637E-2</v>
      </c>
      <c r="G567" s="2">
        <v>4.3271046131849289E-2</v>
      </c>
      <c r="H567" s="2">
        <v>6.2140323221683502E-2</v>
      </c>
    </row>
    <row r="568" spans="1:8" x14ac:dyDescent="0.25">
      <c r="A568" t="s">
        <v>10</v>
      </c>
      <c r="B568" s="3">
        <v>567</v>
      </c>
      <c r="C568" s="3">
        <v>195224</v>
      </c>
      <c r="D568" s="3">
        <v>0</v>
      </c>
      <c r="E568" s="3">
        <v>96</v>
      </c>
      <c r="F568" s="2">
        <v>5.1854602992534637E-2</v>
      </c>
      <c r="G568" s="2">
        <v>4.3271046131849289E-2</v>
      </c>
      <c r="H568" s="2">
        <v>6.2140323221683502E-2</v>
      </c>
    </row>
    <row r="569" spans="1:8" x14ac:dyDescent="0.25">
      <c r="A569" t="s">
        <v>10</v>
      </c>
      <c r="B569" s="3">
        <v>568</v>
      </c>
      <c r="C569" s="3">
        <v>195128</v>
      </c>
      <c r="D569" s="3">
        <v>0</v>
      </c>
      <c r="E569" s="3">
        <v>111</v>
      </c>
      <c r="F569" s="2">
        <v>5.1854602992534637E-2</v>
      </c>
      <c r="G569" s="2">
        <v>4.3271046131849289E-2</v>
      </c>
      <c r="H569" s="2">
        <v>6.2140323221683502E-2</v>
      </c>
    </row>
    <row r="570" spans="1:8" x14ac:dyDescent="0.25">
      <c r="A570" t="s">
        <v>10</v>
      </c>
      <c r="B570" s="3">
        <v>569</v>
      </c>
      <c r="C570" s="3">
        <v>195017</v>
      </c>
      <c r="D570" s="3">
        <v>0</v>
      </c>
      <c r="E570" s="3">
        <v>116</v>
      </c>
      <c r="F570" s="2">
        <v>5.1854602992534637E-2</v>
      </c>
      <c r="G570" s="2">
        <v>4.3271046131849289E-2</v>
      </c>
      <c r="H570" s="2">
        <v>6.2140323221683502E-2</v>
      </c>
    </row>
    <row r="571" spans="1:8" x14ac:dyDescent="0.25">
      <c r="A571" t="s">
        <v>10</v>
      </c>
      <c r="B571" s="3">
        <v>570</v>
      </c>
      <c r="C571" s="3">
        <v>194901</v>
      </c>
      <c r="D571" s="3">
        <v>1</v>
      </c>
      <c r="E571" s="3">
        <v>33</v>
      </c>
      <c r="F571" s="2">
        <v>5.2367415279150009E-2</v>
      </c>
      <c r="G571" s="2">
        <v>4.3731670826673508E-2</v>
      </c>
      <c r="H571" s="2">
        <v>6.2707938253879547E-2</v>
      </c>
    </row>
    <row r="572" spans="1:8" x14ac:dyDescent="0.25">
      <c r="A572" t="s">
        <v>10</v>
      </c>
      <c r="B572" s="3">
        <v>571</v>
      </c>
      <c r="C572" s="3">
        <v>194867</v>
      </c>
      <c r="D572" s="3">
        <v>0</v>
      </c>
      <c r="E572" s="3">
        <v>25</v>
      </c>
      <c r="F572" s="2">
        <v>5.2367415279150009E-2</v>
      </c>
      <c r="G572" s="2">
        <v>4.3731670826673508E-2</v>
      </c>
      <c r="H572" s="2">
        <v>6.2707938253879547E-2</v>
      </c>
    </row>
    <row r="573" spans="1:8" x14ac:dyDescent="0.25">
      <c r="A573" t="s">
        <v>10</v>
      </c>
      <c r="B573" s="3">
        <v>572</v>
      </c>
      <c r="C573" s="3">
        <v>194842</v>
      </c>
      <c r="D573" s="3">
        <v>0</v>
      </c>
      <c r="E573" s="3">
        <v>129</v>
      </c>
      <c r="F573" s="2">
        <v>5.2367415279150009E-2</v>
      </c>
      <c r="G573" s="2">
        <v>4.3731670826673508E-2</v>
      </c>
      <c r="H573" s="2">
        <v>6.2707938253879547E-2</v>
      </c>
    </row>
    <row r="574" spans="1:8" x14ac:dyDescent="0.25">
      <c r="A574" t="s">
        <v>10</v>
      </c>
      <c r="B574" s="3">
        <v>573</v>
      </c>
      <c r="C574" s="3">
        <v>194713</v>
      </c>
      <c r="D574" s="3">
        <v>0</v>
      </c>
      <c r="E574" s="3">
        <v>131</v>
      </c>
      <c r="F574" s="2">
        <v>5.2367415279150009E-2</v>
      </c>
      <c r="G574" s="2">
        <v>4.3731670826673508E-2</v>
      </c>
      <c r="H574" s="2">
        <v>6.2707938253879547E-2</v>
      </c>
    </row>
    <row r="575" spans="1:8" x14ac:dyDescent="0.25">
      <c r="A575" t="s">
        <v>10</v>
      </c>
      <c r="B575" s="3">
        <v>574</v>
      </c>
      <c r="C575" s="3">
        <v>194582</v>
      </c>
      <c r="D575" s="3">
        <v>0</v>
      </c>
      <c r="E575" s="3">
        <v>92</v>
      </c>
      <c r="F575" s="2">
        <v>5.2367415279150009E-2</v>
      </c>
      <c r="G575" s="2">
        <v>4.3731670826673508E-2</v>
      </c>
      <c r="H575" s="2">
        <v>6.2707938253879547E-2</v>
      </c>
    </row>
    <row r="576" spans="1:8" x14ac:dyDescent="0.25">
      <c r="A576" t="s">
        <v>10</v>
      </c>
      <c r="B576" s="3">
        <v>575</v>
      </c>
      <c r="C576" s="3">
        <v>194490</v>
      </c>
      <c r="D576" s="3">
        <v>0</v>
      </c>
      <c r="E576" s="3">
        <v>138</v>
      </c>
      <c r="F576" s="2">
        <v>5.2367415279150009E-2</v>
      </c>
      <c r="G576" s="2">
        <v>4.3731670826673508E-2</v>
      </c>
      <c r="H576" s="2">
        <v>6.2707938253879547E-2</v>
      </c>
    </row>
    <row r="577" spans="1:8" x14ac:dyDescent="0.25">
      <c r="A577" t="s">
        <v>10</v>
      </c>
      <c r="B577" s="3">
        <v>576</v>
      </c>
      <c r="C577" s="3">
        <v>194352</v>
      </c>
      <c r="D577" s="3">
        <v>0</v>
      </c>
      <c r="E577" s="3">
        <v>146</v>
      </c>
      <c r="F577" s="2">
        <v>5.2367415279150009E-2</v>
      </c>
      <c r="G577" s="2">
        <v>4.3731670826673508E-2</v>
      </c>
      <c r="H577" s="2">
        <v>6.2707938253879547E-2</v>
      </c>
    </row>
    <row r="578" spans="1:8" x14ac:dyDescent="0.25">
      <c r="A578" t="s">
        <v>10</v>
      </c>
      <c r="B578" s="3">
        <v>577</v>
      </c>
      <c r="C578" s="3">
        <v>194206</v>
      </c>
      <c r="D578" s="3">
        <v>0</v>
      </c>
      <c r="E578" s="3">
        <v>52</v>
      </c>
      <c r="F578" s="2">
        <v>5.2367415279150009E-2</v>
      </c>
      <c r="G578" s="2">
        <v>4.3731670826673508E-2</v>
      </c>
      <c r="H578" s="2">
        <v>6.2707938253879547E-2</v>
      </c>
    </row>
    <row r="579" spans="1:8" x14ac:dyDescent="0.25">
      <c r="A579" t="s">
        <v>10</v>
      </c>
      <c r="B579" s="3">
        <v>578</v>
      </c>
      <c r="C579" s="3">
        <v>194154</v>
      </c>
      <c r="D579" s="3">
        <v>1</v>
      </c>
      <c r="E579" s="3">
        <v>26</v>
      </c>
      <c r="F579" s="2">
        <v>5.2882201969623566E-2</v>
      </c>
      <c r="G579" s="2">
        <v>4.4194173067808151E-2</v>
      </c>
      <c r="H579" s="2">
        <v>6.3277646899223328E-2</v>
      </c>
    </row>
    <row r="580" spans="1:8" x14ac:dyDescent="0.25">
      <c r="A580" t="s">
        <v>10</v>
      </c>
      <c r="B580" s="3">
        <v>579</v>
      </c>
      <c r="C580" s="3">
        <v>194127</v>
      </c>
      <c r="D580" s="3">
        <v>0</v>
      </c>
      <c r="E580" s="3">
        <v>158</v>
      </c>
      <c r="F580" s="2">
        <v>5.2882201969623566E-2</v>
      </c>
      <c r="G580" s="2">
        <v>4.4194173067808151E-2</v>
      </c>
      <c r="H580" s="2">
        <v>6.3277646899223328E-2</v>
      </c>
    </row>
    <row r="581" spans="1:8" x14ac:dyDescent="0.25">
      <c r="A581" t="s">
        <v>10</v>
      </c>
      <c r="B581" s="3">
        <v>580</v>
      </c>
      <c r="C581" s="3">
        <v>193969</v>
      </c>
      <c r="D581" s="3">
        <v>0</v>
      </c>
      <c r="E581" s="3">
        <v>138</v>
      </c>
      <c r="F581" s="2">
        <v>5.2882201969623566E-2</v>
      </c>
      <c r="G581" s="2">
        <v>4.4194173067808151E-2</v>
      </c>
      <c r="H581" s="2">
        <v>6.3277646899223328E-2</v>
      </c>
    </row>
    <row r="582" spans="1:8" x14ac:dyDescent="0.25">
      <c r="A582" t="s">
        <v>10</v>
      </c>
      <c r="B582" s="3">
        <v>581</v>
      </c>
      <c r="C582" s="3">
        <v>193831</v>
      </c>
      <c r="D582" s="3">
        <v>0</v>
      </c>
      <c r="E582" s="3">
        <v>86</v>
      </c>
      <c r="F582" s="2">
        <v>5.2882201969623566E-2</v>
      </c>
      <c r="G582" s="2">
        <v>4.4194173067808151E-2</v>
      </c>
      <c r="H582" s="2">
        <v>6.3277646899223328E-2</v>
      </c>
    </row>
    <row r="583" spans="1:8" x14ac:dyDescent="0.25">
      <c r="A583" t="s">
        <v>10</v>
      </c>
      <c r="B583" s="3">
        <v>582</v>
      </c>
      <c r="C583" s="3">
        <v>193745</v>
      </c>
      <c r="D583" s="3">
        <v>0</v>
      </c>
      <c r="E583" s="3">
        <v>142</v>
      </c>
      <c r="F583" s="2">
        <v>5.2882201969623566E-2</v>
      </c>
      <c r="G583" s="2">
        <v>4.4194173067808151E-2</v>
      </c>
      <c r="H583" s="2">
        <v>6.3277646899223328E-2</v>
      </c>
    </row>
    <row r="584" spans="1:8" x14ac:dyDescent="0.25">
      <c r="A584" t="s">
        <v>10</v>
      </c>
      <c r="B584" s="3">
        <v>583</v>
      </c>
      <c r="C584" s="3">
        <v>193603</v>
      </c>
      <c r="D584" s="3">
        <v>0</v>
      </c>
      <c r="E584" s="3">
        <v>166</v>
      </c>
      <c r="F584" s="2">
        <v>5.2882201969623566E-2</v>
      </c>
      <c r="G584" s="2">
        <v>4.4194173067808151E-2</v>
      </c>
      <c r="H584" s="2">
        <v>6.3277646899223328E-2</v>
      </c>
    </row>
    <row r="585" spans="1:8" x14ac:dyDescent="0.25">
      <c r="A585" t="s">
        <v>10</v>
      </c>
      <c r="B585" s="3">
        <v>584</v>
      </c>
      <c r="C585" s="3">
        <v>193437</v>
      </c>
      <c r="D585" s="3">
        <v>0</v>
      </c>
      <c r="E585" s="3">
        <v>53</v>
      </c>
      <c r="F585" s="2">
        <v>5.2882201969623566E-2</v>
      </c>
      <c r="G585" s="2">
        <v>4.4194173067808151E-2</v>
      </c>
      <c r="H585" s="2">
        <v>6.3277646899223328E-2</v>
      </c>
    </row>
    <row r="586" spans="1:8" x14ac:dyDescent="0.25">
      <c r="A586" t="s">
        <v>10</v>
      </c>
      <c r="B586" s="3">
        <v>585</v>
      </c>
      <c r="C586" s="3">
        <v>193384</v>
      </c>
      <c r="D586" s="3">
        <v>0</v>
      </c>
      <c r="E586" s="3">
        <v>19</v>
      </c>
      <c r="F586" s="2">
        <v>5.2882201969623566E-2</v>
      </c>
      <c r="G586" s="2">
        <v>4.4194173067808151E-2</v>
      </c>
      <c r="H586" s="2">
        <v>6.3277646899223328E-2</v>
      </c>
    </row>
    <row r="587" spans="1:8" x14ac:dyDescent="0.25">
      <c r="A587" t="s">
        <v>10</v>
      </c>
      <c r="B587" s="3">
        <v>586</v>
      </c>
      <c r="C587" s="3">
        <v>193365</v>
      </c>
      <c r="D587" s="3">
        <v>0</v>
      </c>
      <c r="E587" s="3">
        <v>184</v>
      </c>
      <c r="F587" s="2">
        <v>5.2882201969623566E-2</v>
      </c>
      <c r="G587" s="2">
        <v>4.4194173067808151E-2</v>
      </c>
      <c r="H587" s="2">
        <v>6.3277646899223328E-2</v>
      </c>
    </row>
    <row r="588" spans="1:8" x14ac:dyDescent="0.25">
      <c r="A588" t="s">
        <v>10</v>
      </c>
      <c r="B588" s="3">
        <v>587</v>
      </c>
      <c r="C588" s="3">
        <v>193181</v>
      </c>
      <c r="D588" s="3">
        <v>1</v>
      </c>
      <c r="E588" s="3">
        <v>153</v>
      </c>
      <c r="F588" s="2">
        <v>5.3399577736854553E-2</v>
      </c>
      <c r="G588" s="2">
        <v>4.4659055769443512E-2</v>
      </c>
      <c r="H588" s="2">
        <v>6.3850216567516327E-2</v>
      </c>
    </row>
    <row r="589" spans="1:8" x14ac:dyDescent="0.25">
      <c r="A589" t="s">
        <v>10</v>
      </c>
      <c r="B589" s="3">
        <v>588</v>
      </c>
      <c r="C589" s="3">
        <v>193027</v>
      </c>
      <c r="D589" s="3">
        <v>0</v>
      </c>
      <c r="E589" s="3">
        <v>168</v>
      </c>
      <c r="F589" s="2">
        <v>5.3399577736854553E-2</v>
      </c>
      <c r="G589" s="2">
        <v>4.4659055769443512E-2</v>
      </c>
      <c r="H589" s="2">
        <v>6.3850216567516327E-2</v>
      </c>
    </row>
    <row r="590" spans="1:8" x14ac:dyDescent="0.25">
      <c r="A590" t="s">
        <v>10</v>
      </c>
      <c r="B590" s="3">
        <v>589</v>
      </c>
      <c r="C590" s="3">
        <v>192859</v>
      </c>
      <c r="D590" s="3">
        <v>1</v>
      </c>
      <c r="E590" s="3">
        <v>172</v>
      </c>
      <c r="F590" s="2">
        <v>5.3917814046144485E-2</v>
      </c>
      <c r="G590" s="2">
        <v>4.512491449713707E-2</v>
      </c>
      <c r="H590" s="2">
        <v>6.4423516392707825E-2</v>
      </c>
    </row>
    <row r="591" spans="1:8" x14ac:dyDescent="0.25">
      <c r="A591" t="s">
        <v>10</v>
      </c>
      <c r="B591" s="3">
        <v>590</v>
      </c>
      <c r="C591" s="3">
        <v>192686</v>
      </c>
      <c r="D591" s="3">
        <v>0</v>
      </c>
      <c r="E591" s="3">
        <v>223</v>
      </c>
      <c r="F591" s="2">
        <v>5.3917814046144485E-2</v>
      </c>
      <c r="G591" s="2">
        <v>4.512491449713707E-2</v>
      </c>
      <c r="H591" s="2">
        <v>6.4423516392707825E-2</v>
      </c>
    </row>
    <row r="592" spans="1:8" x14ac:dyDescent="0.25">
      <c r="A592" t="s">
        <v>10</v>
      </c>
      <c r="B592" s="3">
        <v>591</v>
      </c>
      <c r="C592" s="3">
        <v>192463</v>
      </c>
      <c r="D592" s="3">
        <v>0</v>
      </c>
      <c r="E592" s="3">
        <v>56</v>
      </c>
      <c r="F592" s="2">
        <v>5.3917814046144485E-2</v>
      </c>
      <c r="G592" s="2">
        <v>4.512491449713707E-2</v>
      </c>
      <c r="H592" s="2">
        <v>6.4423516392707825E-2</v>
      </c>
    </row>
    <row r="593" spans="1:8" x14ac:dyDescent="0.25">
      <c r="A593" t="s">
        <v>10</v>
      </c>
      <c r="B593" s="3">
        <v>592</v>
      </c>
      <c r="C593" s="3">
        <v>192407</v>
      </c>
      <c r="D593" s="3">
        <v>0</v>
      </c>
      <c r="E593" s="3">
        <v>23</v>
      </c>
      <c r="F593" s="2">
        <v>5.3917814046144485E-2</v>
      </c>
      <c r="G593" s="2">
        <v>4.512491449713707E-2</v>
      </c>
      <c r="H593" s="2">
        <v>6.4423516392707825E-2</v>
      </c>
    </row>
    <row r="594" spans="1:8" x14ac:dyDescent="0.25">
      <c r="A594" t="s">
        <v>10</v>
      </c>
      <c r="B594" s="3">
        <v>593</v>
      </c>
      <c r="C594" s="3">
        <v>192384</v>
      </c>
      <c r="D594" s="3">
        <v>0</v>
      </c>
      <c r="E594" s="3">
        <v>201</v>
      </c>
      <c r="F594" s="2">
        <v>5.3917814046144485E-2</v>
      </c>
      <c r="G594" s="2">
        <v>4.512491449713707E-2</v>
      </c>
      <c r="H594" s="2">
        <v>6.4423516392707825E-2</v>
      </c>
    </row>
    <row r="595" spans="1:8" x14ac:dyDescent="0.25">
      <c r="A595" t="s">
        <v>10</v>
      </c>
      <c r="B595" s="3">
        <v>594</v>
      </c>
      <c r="C595" s="3">
        <v>192183</v>
      </c>
      <c r="D595" s="3">
        <v>0</v>
      </c>
      <c r="E595" s="3">
        <v>184</v>
      </c>
      <c r="F595" s="2">
        <v>5.3917814046144485E-2</v>
      </c>
      <c r="G595" s="2">
        <v>4.512491449713707E-2</v>
      </c>
      <c r="H595" s="2">
        <v>6.4423516392707825E-2</v>
      </c>
    </row>
    <row r="596" spans="1:8" x14ac:dyDescent="0.25">
      <c r="A596" t="s">
        <v>10</v>
      </c>
      <c r="B596" s="3">
        <v>595</v>
      </c>
      <c r="C596" s="3">
        <v>191999</v>
      </c>
      <c r="D596" s="3">
        <v>0</v>
      </c>
      <c r="E596" s="3">
        <v>162</v>
      </c>
      <c r="F596" s="2">
        <v>5.3917814046144485E-2</v>
      </c>
      <c r="G596" s="2">
        <v>4.512491449713707E-2</v>
      </c>
      <c r="H596" s="2">
        <v>6.4423516392707825E-2</v>
      </c>
    </row>
    <row r="597" spans="1:8" x14ac:dyDescent="0.25">
      <c r="A597" t="s">
        <v>10</v>
      </c>
      <c r="B597" s="3">
        <v>596</v>
      </c>
      <c r="C597" s="3">
        <v>191837</v>
      </c>
      <c r="D597" s="3">
        <v>0</v>
      </c>
      <c r="E597" s="3">
        <v>191</v>
      </c>
      <c r="F597" s="2">
        <v>5.3917814046144485E-2</v>
      </c>
      <c r="G597" s="2">
        <v>4.512491449713707E-2</v>
      </c>
      <c r="H597" s="2">
        <v>6.4423516392707825E-2</v>
      </c>
    </row>
    <row r="598" spans="1:8" x14ac:dyDescent="0.25">
      <c r="A598" t="s">
        <v>10</v>
      </c>
      <c r="B598" s="3">
        <v>597</v>
      </c>
      <c r="C598" s="3">
        <v>191646</v>
      </c>
      <c r="D598" s="3">
        <v>0</v>
      </c>
      <c r="E598" s="3">
        <v>248</v>
      </c>
      <c r="F598" s="2">
        <v>5.3917814046144485E-2</v>
      </c>
      <c r="G598" s="2">
        <v>4.512491449713707E-2</v>
      </c>
      <c r="H598" s="2">
        <v>6.4423516392707825E-2</v>
      </c>
    </row>
    <row r="599" spans="1:8" x14ac:dyDescent="0.25">
      <c r="A599" t="s">
        <v>10</v>
      </c>
      <c r="B599" s="3">
        <v>598</v>
      </c>
      <c r="C599" s="3">
        <v>191398</v>
      </c>
      <c r="D599" s="3">
        <v>0</v>
      </c>
      <c r="E599" s="3">
        <v>70</v>
      </c>
      <c r="F599" s="2">
        <v>5.3917814046144485E-2</v>
      </c>
      <c r="G599" s="2">
        <v>4.512491449713707E-2</v>
      </c>
      <c r="H599" s="2">
        <v>6.4423516392707825E-2</v>
      </c>
    </row>
    <row r="600" spans="1:8" x14ac:dyDescent="0.25">
      <c r="A600" t="s">
        <v>10</v>
      </c>
      <c r="B600" s="3">
        <v>599</v>
      </c>
      <c r="C600" s="3">
        <v>191328</v>
      </c>
      <c r="D600" s="3">
        <v>0</v>
      </c>
      <c r="E600" s="3">
        <v>42</v>
      </c>
      <c r="F600" s="2">
        <v>5.3917814046144485E-2</v>
      </c>
      <c r="G600" s="2">
        <v>4.512491449713707E-2</v>
      </c>
      <c r="H600" s="2">
        <v>6.4423516392707825E-2</v>
      </c>
    </row>
    <row r="601" spans="1:8" x14ac:dyDescent="0.25">
      <c r="A601" t="s">
        <v>10</v>
      </c>
      <c r="B601" s="3">
        <v>600</v>
      </c>
      <c r="C601" s="3">
        <v>191286</v>
      </c>
      <c r="D601" s="3">
        <v>0</v>
      </c>
      <c r="E601" s="3">
        <v>213</v>
      </c>
      <c r="F601" s="2">
        <v>5.3917814046144485E-2</v>
      </c>
      <c r="G601" s="2">
        <v>4.512491449713707E-2</v>
      </c>
      <c r="H601" s="2">
        <v>6.4423516392707825E-2</v>
      </c>
    </row>
    <row r="602" spans="1:8" x14ac:dyDescent="0.25">
      <c r="A602" t="s">
        <v>10</v>
      </c>
      <c r="B602" s="3">
        <v>601</v>
      </c>
      <c r="C602" s="3">
        <v>191073</v>
      </c>
      <c r="D602" s="3">
        <v>0</v>
      </c>
      <c r="E602" s="3">
        <v>206</v>
      </c>
      <c r="F602" s="2">
        <v>5.3917814046144485E-2</v>
      </c>
      <c r="G602" s="2">
        <v>4.512491449713707E-2</v>
      </c>
      <c r="H602" s="2">
        <v>6.4423516392707825E-2</v>
      </c>
    </row>
    <row r="603" spans="1:8" x14ac:dyDescent="0.25">
      <c r="A603" t="s">
        <v>10</v>
      </c>
      <c r="B603" s="3">
        <v>602</v>
      </c>
      <c r="C603" s="3">
        <v>190867</v>
      </c>
      <c r="D603" s="3">
        <v>0</v>
      </c>
      <c r="E603" s="3">
        <v>180</v>
      </c>
      <c r="F603" s="2">
        <v>5.3917814046144485E-2</v>
      </c>
      <c r="G603" s="2">
        <v>4.512491449713707E-2</v>
      </c>
      <c r="H603" s="2">
        <v>6.4423516392707825E-2</v>
      </c>
    </row>
    <row r="604" spans="1:8" x14ac:dyDescent="0.25">
      <c r="A604" t="s">
        <v>10</v>
      </c>
      <c r="B604" s="3">
        <v>603</v>
      </c>
      <c r="C604" s="3">
        <v>190687</v>
      </c>
      <c r="D604" s="3">
        <v>0</v>
      </c>
      <c r="E604" s="3">
        <v>220</v>
      </c>
      <c r="F604" s="2">
        <v>5.3917814046144485E-2</v>
      </c>
      <c r="G604" s="2">
        <v>4.512491449713707E-2</v>
      </c>
      <c r="H604" s="2">
        <v>6.4423516392707825E-2</v>
      </c>
    </row>
    <row r="605" spans="1:8" x14ac:dyDescent="0.25">
      <c r="A605" t="s">
        <v>10</v>
      </c>
      <c r="B605" s="3">
        <v>604</v>
      </c>
      <c r="C605" s="3">
        <v>190467</v>
      </c>
      <c r="D605" s="3">
        <v>0</v>
      </c>
      <c r="E605" s="3">
        <v>278</v>
      </c>
      <c r="F605" s="2">
        <v>5.3917814046144485E-2</v>
      </c>
      <c r="G605" s="2">
        <v>4.512491449713707E-2</v>
      </c>
      <c r="H605" s="2">
        <v>6.4423516392707825E-2</v>
      </c>
    </row>
    <row r="606" spans="1:8" x14ac:dyDescent="0.25">
      <c r="A606" t="s">
        <v>10</v>
      </c>
      <c r="B606" s="3">
        <v>605</v>
      </c>
      <c r="C606" s="3">
        <v>190189</v>
      </c>
      <c r="D606" s="3">
        <v>0</v>
      </c>
      <c r="E606" s="3">
        <v>63</v>
      </c>
      <c r="F606" s="2">
        <v>5.3917814046144485E-2</v>
      </c>
      <c r="G606" s="2">
        <v>4.512491449713707E-2</v>
      </c>
      <c r="H606" s="2">
        <v>6.4423516392707825E-2</v>
      </c>
    </row>
    <row r="607" spans="1:8" x14ac:dyDescent="0.25">
      <c r="A607" t="s">
        <v>10</v>
      </c>
      <c r="B607" s="3">
        <v>606</v>
      </c>
      <c r="C607" s="3">
        <v>190126</v>
      </c>
      <c r="D607" s="3">
        <v>0</v>
      </c>
      <c r="E607" s="3">
        <v>34</v>
      </c>
      <c r="F607" s="2">
        <v>5.3917814046144485E-2</v>
      </c>
      <c r="G607" s="2">
        <v>4.512491449713707E-2</v>
      </c>
      <c r="H607" s="2">
        <v>6.4423516392707825E-2</v>
      </c>
    </row>
    <row r="608" spans="1:8" x14ac:dyDescent="0.25">
      <c r="A608" t="s">
        <v>10</v>
      </c>
      <c r="B608" s="3">
        <v>607</v>
      </c>
      <c r="C608" s="3">
        <v>190092</v>
      </c>
      <c r="D608" s="3">
        <v>0</v>
      </c>
      <c r="E608" s="3">
        <v>307</v>
      </c>
      <c r="F608" s="2">
        <v>5.3917814046144485E-2</v>
      </c>
      <c r="G608" s="2">
        <v>4.512491449713707E-2</v>
      </c>
      <c r="H608" s="2">
        <v>6.4423516392707825E-2</v>
      </c>
    </row>
    <row r="609" spans="1:8" x14ac:dyDescent="0.25">
      <c r="A609" t="s">
        <v>10</v>
      </c>
      <c r="B609" s="3">
        <v>608</v>
      </c>
      <c r="C609" s="3">
        <v>189785</v>
      </c>
      <c r="D609" s="3">
        <v>0</v>
      </c>
      <c r="E609" s="3">
        <v>237</v>
      </c>
      <c r="F609" s="2">
        <v>5.3917814046144485E-2</v>
      </c>
      <c r="G609" s="2">
        <v>4.512491449713707E-2</v>
      </c>
      <c r="H609" s="2">
        <v>6.4423516392707825E-2</v>
      </c>
    </row>
    <row r="610" spans="1:8" x14ac:dyDescent="0.25">
      <c r="A610" t="s">
        <v>10</v>
      </c>
      <c r="B610" s="3">
        <v>609</v>
      </c>
      <c r="C610" s="3">
        <v>189548</v>
      </c>
      <c r="D610" s="3">
        <v>0</v>
      </c>
      <c r="E610" s="3">
        <v>221</v>
      </c>
      <c r="F610" s="2">
        <v>5.3917814046144485E-2</v>
      </c>
      <c r="G610" s="2">
        <v>4.512491449713707E-2</v>
      </c>
      <c r="H610" s="2">
        <v>6.4423516392707825E-2</v>
      </c>
    </row>
    <row r="611" spans="1:8" x14ac:dyDescent="0.25">
      <c r="A611" t="s">
        <v>10</v>
      </c>
      <c r="B611" s="3">
        <v>610</v>
      </c>
      <c r="C611" s="3">
        <v>189327</v>
      </c>
      <c r="D611" s="3">
        <v>0</v>
      </c>
      <c r="E611" s="3">
        <v>216</v>
      </c>
      <c r="F611" s="2">
        <v>5.3917814046144485E-2</v>
      </c>
      <c r="G611" s="2">
        <v>4.512491449713707E-2</v>
      </c>
      <c r="H611" s="2">
        <v>6.4423516392707825E-2</v>
      </c>
    </row>
    <row r="612" spans="1:8" x14ac:dyDescent="0.25">
      <c r="A612" t="s">
        <v>10</v>
      </c>
      <c r="B612" s="3">
        <v>611</v>
      </c>
      <c r="C612" s="3">
        <v>189111</v>
      </c>
      <c r="D612" s="3">
        <v>0</v>
      </c>
      <c r="E612" s="3">
        <v>315</v>
      </c>
      <c r="F612" s="2">
        <v>5.3917814046144485E-2</v>
      </c>
      <c r="G612" s="2">
        <v>4.512491449713707E-2</v>
      </c>
      <c r="H612" s="2">
        <v>6.4423516392707825E-2</v>
      </c>
    </row>
    <row r="613" spans="1:8" x14ac:dyDescent="0.25">
      <c r="A613" t="s">
        <v>10</v>
      </c>
      <c r="B613" s="3">
        <v>612</v>
      </c>
      <c r="C613" s="3">
        <v>188796</v>
      </c>
      <c r="D613" s="3">
        <v>1</v>
      </c>
      <c r="E613" s="3">
        <v>96</v>
      </c>
      <c r="F613" s="2">
        <v>5.4447200149297714E-2</v>
      </c>
      <c r="G613" s="2">
        <v>4.5600101351737976E-2</v>
      </c>
      <c r="H613" s="2">
        <v>6.5010212361812592E-2</v>
      </c>
    </row>
    <row r="614" spans="1:8" x14ac:dyDescent="0.25">
      <c r="A614" t="s">
        <v>10</v>
      </c>
      <c r="B614" s="3">
        <v>613</v>
      </c>
      <c r="C614" s="3">
        <v>188699</v>
      </c>
      <c r="D614" s="3">
        <v>0</v>
      </c>
      <c r="E614" s="3">
        <v>29</v>
      </c>
      <c r="F614" s="2">
        <v>5.4447200149297714E-2</v>
      </c>
      <c r="G614" s="2">
        <v>4.5600101351737976E-2</v>
      </c>
      <c r="H614" s="2">
        <v>6.5010212361812592E-2</v>
      </c>
    </row>
    <row r="615" spans="1:8" x14ac:dyDescent="0.25">
      <c r="A615" t="s">
        <v>10</v>
      </c>
      <c r="B615" s="3">
        <v>614</v>
      </c>
      <c r="C615" s="3">
        <v>188670</v>
      </c>
      <c r="D615" s="3">
        <v>0</v>
      </c>
      <c r="E615" s="3">
        <v>295</v>
      </c>
      <c r="F615" s="2">
        <v>5.4447200149297714E-2</v>
      </c>
      <c r="G615" s="2">
        <v>4.5600101351737976E-2</v>
      </c>
      <c r="H615" s="2">
        <v>6.5010212361812592E-2</v>
      </c>
    </row>
    <row r="616" spans="1:8" x14ac:dyDescent="0.25">
      <c r="A616" t="s">
        <v>10</v>
      </c>
      <c r="B616" s="3">
        <v>615</v>
      </c>
      <c r="C616" s="3">
        <v>188375</v>
      </c>
      <c r="D616" s="3">
        <v>0</v>
      </c>
      <c r="E616" s="3">
        <v>283</v>
      </c>
      <c r="F616" s="2">
        <v>5.4447200149297714E-2</v>
      </c>
      <c r="G616" s="2">
        <v>4.5600101351737976E-2</v>
      </c>
      <c r="H616" s="2">
        <v>6.5010212361812592E-2</v>
      </c>
    </row>
    <row r="617" spans="1:8" x14ac:dyDescent="0.25">
      <c r="A617" t="s">
        <v>10</v>
      </c>
      <c r="B617" s="3">
        <v>616</v>
      </c>
      <c r="C617" s="3">
        <v>188092</v>
      </c>
      <c r="D617" s="3">
        <v>0</v>
      </c>
      <c r="E617" s="3">
        <v>261</v>
      </c>
      <c r="F617" s="2">
        <v>5.4447200149297714E-2</v>
      </c>
      <c r="G617" s="2">
        <v>4.5600101351737976E-2</v>
      </c>
      <c r="H617" s="2">
        <v>6.5010212361812592E-2</v>
      </c>
    </row>
    <row r="618" spans="1:8" x14ac:dyDescent="0.25">
      <c r="A618" t="s">
        <v>10</v>
      </c>
      <c r="B618" s="3">
        <v>617</v>
      </c>
      <c r="C618" s="3">
        <v>187831</v>
      </c>
      <c r="D618" s="3">
        <v>1</v>
      </c>
      <c r="E618" s="3">
        <v>302</v>
      </c>
      <c r="F618" s="2">
        <v>5.497930571436882E-2</v>
      </c>
      <c r="G618" s="2">
        <v>4.6077776700258255E-2</v>
      </c>
      <c r="H618" s="2">
        <v>6.5599910914897919E-2</v>
      </c>
    </row>
    <row r="619" spans="1:8" x14ac:dyDescent="0.25">
      <c r="A619" t="s">
        <v>10</v>
      </c>
      <c r="B619" s="3">
        <v>618</v>
      </c>
      <c r="C619" s="3">
        <v>187528</v>
      </c>
      <c r="D619" s="3">
        <v>0</v>
      </c>
      <c r="E619" s="3">
        <v>395</v>
      </c>
      <c r="F619" s="2">
        <v>5.497930571436882E-2</v>
      </c>
      <c r="G619" s="2">
        <v>4.6077776700258255E-2</v>
      </c>
      <c r="H619" s="2">
        <v>6.5599910914897919E-2</v>
      </c>
    </row>
    <row r="620" spans="1:8" x14ac:dyDescent="0.25">
      <c r="A620" t="s">
        <v>10</v>
      </c>
      <c r="B620" s="3">
        <v>619</v>
      </c>
      <c r="C620" s="3">
        <v>187133</v>
      </c>
      <c r="D620" s="3">
        <v>0</v>
      </c>
      <c r="E620" s="3">
        <v>86</v>
      </c>
      <c r="F620" s="2">
        <v>5.497930571436882E-2</v>
      </c>
      <c r="G620" s="2">
        <v>4.6077776700258255E-2</v>
      </c>
      <c r="H620" s="2">
        <v>6.5599910914897919E-2</v>
      </c>
    </row>
    <row r="621" spans="1:8" x14ac:dyDescent="0.25">
      <c r="A621" t="s">
        <v>10</v>
      </c>
      <c r="B621" s="3">
        <v>620</v>
      </c>
      <c r="C621" s="3">
        <v>187047</v>
      </c>
      <c r="D621" s="3">
        <v>0</v>
      </c>
      <c r="E621" s="3">
        <v>39</v>
      </c>
      <c r="F621" s="2">
        <v>5.497930571436882E-2</v>
      </c>
      <c r="G621" s="2">
        <v>4.6077776700258255E-2</v>
      </c>
      <c r="H621" s="2">
        <v>6.5599910914897919E-2</v>
      </c>
    </row>
    <row r="622" spans="1:8" x14ac:dyDescent="0.25">
      <c r="A622" t="s">
        <v>10</v>
      </c>
      <c r="B622" s="3">
        <v>621</v>
      </c>
      <c r="C622" s="3">
        <v>187008</v>
      </c>
      <c r="D622" s="3">
        <v>0</v>
      </c>
      <c r="E622" s="3">
        <v>341</v>
      </c>
      <c r="F622" s="2">
        <v>5.497930571436882E-2</v>
      </c>
      <c r="G622" s="2">
        <v>4.6077776700258255E-2</v>
      </c>
      <c r="H622" s="2">
        <v>6.5599910914897919E-2</v>
      </c>
    </row>
    <row r="623" spans="1:8" x14ac:dyDescent="0.25">
      <c r="A623" t="s">
        <v>10</v>
      </c>
      <c r="B623" s="3">
        <v>622</v>
      </c>
      <c r="C623" s="3">
        <v>186667</v>
      </c>
      <c r="D623" s="3">
        <v>0</v>
      </c>
      <c r="E623" s="3">
        <v>307</v>
      </c>
      <c r="F623" s="2">
        <v>5.497930571436882E-2</v>
      </c>
      <c r="G623" s="2">
        <v>4.6077776700258255E-2</v>
      </c>
      <c r="H623" s="2">
        <v>6.5599910914897919E-2</v>
      </c>
    </row>
    <row r="624" spans="1:8" x14ac:dyDescent="0.25">
      <c r="A624" t="s">
        <v>10</v>
      </c>
      <c r="B624" s="3">
        <v>623</v>
      </c>
      <c r="C624" s="3">
        <v>186360</v>
      </c>
      <c r="D624" s="3">
        <v>0</v>
      </c>
      <c r="E624" s="3">
        <v>278</v>
      </c>
      <c r="F624" s="2">
        <v>5.497930571436882E-2</v>
      </c>
      <c r="G624" s="2">
        <v>4.6077776700258255E-2</v>
      </c>
      <c r="H624" s="2">
        <v>6.5599910914897919E-2</v>
      </c>
    </row>
    <row r="625" spans="1:8" x14ac:dyDescent="0.25">
      <c r="A625" t="s">
        <v>10</v>
      </c>
      <c r="B625" s="3">
        <v>624</v>
      </c>
      <c r="C625" s="3">
        <v>186082</v>
      </c>
      <c r="D625" s="3">
        <v>0</v>
      </c>
      <c r="E625" s="3">
        <v>328</v>
      </c>
      <c r="F625" s="2">
        <v>5.497930571436882E-2</v>
      </c>
      <c r="G625" s="2">
        <v>4.6077776700258255E-2</v>
      </c>
      <c r="H625" s="2">
        <v>6.5599910914897919E-2</v>
      </c>
    </row>
    <row r="626" spans="1:8" x14ac:dyDescent="0.25">
      <c r="A626" t="s">
        <v>10</v>
      </c>
      <c r="B626" s="3">
        <v>625</v>
      </c>
      <c r="C626" s="3">
        <v>185754</v>
      </c>
      <c r="D626" s="3">
        <v>2</v>
      </c>
      <c r="E626" s="3">
        <v>397</v>
      </c>
      <c r="F626" s="2">
        <v>5.6055404245853424E-2</v>
      </c>
      <c r="G626" s="2">
        <v>4.7043647617101669E-2</v>
      </c>
      <c r="H626" s="2">
        <v>6.6792890429496765E-2</v>
      </c>
    </row>
    <row r="627" spans="1:8" x14ac:dyDescent="0.25">
      <c r="A627" t="s">
        <v>10</v>
      </c>
      <c r="B627" s="3">
        <v>626</v>
      </c>
      <c r="C627" s="3">
        <v>185355</v>
      </c>
      <c r="D627" s="3">
        <v>0</v>
      </c>
      <c r="E627" s="3">
        <v>125</v>
      </c>
      <c r="F627" s="2">
        <v>5.6055404245853424E-2</v>
      </c>
      <c r="G627" s="2">
        <v>4.7043647617101669E-2</v>
      </c>
      <c r="H627" s="2">
        <v>6.6792890429496765E-2</v>
      </c>
    </row>
    <row r="628" spans="1:8" x14ac:dyDescent="0.25">
      <c r="A628" t="s">
        <v>10</v>
      </c>
      <c r="B628" s="3">
        <v>627</v>
      </c>
      <c r="C628" s="3">
        <v>185230</v>
      </c>
      <c r="D628" s="3">
        <v>0</v>
      </c>
      <c r="E628" s="3">
        <v>59</v>
      </c>
      <c r="F628" s="2">
        <v>5.6055404245853424E-2</v>
      </c>
      <c r="G628" s="2">
        <v>4.7043647617101669E-2</v>
      </c>
      <c r="H628" s="2">
        <v>6.6792890429496765E-2</v>
      </c>
    </row>
    <row r="629" spans="1:8" x14ac:dyDescent="0.25">
      <c r="A629" t="s">
        <v>10</v>
      </c>
      <c r="B629" s="3">
        <v>628</v>
      </c>
      <c r="C629" s="3">
        <v>185171</v>
      </c>
      <c r="D629" s="3">
        <v>0</v>
      </c>
      <c r="E629" s="3">
        <v>399</v>
      </c>
      <c r="F629" s="2">
        <v>5.6055404245853424E-2</v>
      </c>
      <c r="G629" s="2">
        <v>4.7043647617101669E-2</v>
      </c>
      <c r="H629" s="2">
        <v>6.6792890429496765E-2</v>
      </c>
    </row>
    <row r="630" spans="1:8" x14ac:dyDescent="0.25">
      <c r="A630" t="s">
        <v>10</v>
      </c>
      <c r="B630" s="3">
        <v>629</v>
      </c>
      <c r="C630" s="3">
        <v>184772</v>
      </c>
      <c r="D630" s="3">
        <v>0</v>
      </c>
      <c r="E630" s="3">
        <v>416</v>
      </c>
      <c r="F630" s="2">
        <v>5.6055404245853424E-2</v>
      </c>
      <c r="G630" s="2">
        <v>4.7043647617101669E-2</v>
      </c>
      <c r="H630" s="2">
        <v>6.6792890429496765E-2</v>
      </c>
    </row>
    <row r="631" spans="1:8" x14ac:dyDescent="0.25">
      <c r="A631" t="s">
        <v>10</v>
      </c>
      <c r="B631" s="3">
        <v>630</v>
      </c>
      <c r="C631" s="3">
        <v>184356</v>
      </c>
      <c r="D631" s="3">
        <v>0</v>
      </c>
      <c r="E631" s="3">
        <v>358</v>
      </c>
      <c r="F631" s="2">
        <v>5.6055404245853424E-2</v>
      </c>
      <c r="G631" s="2">
        <v>4.7043647617101669E-2</v>
      </c>
      <c r="H631" s="2">
        <v>6.6792890429496765E-2</v>
      </c>
    </row>
    <row r="632" spans="1:8" x14ac:dyDescent="0.25">
      <c r="A632" t="s">
        <v>10</v>
      </c>
      <c r="B632" s="3">
        <v>631</v>
      </c>
      <c r="C632" s="3">
        <v>183998</v>
      </c>
      <c r="D632" s="3">
        <v>0</v>
      </c>
      <c r="E632" s="3">
        <v>490</v>
      </c>
      <c r="F632" s="2">
        <v>5.6055404245853424E-2</v>
      </c>
      <c r="G632" s="2">
        <v>4.7043647617101669E-2</v>
      </c>
      <c r="H632" s="2">
        <v>6.6792890429496765E-2</v>
      </c>
    </row>
    <row r="633" spans="1:8" x14ac:dyDescent="0.25">
      <c r="A633" t="s">
        <v>10</v>
      </c>
      <c r="B633" s="3">
        <v>632</v>
      </c>
      <c r="C633" s="3">
        <v>183508</v>
      </c>
      <c r="D633" s="3">
        <v>0</v>
      </c>
      <c r="E633" s="3">
        <v>467</v>
      </c>
      <c r="F633" s="2">
        <v>5.6055404245853424E-2</v>
      </c>
      <c r="G633" s="2">
        <v>4.7043647617101669E-2</v>
      </c>
      <c r="H633" s="2">
        <v>6.6792890429496765E-2</v>
      </c>
    </row>
    <row r="634" spans="1:8" x14ac:dyDescent="0.25">
      <c r="A634" t="s">
        <v>10</v>
      </c>
      <c r="B634" s="3">
        <v>633</v>
      </c>
      <c r="C634" s="3">
        <v>183041</v>
      </c>
      <c r="D634" s="3">
        <v>1</v>
      </c>
      <c r="E634" s="3">
        <v>111</v>
      </c>
      <c r="F634" s="2">
        <v>5.6601423770189285E-2</v>
      </c>
      <c r="G634" s="2">
        <v>4.7533478587865829E-2</v>
      </c>
      <c r="H634" s="2">
        <v>6.7398674786090851E-2</v>
      </c>
    </row>
    <row r="635" spans="1:8" x14ac:dyDescent="0.25">
      <c r="A635" t="s">
        <v>10</v>
      </c>
      <c r="B635" s="3">
        <v>634</v>
      </c>
      <c r="C635" s="3">
        <v>182929</v>
      </c>
      <c r="D635" s="3">
        <v>0</v>
      </c>
      <c r="E635" s="3">
        <v>69</v>
      </c>
      <c r="F635" s="2">
        <v>5.6601423770189285E-2</v>
      </c>
      <c r="G635" s="2">
        <v>4.7533478587865829E-2</v>
      </c>
      <c r="H635" s="2">
        <v>6.7398674786090851E-2</v>
      </c>
    </row>
    <row r="636" spans="1:8" x14ac:dyDescent="0.25">
      <c r="A636" t="s">
        <v>10</v>
      </c>
      <c r="B636" s="3">
        <v>635</v>
      </c>
      <c r="C636" s="3">
        <v>182860</v>
      </c>
      <c r="D636" s="3">
        <v>0</v>
      </c>
      <c r="E636" s="3">
        <v>193</v>
      </c>
      <c r="F636" s="2">
        <v>5.6601423770189285E-2</v>
      </c>
      <c r="G636" s="2">
        <v>4.7533478587865829E-2</v>
      </c>
      <c r="H636" s="2">
        <v>6.7398674786090851E-2</v>
      </c>
    </row>
    <row r="637" spans="1:8" x14ac:dyDescent="0.25">
      <c r="A637" t="s">
        <v>10</v>
      </c>
      <c r="B637" s="3">
        <v>636</v>
      </c>
      <c r="C637" s="3">
        <v>182667</v>
      </c>
      <c r="D637" s="3">
        <v>0</v>
      </c>
      <c r="E637" s="3">
        <v>154</v>
      </c>
      <c r="F637" s="2">
        <v>5.6601423770189285E-2</v>
      </c>
      <c r="G637" s="2">
        <v>4.7533478587865829E-2</v>
      </c>
      <c r="H637" s="2">
        <v>6.7398674786090851E-2</v>
      </c>
    </row>
    <row r="638" spans="1:8" x14ac:dyDescent="0.25">
      <c r="A638" t="s">
        <v>10</v>
      </c>
      <c r="B638" s="3">
        <v>637</v>
      </c>
      <c r="C638" s="3">
        <v>182513</v>
      </c>
      <c r="D638" s="3">
        <v>0</v>
      </c>
      <c r="E638" s="3">
        <v>161</v>
      </c>
      <c r="F638" s="2">
        <v>5.6601423770189285E-2</v>
      </c>
      <c r="G638" s="2">
        <v>4.7533478587865829E-2</v>
      </c>
      <c r="H638" s="2">
        <v>6.7398674786090851E-2</v>
      </c>
    </row>
    <row r="639" spans="1:8" x14ac:dyDescent="0.25">
      <c r="A639" t="s">
        <v>10</v>
      </c>
      <c r="B639" s="3">
        <v>638</v>
      </c>
      <c r="C639" s="3">
        <v>182352</v>
      </c>
      <c r="D639" s="3">
        <v>0</v>
      </c>
      <c r="E639" s="3">
        <v>141</v>
      </c>
      <c r="F639" s="2">
        <v>5.6601423770189285E-2</v>
      </c>
      <c r="G639" s="2">
        <v>4.7533478587865829E-2</v>
      </c>
      <c r="H639" s="2">
        <v>6.7398674786090851E-2</v>
      </c>
    </row>
    <row r="640" spans="1:8" x14ac:dyDescent="0.25">
      <c r="A640" t="s">
        <v>10</v>
      </c>
      <c r="B640" s="3">
        <v>639</v>
      </c>
      <c r="C640" s="3">
        <v>182211</v>
      </c>
      <c r="D640" s="3">
        <v>0</v>
      </c>
      <c r="E640" s="3">
        <v>125</v>
      </c>
      <c r="F640" s="2">
        <v>5.6601423770189285E-2</v>
      </c>
      <c r="G640" s="2">
        <v>4.7533478587865829E-2</v>
      </c>
      <c r="H640" s="2">
        <v>6.7398674786090851E-2</v>
      </c>
    </row>
    <row r="641" spans="1:8" x14ac:dyDescent="0.25">
      <c r="A641" t="s">
        <v>10</v>
      </c>
      <c r="B641" s="3">
        <v>640</v>
      </c>
      <c r="C641" s="3">
        <v>182086</v>
      </c>
      <c r="D641" s="3">
        <v>0</v>
      </c>
      <c r="E641" s="3">
        <v>48</v>
      </c>
      <c r="F641" s="2">
        <v>5.6601423770189285E-2</v>
      </c>
      <c r="G641" s="2">
        <v>4.7533478587865829E-2</v>
      </c>
      <c r="H641" s="2">
        <v>6.7398674786090851E-2</v>
      </c>
    </row>
    <row r="642" spans="1:8" x14ac:dyDescent="0.25">
      <c r="A642" t="s">
        <v>10</v>
      </c>
      <c r="B642" s="3">
        <v>641</v>
      </c>
      <c r="C642" s="3">
        <v>182038</v>
      </c>
      <c r="D642" s="3">
        <v>0</v>
      </c>
      <c r="E642" s="3">
        <v>72</v>
      </c>
      <c r="F642" s="2">
        <v>5.6601423770189285E-2</v>
      </c>
      <c r="G642" s="2">
        <v>4.7533478587865829E-2</v>
      </c>
      <c r="H642" s="2">
        <v>6.7398674786090851E-2</v>
      </c>
    </row>
    <row r="643" spans="1:8" x14ac:dyDescent="0.25">
      <c r="A643" t="s">
        <v>10</v>
      </c>
      <c r="B643" s="3">
        <v>642</v>
      </c>
      <c r="C643" s="3">
        <v>181966</v>
      </c>
      <c r="D643" s="3">
        <v>1</v>
      </c>
      <c r="E643" s="3">
        <v>387</v>
      </c>
      <c r="F643" s="2">
        <v>5.7150665670633316E-2</v>
      </c>
      <c r="G643" s="2">
        <v>4.8026222735643387E-2</v>
      </c>
      <c r="H643" s="2">
        <v>6.8008065223693848E-2</v>
      </c>
    </row>
    <row r="644" spans="1:8" x14ac:dyDescent="0.25">
      <c r="A644" t="s">
        <v>10</v>
      </c>
      <c r="B644" s="3">
        <v>643</v>
      </c>
      <c r="C644" s="3">
        <v>181578</v>
      </c>
      <c r="D644" s="3">
        <v>0</v>
      </c>
      <c r="E644" s="3">
        <v>300</v>
      </c>
      <c r="F644" s="2">
        <v>5.7150665670633316E-2</v>
      </c>
      <c r="G644" s="2">
        <v>4.8026222735643387E-2</v>
      </c>
      <c r="H644" s="2">
        <v>6.8008065223693848E-2</v>
      </c>
    </row>
    <row r="645" spans="1:8" x14ac:dyDescent="0.25">
      <c r="A645" t="s">
        <v>10</v>
      </c>
      <c r="B645" s="3">
        <v>644</v>
      </c>
      <c r="C645" s="3">
        <v>181278</v>
      </c>
      <c r="D645" s="3">
        <v>1</v>
      </c>
      <c r="E645" s="3">
        <v>313</v>
      </c>
      <c r="F645" s="2">
        <v>5.7701990008354187E-2</v>
      </c>
      <c r="G645" s="2">
        <v>4.8520959913730621E-2</v>
      </c>
      <c r="H645" s="2">
        <v>6.8619638681411743E-2</v>
      </c>
    </row>
    <row r="646" spans="1:8" x14ac:dyDescent="0.25">
      <c r="A646" t="s">
        <v>10</v>
      </c>
      <c r="B646" s="3">
        <v>645</v>
      </c>
      <c r="C646" s="3">
        <v>180964</v>
      </c>
      <c r="D646" s="3">
        <v>0</v>
      </c>
      <c r="E646" s="3">
        <v>403</v>
      </c>
      <c r="F646" s="2">
        <v>5.7701990008354187E-2</v>
      </c>
      <c r="G646" s="2">
        <v>4.8520959913730621E-2</v>
      </c>
      <c r="H646" s="2">
        <v>6.8619638681411743E-2</v>
      </c>
    </row>
    <row r="647" spans="1:8" x14ac:dyDescent="0.25">
      <c r="A647" t="s">
        <v>10</v>
      </c>
      <c r="B647" s="3">
        <v>646</v>
      </c>
      <c r="C647" s="3">
        <v>180561</v>
      </c>
      <c r="D647" s="3">
        <v>0</v>
      </c>
      <c r="E647" s="3">
        <v>475</v>
      </c>
      <c r="F647" s="2">
        <v>5.7701990008354187E-2</v>
      </c>
      <c r="G647" s="2">
        <v>4.8520959913730621E-2</v>
      </c>
      <c r="H647" s="2">
        <v>6.8619638681411743E-2</v>
      </c>
    </row>
    <row r="648" spans="1:8" x14ac:dyDescent="0.25">
      <c r="A648" t="s">
        <v>10</v>
      </c>
      <c r="B648" s="3">
        <v>647</v>
      </c>
      <c r="C648" s="3">
        <v>180086</v>
      </c>
      <c r="D648" s="3">
        <v>0</v>
      </c>
      <c r="E648" s="3">
        <v>147</v>
      </c>
      <c r="F648" s="2">
        <v>5.7701990008354187E-2</v>
      </c>
      <c r="G648" s="2">
        <v>4.8520959913730621E-2</v>
      </c>
      <c r="H648" s="2">
        <v>6.8619638681411743E-2</v>
      </c>
    </row>
    <row r="649" spans="1:8" x14ac:dyDescent="0.25">
      <c r="A649" t="s">
        <v>10</v>
      </c>
      <c r="B649" s="3">
        <v>648</v>
      </c>
      <c r="C649" s="3">
        <v>179939</v>
      </c>
      <c r="D649" s="3">
        <v>0</v>
      </c>
      <c r="E649" s="3">
        <v>87</v>
      </c>
      <c r="F649" s="2">
        <v>5.7701990008354187E-2</v>
      </c>
      <c r="G649" s="2">
        <v>4.8520959913730621E-2</v>
      </c>
      <c r="H649" s="2">
        <v>6.8619638681411743E-2</v>
      </c>
    </row>
    <row r="650" spans="1:8" x14ac:dyDescent="0.25">
      <c r="A650" t="s">
        <v>10</v>
      </c>
      <c r="B650" s="3">
        <v>649</v>
      </c>
      <c r="C650" s="3">
        <v>179852</v>
      </c>
      <c r="D650" s="3">
        <v>0</v>
      </c>
      <c r="E650" s="3">
        <v>347</v>
      </c>
      <c r="F650" s="2">
        <v>5.7701990008354187E-2</v>
      </c>
      <c r="G650" s="2">
        <v>4.8520959913730621E-2</v>
      </c>
      <c r="H650" s="2">
        <v>6.8619638681411743E-2</v>
      </c>
    </row>
    <row r="651" spans="1:8" x14ac:dyDescent="0.25">
      <c r="A651" t="s">
        <v>10</v>
      </c>
      <c r="B651" s="3">
        <v>650</v>
      </c>
      <c r="C651" s="3">
        <v>179505</v>
      </c>
      <c r="D651" s="3">
        <v>0</v>
      </c>
      <c r="E651" s="3">
        <v>337</v>
      </c>
      <c r="F651" s="2">
        <v>5.7701990008354187E-2</v>
      </c>
      <c r="G651" s="2">
        <v>4.8520959913730621E-2</v>
      </c>
      <c r="H651" s="2">
        <v>6.8619638681411743E-2</v>
      </c>
    </row>
    <row r="652" spans="1:8" x14ac:dyDescent="0.25">
      <c r="A652" t="s">
        <v>10</v>
      </c>
      <c r="B652" s="3">
        <v>651</v>
      </c>
      <c r="C652" s="3">
        <v>179168</v>
      </c>
      <c r="D652" s="3">
        <v>0</v>
      </c>
      <c r="E652" s="3">
        <v>315</v>
      </c>
      <c r="F652" s="2">
        <v>5.7701990008354187E-2</v>
      </c>
      <c r="G652" s="2">
        <v>4.8520959913730621E-2</v>
      </c>
      <c r="H652" s="2">
        <v>6.8619638681411743E-2</v>
      </c>
    </row>
    <row r="653" spans="1:8" x14ac:dyDescent="0.25">
      <c r="A653" t="s">
        <v>10</v>
      </c>
      <c r="B653" s="3">
        <v>652</v>
      </c>
      <c r="C653" s="3">
        <v>178853</v>
      </c>
      <c r="D653" s="3">
        <v>0</v>
      </c>
      <c r="E653" s="3">
        <v>382</v>
      </c>
      <c r="F653" s="2">
        <v>5.7701990008354187E-2</v>
      </c>
      <c r="G653" s="2">
        <v>4.8520959913730621E-2</v>
      </c>
      <c r="H653" s="2">
        <v>6.8619638681411743E-2</v>
      </c>
    </row>
    <row r="654" spans="1:8" x14ac:dyDescent="0.25">
      <c r="A654" t="s">
        <v>10</v>
      </c>
      <c r="B654" s="3">
        <v>653</v>
      </c>
      <c r="C654" s="3">
        <v>178471</v>
      </c>
      <c r="D654" s="3">
        <v>0</v>
      </c>
      <c r="E654" s="3">
        <v>477</v>
      </c>
      <c r="F654" s="2">
        <v>5.7701990008354187E-2</v>
      </c>
      <c r="G654" s="2">
        <v>4.8520959913730621E-2</v>
      </c>
      <c r="H654" s="2">
        <v>6.8619638681411743E-2</v>
      </c>
    </row>
    <row r="655" spans="1:8" x14ac:dyDescent="0.25">
      <c r="A655" t="s">
        <v>10</v>
      </c>
      <c r="B655" s="3">
        <v>654</v>
      </c>
      <c r="C655" s="3">
        <v>177994</v>
      </c>
      <c r="D655" s="3">
        <v>0</v>
      </c>
      <c r="E655" s="3">
        <v>127</v>
      </c>
      <c r="F655" s="2">
        <v>5.7701990008354187E-2</v>
      </c>
      <c r="G655" s="2">
        <v>4.8520959913730621E-2</v>
      </c>
      <c r="H655" s="2">
        <v>6.8619638681411743E-2</v>
      </c>
    </row>
    <row r="656" spans="1:8" x14ac:dyDescent="0.25">
      <c r="A656" t="s">
        <v>10</v>
      </c>
      <c r="B656" s="3">
        <v>655</v>
      </c>
      <c r="C656" s="3">
        <v>177867</v>
      </c>
      <c r="D656" s="3">
        <v>1</v>
      </c>
      <c r="E656" s="3">
        <v>100</v>
      </c>
      <c r="F656" s="2">
        <v>5.8263882994651794E-2</v>
      </c>
      <c r="G656" s="2">
        <v>4.9024540930986404E-2</v>
      </c>
      <c r="H656" s="2">
        <v>6.92439004778862E-2</v>
      </c>
    </row>
    <row r="657" spans="1:8" x14ac:dyDescent="0.25">
      <c r="A657" t="s">
        <v>10</v>
      </c>
      <c r="B657" s="3">
        <v>656</v>
      </c>
      <c r="C657" s="3">
        <v>177766</v>
      </c>
      <c r="D657" s="3">
        <v>0</v>
      </c>
      <c r="E657" s="3">
        <v>440</v>
      </c>
      <c r="F657" s="2">
        <v>5.8263882994651794E-2</v>
      </c>
      <c r="G657" s="2">
        <v>4.9024540930986404E-2</v>
      </c>
      <c r="H657" s="2">
        <v>6.92439004778862E-2</v>
      </c>
    </row>
    <row r="658" spans="1:8" x14ac:dyDescent="0.25">
      <c r="A658" t="s">
        <v>10</v>
      </c>
      <c r="B658" s="3">
        <v>657</v>
      </c>
      <c r="C658" s="3">
        <v>177326</v>
      </c>
      <c r="D658" s="3">
        <v>0</v>
      </c>
      <c r="E658" s="3">
        <v>413</v>
      </c>
      <c r="F658" s="2">
        <v>5.8263882994651794E-2</v>
      </c>
      <c r="G658" s="2">
        <v>4.9024540930986404E-2</v>
      </c>
      <c r="H658" s="2">
        <v>6.92439004778862E-2</v>
      </c>
    </row>
    <row r="659" spans="1:8" x14ac:dyDescent="0.25">
      <c r="A659" t="s">
        <v>10</v>
      </c>
      <c r="B659" s="3">
        <v>658</v>
      </c>
      <c r="C659" s="3">
        <v>176913</v>
      </c>
      <c r="D659" s="3">
        <v>0</v>
      </c>
      <c r="E659" s="3">
        <v>369</v>
      </c>
      <c r="F659" s="2">
        <v>5.8263882994651794E-2</v>
      </c>
      <c r="G659" s="2">
        <v>4.9024540930986404E-2</v>
      </c>
      <c r="H659" s="2">
        <v>6.92439004778862E-2</v>
      </c>
    </row>
    <row r="660" spans="1:8" x14ac:dyDescent="0.25">
      <c r="A660" t="s">
        <v>10</v>
      </c>
      <c r="B660" s="3">
        <v>659</v>
      </c>
      <c r="C660" s="3">
        <v>176544</v>
      </c>
      <c r="D660" s="3">
        <v>0</v>
      </c>
      <c r="E660" s="3">
        <v>496</v>
      </c>
      <c r="F660" s="2">
        <v>5.8263882994651794E-2</v>
      </c>
      <c r="G660" s="2">
        <v>4.9024540930986404E-2</v>
      </c>
      <c r="H660" s="2">
        <v>6.92439004778862E-2</v>
      </c>
    </row>
    <row r="661" spans="1:8" x14ac:dyDescent="0.25">
      <c r="A661" t="s">
        <v>10</v>
      </c>
      <c r="B661" s="3">
        <v>660</v>
      </c>
      <c r="C661" s="3">
        <v>176048</v>
      </c>
      <c r="D661" s="3">
        <v>1</v>
      </c>
      <c r="E661" s="3">
        <v>497</v>
      </c>
      <c r="F661" s="2">
        <v>5.8831579983234406E-2</v>
      </c>
      <c r="G661" s="2">
        <v>4.9533125013113022E-2</v>
      </c>
      <c r="H661" s="2">
        <v>6.9874949753284454E-2</v>
      </c>
    </row>
    <row r="662" spans="1:8" x14ac:dyDescent="0.25">
      <c r="A662" t="s">
        <v>10</v>
      </c>
      <c r="B662" s="3">
        <v>661</v>
      </c>
      <c r="C662" s="3">
        <v>175550</v>
      </c>
      <c r="D662" s="3">
        <v>0</v>
      </c>
      <c r="E662" s="3">
        <v>152</v>
      </c>
      <c r="F662" s="2">
        <v>5.8831579983234406E-2</v>
      </c>
      <c r="G662" s="2">
        <v>4.9533125013113022E-2</v>
      </c>
      <c r="H662" s="2">
        <v>6.9874949753284454E-2</v>
      </c>
    </row>
    <row r="663" spans="1:8" x14ac:dyDescent="0.25">
      <c r="A663" t="s">
        <v>10</v>
      </c>
      <c r="B663" s="3">
        <v>662</v>
      </c>
      <c r="C663" s="3">
        <v>175398</v>
      </c>
      <c r="D663" s="3">
        <v>0</v>
      </c>
      <c r="E663" s="3">
        <v>106</v>
      </c>
      <c r="F663" s="2">
        <v>5.8831579983234406E-2</v>
      </c>
      <c r="G663" s="2">
        <v>4.9533125013113022E-2</v>
      </c>
      <c r="H663" s="2">
        <v>6.9874949753284454E-2</v>
      </c>
    </row>
    <row r="664" spans="1:8" x14ac:dyDescent="0.25">
      <c r="A664" t="s">
        <v>10</v>
      </c>
      <c r="B664" s="3">
        <v>663</v>
      </c>
      <c r="C664" s="3">
        <v>175292</v>
      </c>
      <c r="D664" s="3">
        <v>0</v>
      </c>
      <c r="E664" s="3">
        <v>503</v>
      </c>
      <c r="F664" s="2">
        <v>5.8831579983234406E-2</v>
      </c>
      <c r="G664" s="2">
        <v>4.9533125013113022E-2</v>
      </c>
      <c r="H664" s="2">
        <v>6.9874949753284454E-2</v>
      </c>
    </row>
    <row r="665" spans="1:8" x14ac:dyDescent="0.25">
      <c r="A665" t="s">
        <v>10</v>
      </c>
      <c r="B665" s="3">
        <v>664</v>
      </c>
      <c r="C665" s="3">
        <v>174789</v>
      </c>
      <c r="D665" s="3">
        <v>0</v>
      </c>
      <c r="E665" s="3">
        <v>457</v>
      </c>
      <c r="F665" s="2">
        <v>5.8831579983234406E-2</v>
      </c>
      <c r="G665" s="2">
        <v>4.9533125013113022E-2</v>
      </c>
      <c r="H665" s="2">
        <v>6.9874949753284454E-2</v>
      </c>
    </row>
    <row r="666" spans="1:8" x14ac:dyDescent="0.25">
      <c r="A666" t="s">
        <v>10</v>
      </c>
      <c r="B666" s="3">
        <v>665</v>
      </c>
      <c r="C666" s="3">
        <v>174332</v>
      </c>
      <c r="D666" s="3">
        <v>0</v>
      </c>
      <c r="E666" s="3">
        <v>449</v>
      </c>
      <c r="F666" s="2">
        <v>5.8831579983234406E-2</v>
      </c>
      <c r="G666" s="2">
        <v>4.9533125013113022E-2</v>
      </c>
      <c r="H666" s="2">
        <v>6.9874949753284454E-2</v>
      </c>
    </row>
    <row r="667" spans="1:8" x14ac:dyDescent="0.25">
      <c r="A667" t="s">
        <v>10</v>
      </c>
      <c r="B667" s="3">
        <v>666</v>
      </c>
      <c r="C667" s="3">
        <v>173883</v>
      </c>
      <c r="D667" s="3">
        <v>0</v>
      </c>
      <c r="E667" s="3">
        <v>586</v>
      </c>
      <c r="F667" s="2">
        <v>5.8831579983234406E-2</v>
      </c>
      <c r="G667" s="2">
        <v>4.9533125013113022E-2</v>
      </c>
      <c r="H667" s="2">
        <v>6.9874949753284454E-2</v>
      </c>
    </row>
    <row r="668" spans="1:8" x14ac:dyDescent="0.25">
      <c r="A668" t="s">
        <v>10</v>
      </c>
      <c r="B668" s="3">
        <v>667</v>
      </c>
      <c r="C668" s="3">
        <v>173297</v>
      </c>
      <c r="D668" s="3">
        <v>0</v>
      </c>
      <c r="E668" s="3">
        <v>598</v>
      </c>
      <c r="F668" s="2">
        <v>5.8831579983234406E-2</v>
      </c>
      <c r="G668" s="2">
        <v>4.9533125013113022E-2</v>
      </c>
      <c r="H668" s="2">
        <v>6.9874949753284454E-2</v>
      </c>
    </row>
    <row r="669" spans="1:8" x14ac:dyDescent="0.25">
      <c r="A669" t="s">
        <v>10</v>
      </c>
      <c r="B669" s="3">
        <v>668</v>
      </c>
      <c r="C669" s="3">
        <v>172699</v>
      </c>
      <c r="D669" s="3">
        <v>0</v>
      </c>
      <c r="E669" s="3">
        <v>197</v>
      </c>
      <c r="F669" s="2">
        <v>5.8831579983234406E-2</v>
      </c>
      <c r="G669" s="2">
        <v>4.9533125013113022E-2</v>
      </c>
      <c r="H669" s="2">
        <v>6.9874949753284454E-2</v>
      </c>
    </row>
    <row r="670" spans="1:8" x14ac:dyDescent="0.25">
      <c r="A670" t="s">
        <v>10</v>
      </c>
      <c r="B670" s="3">
        <v>669</v>
      </c>
      <c r="C670" s="3">
        <v>172502</v>
      </c>
      <c r="D670" s="3">
        <v>0</v>
      </c>
      <c r="E670" s="3">
        <v>174</v>
      </c>
      <c r="F670" s="2">
        <v>5.8831579983234406E-2</v>
      </c>
      <c r="G670" s="2">
        <v>4.9533125013113022E-2</v>
      </c>
      <c r="H670" s="2">
        <v>6.9874949753284454E-2</v>
      </c>
    </row>
    <row r="671" spans="1:8" x14ac:dyDescent="0.25">
      <c r="A671" t="s">
        <v>10</v>
      </c>
      <c r="B671" s="3">
        <v>670</v>
      </c>
      <c r="C671" s="3">
        <v>172328</v>
      </c>
      <c r="D671" s="3">
        <v>0</v>
      </c>
      <c r="E671" s="3">
        <v>557</v>
      </c>
      <c r="F671" s="2">
        <v>5.8831579983234406E-2</v>
      </c>
      <c r="G671" s="2">
        <v>4.9533125013113022E-2</v>
      </c>
      <c r="H671" s="2">
        <v>6.9874949753284454E-2</v>
      </c>
    </row>
    <row r="672" spans="1:8" x14ac:dyDescent="0.25">
      <c r="A672" t="s">
        <v>10</v>
      </c>
      <c r="B672" s="3">
        <v>671</v>
      </c>
      <c r="C672" s="3">
        <v>171771</v>
      </c>
      <c r="D672" s="3">
        <v>0</v>
      </c>
      <c r="E672" s="3">
        <v>520</v>
      </c>
      <c r="F672" s="2">
        <v>5.8831579983234406E-2</v>
      </c>
      <c r="G672" s="2">
        <v>4.9533125013113022E-2</v>
      </c>
      <c r="H672" s="2">
        <v>6.9874949753284454E-2</v>
      </c>
    </row>
    <row r="673" spans="1:8" x14ac:dyDescent="0.25">
      <c r="A673" t="s">
        <v>10</v>
      </c>
      <c r="B673" s="3">
        <v>672</v>
      </c>
      <c r="C673" s="3">
        <v>171251</v>
      </c>
      <c r="D673" s="3">
        <v>0</v>
      </c>
      <c r="E673" s="3">
        <v>448</v>
      </c>
      <c r="F673" s="2">
        <v>5.8831579983234406E-2</v>
      </c>
      <c r="G673" s="2">
        <v>4.9533125013113022E-2</v>
      </c>
      <c r="H673" s="2">
        <v>6.9874949753284454E-2</v>
      </c>
    </row>
    <row r="674" spans="1:8" x14ac:dyDescent="0.25">
      <c r="A674" t="s">
        <v>10</v>
      </c>
      <c r="B674" s="3">
        <v>673</v>
      </c>
      <c r="C674" s="3">
        <v>170803</v>
      </c>
      <c r="D674" s="3">
        <v>0</v>
      </c>
      <c r="E674" s="3">
        <v>540</v>
      </c>
      <c r="F674" s="2">
        <v>5.8831579983234406E-2</v>
      </c>
      <c r="G674" s="2">
        <v>4.9533125013113022E-2</v>
      </c>
      <c r="H674" s="2">
        <v>6.9874949753284454E-2</v>
      </c>
    </row>
    <row r="675" spans="1:8" x14ac:dyDescent="0.25">
      <c r="A675" t="s">
        <v>10</v>
      </c>
      <c r="B675" s="3">
        <v>674</v>
      </c>
      <c r="C675" s="3">
        <v>170263</v>
      </c>
      <c r="D675" s="3">
        <v>0</v>
      </c>
      <c r="E675" s="3">
        <v>605</v>
      </c>
      <c r="F675" s="2">
        <v>5.8831579983234406E-2</v>
      </c>
      <c r="G675" s="2">
        <v>4.9533125013113022E-2</v>
      </c>
      <c r="H675" s="2">
        <v>6.9874949753284454E-2</v>
      </c>
    </row>
    <row r="676" spans="1:8" x14ac:dyDescent="0.25">
      <c r="A676" t="s">
        <v>10</v>
      </c>
      <c r="B676" s="3">
        <v>675</v>
      </c>
      <c r="C676" s="3">
        <v>169658</v>
      </c>
      <c r="D676" s="3">
        <v>0</v>
      </c>
      <c r="E676" s="3">
        <v>159</v>
      </c>
      <c r="F676" s="2">
        <v>5.8831579983234406E-2</v>
      </c>
      <c r="G676" s="2">
        <v>4.9533125013113022E-2</v>
      </c>
      <c r="H676" s="2">
        <v>6.9874949753284454E-2</v>
      </c>
    </row>
    <row r="677" spans="1:8" x14ac:dyDescent="0.25">
      <c r="A677" t="s">
        <v>10</v>
      </c>
      <c r="B677" s="3">
        <v>676</v>
      </c>
      <c r="C677" s="3">
        <v>169499</v>
      </c>
      <c r="D677" s="3">
        <v>0</v>
      </c>
      <c r="E677" s="3">
        <v>20</v>
      </c>
      <c r="F677" s="2">
        <v>5.8831579983234406E-2</v>
      </c>
      <c r="G677" s="2">
        <v>4.9533125013113022E-2</v>
      </c>
      <c r="H677" s="2">
        <v>6.9874949753284454E-2</v>
      </c>
    </row>
    <row r="678" spans="1:8" x14ac:dyDescent="0.25">
      <c r="A678" t="s">
        <v>10</v>
      </c>
      <c r="B678" s="3">
        <v>677</v>
      </c>
      <c r="C678" s="3">
        <v>169479</v>
      </c>
      <c r="D678" s="3">
        <v>1</v>
      </c>
      <c r="E678" s="3">
        <v>616</v>
      </c>
      <c r="F678" s="2">
        <v>5.9421274811029434E-2</v>
      </c>
      <c r="G678" s="2">
        <v>5.0059709697961807E-2</v>
      </c>
      <c r="H678" s="2">
        <v>7.0532917976379395E-2</v>
      </c>
    </row>
    <row r="679" spans="1:8" x14ac:dyDescent="0.25">
      <c r="A679" t="s">
        <v>10</v>
      </c>
      <c r="B679" s="3">
        <v>678</v>
      </c>
      <c r="C679" s="3">
        <v>168862</v>
      </c>
      <c r="D679" s="3">
        <v>1</v>
      </c>
      <c r="E679" s="3">
        <v>558</v>
      </c>
      <c r="F679" s="2">
        <v>6.0013122856616974E-2</v>
      </c>
      <c r="G679" s="2">
        <v>5.058838427066803E-2</v>
      </c>
      <c r="H679" s="2">
        <v>7.1193091571331024E-2</v>
      </c>
    </row>
    <row r="680" spans="1:8" x14ac:dyDescent="0.25">
      <c r="A680" t="s">
        <v>10</v>
      </c>
      <c r="B680" s="3">
        <v>679</v>
      </c>
      <c r="C680" s="3">
        <v>168303</v>
      </c>
      <c r="D680" s="3">
        <v>0</v>
      </c>
      <c r="E680" s="3">
        <v>506</v>
      </c>
      <c r="F680" s="2">
        <v>6.0013122856616974E-2</v>
      </c>
      <c r="G680" s="2">
        <v>5.058838427066803E-2</v>
      </c>
      <c r="H680" s="2">
        <v>7.1193091571331024E-2</v>
      </c>
    </row>
    <row r="681" spans="1:8" x14ac:dyDescent="0.25">
      <c r="A681" t="s">
        <v>10</v>
      </c>
      <c r="B681" s="3">
        <v>680</v>
      </c>
      <c r="C681" s="3">
        <v>167797</v>
      </c>
      <c r="D681" s="3">
        <v>0</v>
      </c>
      <c r="E681" s="3">
        <v>524</v>
      </c>
      <c r="F681" s="2">
        <v>6.0013122856616974E-2</v>
      </c>
      <c r="G681" s="2">
        <v>5.058838427066803E-2</v>
      </c>
      <c r="H681" s="2">
        <v>7.1193091571331024E-2</v>
      </c>
    </row>
    <row r="682" spans="1:8" x14ac:dyDescent="0.25">
      <c r="A682" t="s">
        <v>10</v>
      </c>
      <c r="B682" s="3">
        <v>681</v>
      </c>
      <c r="C682" s="3">
        <v>167273</v>
      </c>
      <c r="D682" s="3">
        <v>0</v>
      </c>
      <c r="E682" s="3">
        <v>612</v>
      </c>
      <c r="F682" s="2">
        <v>6.0013122856616974E-2</v>
      </c>
      <c r="G682" s="2">
        <v>5.058838427066803E-2</v>
      </c>
      <c r="H682" s="2">
        <v>7.1193091571331024E-2</v>
      </c>
    </row>
    <row r="683" spans="1:8" x14ac:dyDescent="0.25">
      <c r="A683" t="s">
        <v>10</v>
      </c>
      <c r="B683" s="3">
        <v>682</v>
      </c>
      <c r="C683" s="3">
        <v>166661</v>
      </c>
      <c r="D683" s="3">
        <v>1</v>
      </c>
      <c r="E683" s="3">
        <v>197</v>
      </c>
      <c r="F683" s="2">
        <v>6.0612782835960388E-2</v>
      </c>
      <c r="G683" s="2">
        <v>5.1123686134815216E-2</v>
      </c>
      <c r="H683" s="2">
        <v>7.186252623796463E-2</v>
      </c>
    </row>
    <row r="684" spans="1:8" x14ac:dyDescent="0.25">
      <c r="A684" t="s">
        <v>10</v>
      </c>
      <c r="B684" s="3">
        <v>683</v>
      </c>
      <c r="C684" s="3">
        <v>166463</v>
      </c>
      <c r="D684" s="3">
        <v>0</v>
      </c>
      <c r="E684" s="3">
        <v>197</v>
      </c>
      <c r="F684" s="2">
        <v>6.0612782835960388E-2</v>
      </c>
      <c r="G684" s="2">
        <v>5.1123686134815216E-2</v>
      </c>
      <c r="H684" s="2">
        <v>7.186252623796463E-2</v>
      </c>
    </row>
    <row r="685" spans="1:8" x14ac:dyDescent="0.25">
      <c r="A685" t="s">
        <v>10</v>
      </c>
      <c r="B685" s="3">
        <v>684</v>
      </c>
      <c r="C685" s="3">
        <v>166266</v>
      </c>
      <c r="D685" s="3">
        <v>0</v>
      </c>
      <c r="E685" s="3">
        <v>708</v>
      </c>
      <c r="F685" s="2">
        <v>6.0612782835960388E-2</v>
      </c>
      <c r="G685" s="2">
        <v>5.1123686134815216E-2</v>
      </c>
      <c r="H685" s="2">
        <v>7.186252623796463E-2</v>
      </c>
    </row>
    <row r="686" spans="1:8" x14ac:dyDescent="0.25">
      <c r="A686" t="s">
        <v>10</v>
      </c>
      <c r="B686" s="3">
        <v>685</v>
      </c>
      <c r="C686" s="3">
        <v>165558</v>
      </c>
      <c r="D686" s="3">
        <v>0</v>
      </c>
      <c r="E686" s="3">
        <v>562</v>
      </c>
      <c r="F686" s="2">
        <v>6.0612782835960388E-2</v>
      </c>
      <c r="G686" s="2">
        <v>5.1123686134815216E-2</v>
      </c>
      <c r="H686" s="2">
        <v>7.186252623796463E-2</v>
      </c>
    </row>
    <row r="687" spans="1:8" x14ac:dyDescent="0.25">
      <c r="A687" t="s">
        <v>10</v>
      </c>
      <c r="B687" s="3">
        <v>686</v>
      </c>
      <c r="C687" s="3">
        <v>164996</v>
      </c>
      <c r="D687" s="3">
        <v>1</v>
      </c>
      <c r="E687" s="3">
        <v>597</v>
      </c>
      <c r="F687" s="2">
        <v>6.1218492686748505E-2</v>
      </c>
      <c r="G687" s="2">
        <v>5.1664203405380249E-2</v>
      </c>
      <c r="H687" s="2">
        <v>7.2539016604423523E-2</v>
      </c>
    </row>
    <row r="688" spans="1:8" x14ac:dyDescent="0.25">
      <c r="A688" t="s">
        <v>10</v>
      </c>
      <c r="B688" s="3">
        <v>687</v>
      </c>
      <c r="C688" s="3">
        <v>164398</v>
      </c>
      <c r="D688" s="3">
        <v>0</v>
      </c>
      <c r="E688" s="3">
        <v>651</v>
      </c>
      <c r="F688" s="2">
        <v>6.1218492686748505E-2</v>
      </c>
      <c r="G688" s="2">
        <v>5.1664203405380249E-2</v>
      </c>
      <c r="H688" s="2">
        <v>7.2539016604423523E-2</v>
      </c>
    </row>
    <row r="689" spans="1:8" x14ac:dyDescent="0.25">
      <c r="A689" t="s">
        <v>10</v>
      </c>
      <c r="B689" s="3">
        <v>688</v>
      </c>
      <c r="C689" s="3">
        <v>163747</v>
      </c>
      <c r="D689" s="3">
        <v>0</v>
      </c>
      <c r="E689" s="3">
        <v>765</v>
      </c>
      <c r="F689" s="2">
        <v>6.1218492686748505E-2</v>
      </c>
      <c r="G689" s="2">
        <v>5.1664203405380249E-2</v>
      </c>
      <c r="H689" s="2">
        <v>7.2539016604423523E-2</v>
      </c>
    </row>
    <row r="690" spans="1:8" x14ac:dyDescent="0.25">
      <c r="A690" t="s">
        <v>10</v>
      </c>
      <c r="B690" s="3">
        <v>689</v>
      </c>
      <c r="C690" s="3">
        <v>162982</v>
      </c>
      <c r="D690" s="3">
        <v>0</v>
      </c>
      <c r="E690" s="3">
        <v>247</v>
      </c>
      <c r="F690" s="2">
        <v>6.1218492686748505E-2</v>
      </c>
      <c r="G690" s="2">
        <v>5.1664203405380249E-2</v>
      </c>
      <c r="H690" s="2">
        <v>7.2539016604423523E-2</v>
      </c>
    </row>
    <row r="691" spans="1:8" x14ac:dyDescent="0.25">
      <c r="A691" t="s">
        <v>10</v>
      </c>
      <c r="B691" s="3">
        <v>690</v>
      </c>
      <c r="C691" s="3">
        <v>162735</v>
      </c>
      <c r="D691" s="3">
        <v>0</v>
      </c>
      <c r="E691" s="3">
        <v>105</v>
      </c>
      <c r="F691" s="2">
        <v>6.1218492686748505E-2</v>
      </c>
      <c r="G691" s="2">
        <v>5.1664203405380249E-2</v>
      </c>
      <c r="H691" s="2">
        <v>7.2539016604423523E-2</v>
      </c>
    </row>
    <row r="692" spans="1:8" x14ac:dyDescent="0.25">
      <c r="A692" t="s">
        <v>10</v>
      </c>
      <c r="B692" s="3">
        <v>691</v>
      </c>
      <c r="C692" s="3">
        <v>162630</v>
      </c>
      <c r="D692" s="3">
        <v>0</v>
      </c>
      <c r="E692" s="3">
        <v>734</v>
      </c>
      <c r="F692" s="2">
        <v>6.1218492686748505E-2</v>
      </c>
      <c r="G692" s="2">
        <v>5.1664203405380249E-2</v>
      </c>
      <c r="H692" s="2">
        <v>7.2539016604423523E-2</v>
      </c>
    </row>
    <row r="693" spans="1:8" x14ac:dyDescent="0.25">
      <c r="A693" t="s">
        <v>10</v>
      </c>
      <c r="B693" s="3">
        <v>692</v>
      </c>
      <c r="C693" s="3">
        <v>161896</v>
      </c>
      <c r="D693" s="3">
        <v>0</v>
      </c>
      <c r="E693" s="3">
        <v>804</v>
      </c>
      <c r="F693" s="2">
        <v>6.1218492686748505E-2</v>
      </c>
      <c r="G693" s="2">
        <v>5.1664203405380249E-2</v>
      </c>
      <c r="H693" s="2">
        <v>7.2539016604423523E-2</v>
      </c>
    </row>
    <row r="694" spans="1:8" x14ac:dyDescent="0.25">
      <c r="A694" t="s">
        <v>10</v>
      </c>
      <c r="B694" s="3">
        <v>693</v>
      </c>
      <c r="C694" s="3">
        <v>161092</v>
      </c>
      <c r="D694" s="3">
        <v>0</v>
      </c>
      <c r="E694" s="3">
        <v>736</v>
      </c>
      <c r="F694" s="2">
        <v>6.1218492686748505E-2</v>
      </c>
      <c r="G694" s="2">
        <v>5.1664203405380249E-2</v>
      </c>
      <c r="H694" s="2">
        <v>7.2539016604423523E-2</v>
      </c>
    </row>
    <row r="695" spans="1:8" x14ac:dyDescent="0.25">
      <c r="A695" t="s">
        <v>10</v>
      </c>
      <c r="B695" s="3">
        <v>694</v>
      </c>
      <c r="C695" s="3">
        <v>160356</v>
      </c>
      <c r="D695" s="3">
        <v>0</v>
      </c>
      <c r="E695" s="3">
        <v>674</v>
      </c>
      <c r="F695" s="2">
        <v>6.1218492686748505E-2</v>
      </c>
      <c r="G695" s="2">
        <v>5.1664203405380249E-2</v>
      </c>
      <c r="H695" s="2">
        <v>7.2539016604423523E-2</v>
      </c>
    </row>
    <row r="696" spans="1:8" x14ac:dyDescent="0.25">
      <c r="A696" t="s">
        <v>10</v>
      </c>
      <c r="B696" s="3">
        <v>695</v>
      </c>
      <c r="C696" s="3">
        <v>159682</v>
      </c>
      <c r="D696" s="3">
        <v>0</v>
      </c>
      <c r="E696" s="3">
        <v>738</v>
      </c>
      <c r="F696" s="2">
        <v>6.1218492686748505E-2</v>
      </c>
      <c r="G696" s="2">
        <v>5.1664203405380249E-2</v>
      </c>
      <c r="H696" s="2">
        <v>7.2539016604423523E-2</v>
      </c>
    </row>
    <row r="697" spans="1:8" x14ac:dyDescent="0.25">
      <c r="A697" t="s">
        <v>10</v>
      </c>
      <c r="B697" s="3">
        <v>696</v>
      </c>
      <c r="C697" s="3">
        <v>158944</v>
      </c>
      <c r="D697" s="3">
        <v>0</v>
      </c>
      <c r="E697" s="3">
        <v>359</v>
      </c>
      <c r="F697" s="2">
        <v>6.1218492686748505E-2</v>
      </c>
      <c r="G697" s="2">
        <v>5.1664203405380249E-2</v>
      </c>
      <c r="H697" s="2">
        <v>7.2539016604423523E-2</v>
      </c>
    </row>
    <row r="698" spans="1:8" x14ac:dyDescent="0.25">
      <c r="A698" t="s">
        <v>10</v>
      </c>
      <c r="B698" s="3">
        <v>697</v>
      </c>
      <c r="C698" s="3">
        <v>158585</v>
      </c>
      <c r="D698" s="3">
        <v>0</v>
      </c>
      <c r="E698" s="3">
        <v>282</v>
      </c>
      <c r="F698" s="2">
        <v>6.1218492686748505E-2</v>
      </c>
      <c r="G698" s="2">
        <v>5.1664203405380249E-2</v>
      </c>
      <c r="H698" s="2">
        <v>7.2539016604423523E-2</v>
      </c>
    </row>
    <row r="699" spans="1:8" x14ac:dyDescent="0.25">
      <c r="A699" t="s">
        <v>10</v>
      </c>
      <c r="B699" s="3">
        <v>698</v>
      </c>
      <c r="C699" s="3">
        <v>158303</v>
      </c>
      <c r="D699" s="3">
        <v>0</v>
      </c>
      <c r="E699" s="3">
        <v>873</v>
      </c>
      <c r="F699" s="2">
        <v>6.1218492686748505E-2</v>
      </c>
      <c r="G699" s="2">
        <v>5.1664203405380249E-2</v>
      </c>
      <c r="H699" s="2">
        <v>7.2539016604423523E-2</v>
      </c>
    </row>
    <row r="700" spans="1:8" x14ac:dyDescent="0.25">
      <c r="A700" t="s">
        <v>10</v>
      </c>
      <c r="B700" s="3">
        <v>699</v>
      </c>
      <c r="C700" s="3">
        <v>157430</v>
      </c>
      <c r="D700" s="3">
        <v>2</v>
      </c>
      <c r="E700" s="3">
        <v>779</v>
      </c>
      <c r="F700" s="2">
        <v>6.2488120049238205E-2</v>
      </c>
      <c r="G700" s="2">
        <v>5.2792750298976898E-2</v>
      </c>
      <c r="H700" s="2">
        <v>7.3963388800621033E-2</v>
      </c>
    </row>
    <row r="701" spans="1:8" x14ac:dyDescent="0.25">
      <c r="A701" t="s">
        <v>10</v>
      </c>
      <c r="B701" s="3">
        <v>700</v>
      </c>
      <c r="C701" s="3">
        <v>156649</v>
      </c>
      <c r="D701" s="3">
        <v>0</v>
      </c>
      <c r="E701" s="3">
        <v>751</v>
      </c>
      <c r="F701" s="2">
        <v>6.2488120049238205E-2</v>
      </c>
      <c r="G701" s="2">
        <v>5.2792750298976898E-2</v>
      </c>
      <c r="H701" s="2">
        <v>7.3963388800621033E-2</v>
      </c>
    </row>
    <row r="702" spans="1:8" x14ac:dyDescent="0.25">
      <c r="A702" t="s">
        <v>10</v>
      </c>
      <c r="B702" s="3">
        <v>701</v>
      </c>
      <c r="C702" s="3">
        <v>155898</v>
      </c>
      <c r="D702" s="3">
        <v>0</v>
      </c>
      <c r="E702" s="3">
        <v>497</v>
      </c>
      <c r="F702" s="2">
        <v>6.2488120049238205E-2</v>
      </c>
      <c r="G702" s="2">
        <v>5.2792750298976898E-2</v>
      </c>
      <c r="H702" s="2">
        <v>7.3963388800621033E-2</v>
      </c>
    </row>
    <row r="703" spans="1:8" x14ac:dyDescent="0.25">
      <c r="A703" t="s">
        <v>10</v>
      </c>
      <c r="B703" s="3">
        <v>702</v>
      </c>
      <c r="C703" s="3">
        <v>155401</v>
      </c>
      <c r="D703" s="3">
        <v>0</v>
      </c>
      <c r="E703" s="3">
        <v>520</v>
      </c>
      <c r="F703" s="2">
        <v>6.2488120049238205E-2</v>
      </c>
      <c r="G703" s="2">
        <v>5.2792750298976898E-2</v>
      </c>
      <c r="H703" s="2">
        <v>7.3963388800621033E-2</v>
      </c>
    </row>
    <row r="704" spans="1:8" x14ac:dyDescent="0.25">
      <c r="A704" t="s">
        <v>10</v>
      </c>
      <c r="B704" s="3">
        <v>703</v>
      </c>
      <c r="C704" s="3">
        <v>154881</v>
      </c>
      <c r="D704" s="3">
        <v>0</v>
      </c>
      <c r="E704" s="3">
        <v>273</v>
      </c>
      <c r="F704" s="2">
        <v>6.2488120049238205E-2</v>
      </c>
      <c r="G704" s="2">
        <v>5.2792750298976898E-2</v>
      </c>
      <c r="H704" s="2">
        <v>7.3963388800621033E-2</v>
      </c>
    </row>
    <row r="705" spans="1:8" x14ac:dyDescent="0.25">
      <c r="A705" t="s">
        <v>10</v>
      </c>
      <c r="B705" s="3">
        <v>704</v>
      </c>
      <c r="C705" s="3">
        <v>154608</v>
      </c>
      <c r="D705" s="3">
        <v>0</v>
      </c>
      <c r="E705" s="3">
        <v>181</v>
      </c>
      <c r="F705" s="2">
        <v>6.2488120049238205E-2</v>
      </c>
      <c r="G705" s="2">
        <v>5.2792750298976898E-2</v>
      </c>
      <c r="H705" s="2">
        <v>7.3963388800621033E-2</v>
      </c>
    </row>
    <row r="706" spans="1:8" x14ac:dyDescent="0.25">
      <c r="A706" t="s">
        <v>10</v>
      </c>
      <c r="B706" s="3">
        <v>705</v>
      </c>
      <c r="C706" s="3">
        <v>154427</v>
      </c>
      <c r="D706" s="3">
        <v>0</v>
      </c>
      <c r="E706" s="3">
        <v>412</v>
      </c>
      <c r="F706" s="2">
        <v>6.2488120049238205E-2</v>
      </c>
      <c r="G706" s="2">
        <v>5.2792750298976898E-2</v>
      </c>
      <c r="H706" s="2">
        <v>7.3963388800621033E-2</v>
      </c>
    </row>
    <row r="707" spans="1:8" x14ac:dyDescent="0.25">
      <c r="A707" t="s">
        <v>10</v>
      </c>
      <c r="B707" s="3">
        <v>706</v>
      </c>
      <c r="C707" s="3">
        <v>154015</v>
      </c>
      <c r="D707" s="3">
        <v>0</v>
      </c>
      <c r="E707" s="3">
        <v>218</v>
      </c>
      <c r="F707" s="2">
        <v>6.2488120049238205E-2</v>
      </c>
      <c r="G707" s="2">
        <v>5.2792750298976898E-2</v>
      </c>
      <c r="H707" s="2">
        <v>7.3963388800621033E-2</v>
      </c>
    </row>
    <row r="708" spans="1:8" x14ac:dyDescent="0.25">
      <c r="A708" t="s">
        <v>10</v>
      </c>
      <c r="B708" s="3">
        <v>707</v>
      </c>
      <c r="C708" s="3">
        <v>153797</v>
      </c>
      <c r="D708" s="3">
        <v>0</v>
      </c>
      <c r="E708" s="3">
        <v>184</v>
      </c>
      <c r="F708" s="2">
        <v>6.2488120049238205E-2</v>
      </c>
      <c r="G708" s="2">
        <v>5.2792750298976898E-2</v>
      </c>
      <c r="H708" s="2">
        <v>7.3963388800621033E-2</v>
      </c>
    </row>
    <row r="709" spans="1:8" x14ac:dyDescent="0.25">
      <c r="A709" t="s">
        <v>10</v>
      </c>
      <c r="B709" s="3">
        <v>708</v>
      </c>
      <c r="C709" s="3">
        <v>153613</v>
      </c>
      <c r="D709" s="3">
        <v>0</v>
      </c>
      <c r="E709" s="3">
        <v>96</v>
      </c>
      <c r="F709" s="2">
        <v>6.2488120049238205E-2</v>
      </c>
      <c r="G709" s="2">
        <v>5.2792750298976898E-2</v>
      </c>
      <c r="H709" s="2">
        <v>7.3963388800621033E-2</v>
      </c>
    </row>
    <row r="710" spans="1:8" x14ac:dyDescent="0.25">
      <c r="A710" t="s">
        <v>10</v>
      </c>
      <c r="B710" s="3">
        <v>709</v>
      </c>
      <c r="C710" s="3">
        <v>153517</v>
      </c>
      <c r="D710" s="3">
        <v>0</v>
      </c>
      <c r="E710" s="3">
        <v>215</v>
      </c>
      <c r="F710" s="2">
        <v>6.2488120049238205E-2</v>
      </c>
      <c r="G710" s="2">
        <v>5.2792750298976898E-2</v>
      </c>
      <c r="H710" s="2">
        <v>7.3963388800621033E-2</v>
      </c>
    </row>
    <row r="711" spans="1:8" x14ac:dyDescent="0.25">
      <c r="A711" t="s">
        <v>10</v>
      </c>
      <c r="B711" s="3">
        <v>710</v>
      </c>
      <c r="C711" s="3">
        <v>153302</v>
      </c>
      <c r="D711" s="3">
        <v>0</v>
      </c>
      <c r="E711" s="3">
        <v>169</v>
      </c>
      <c r="F711" s="2">
        <v>6.2488120049238205E-2</v>
      </c>
      <c r="G711" s="2">
        <v>5.2792750298976898E-2</v>
      </c>
      <c r="H711" s="2">
        <v>7.3963388800621033E-2</v>
      </c>
    </row>
    <row r="712" spans="1:8" x14ac:dyDescent="0.25">
      <c r="A712" t="s">
        <v>10</v>
      </c>
      <c r="B712" s="3">
        <v>711</v>
      </c>
      <c r="C712" s="3">
        <v>153133</v>
      </c>
      <c r="D712" s="3">
        <v>0</v>
      </c>
      <c r="E712" s="3">
        <v>158</v>
      </c>
      <c r="F712" s="2">
        <v>6.2488120049238205E-2</v>
      </c>
      <c r="G712" s="2">
        <v>5.2792750298976898E-2</v>
      </c>
      <c r="H712" s="2">
        <v>7.3963388800621033E-2</v>
      </c>
    </row>
    <row r="713" spans="1:8" x14ac:dyDescent="0.25">
      <c r="A713" t="s">
        <v>10</v>
      </c>
      <c r="B713" s="3">
        <v>712</v>
      </c>
      <c r="C713" s="3">
        <v>152975</v>
      </c>
      <c r="D713" s="3">
        <v>1</v>
      </c>
      <c r="E713" s="3">
        <v>471</v>
      </c>
      <c r="F713" s="2">
        <v>6.3141413033008575E-2</v>
      </c>
      <c r="G713" s="2">
        <v>5.3372304886579514E-2</v>
      </c>
      <c r="H713" s="2">
        <v>7.4697963893413544E-2</v>
      </c>
    </row>
    <row r="714" spans="1:8" x14ac:dyDescent="0.25">
      <c r="A714" t="s">
        <v>10</v>
      </c>
      <c r="B714" s="3">
        <v>713</v>
      </c>
      <c r="C714" s="3">
        <v>152503</v>
      </c>
      <c r="D714" s="3">
        <v>0</v>
      </c>
      <c r="E714" s="3">
        <v>406</v>
      </c>
      <c r="F714" s="2">
        <v>6.3141413033008575E-2</v>
      </c>
      <c r="G714" s="2">
        <v>5.3372304886579514E-2</v>
      </c>
      <c r="H714" s="2">
        <v>7.4697963893413544E-2</v>
      </c>
    </row>
    <row r="715" spans="1:8" x14ac:dyDescent="0.25">
      <c r="A715" t="s">
        <v>10</v>
      </c>
      <c r="B715" s="3">
        <v>714</v>
      </c>
      <c r="C715" s="3">
        <v>152097</v>
      </c>
      <c r="D715" s="3">
        <v>0</v>
      </c>
      <c r="E715" s="3">
        <v>474</v>
      </c>
      <c r="F715" s="2">
        <v>6.3141413033008575E-2</v>
      </c>
      <c r="G715" s="2">
        <v>5.3372304886579514E-2</v>
      </c>
      <c r="H715" s="2">
        <v>7.4697963893413544E-2</v>
      </c>
    </row>
    <row r="716" spans="1:8" x14ac:dyDescent="0.25">
      <c r="A716" t="s">
        <v>10</v>
      </c>
      <c r="B716" s="3">
        <v>715</v>
      </c>
      <c r="C716" s="3">
        <v>151623</v>
      </c>
      <c r="D716" s="3">
        <v>0</v>
      </c>
      <c r="E716" s="3">
        <v>499</v>
      </c>
      <c r="F716" s="2">
        <v>6.3141413033008575E-2</v>
      </c>
      <c r="G716" s="2">
        <v>5.3372304886579514E-2</v>
      </c>
      <c r="H716" s="2">
        <v>7.4697963893413544E-2</v>
      </c>
    </row>
    <row r="717" spans="1:8" x14ac:dyDescent="0.25">
      <c r="A717" t="s">
        <v>10</v>
      </c>
      <c r="B717" s="3">
        <v>716</v>
      </c>
      <c r="C717" s="3">
        <v>151124</v>
      </c>
      <c r="D717" s="3">
        <v>0</v>
      </c>
      <c r="E717" s="3">
        <v>543</v>
      </c>
      <c r="F717" s="2">
        <v>6.3141413033008575E-2</v>
      </c>
      <c r="G717" s="2">
        <v>5.3372304886579514E-2</v>
      </c>
      <c r="H717" s="2">
        <v>7.4697963893413544E-2</v>
      </c>
    </row>
    <row r="718" spans="1:8" x14ac:dyDescent="0.25">
      <c r="A718" t="s">
        <v>10</v>
      </c>
      <c r="B718" s="3">
        <v>717</v>
      </c>
      <c r="C718" s="3">
        <v>150581</v>
      </c>
      <c r="D718" s="3">
        <v>0</v>
      </c>
      <c r="E718" s="3">
        <v>189</v>
      </c>
      <c r="F718" s="2">
        <v>6.3141413033008575E-2</v>
      </c>
      <c r="G718" s="2">
        <v>5.3372304886579514E-2</v>
      </c>
      <c r="H718" s="2">
        <v>7.4697963893413544E-2</v>
      </c>
    </row>
    <row r="719" spans="1:8" x14ac:dyDescent="0.25">
      <c r="A719" t="s">
        <v>10</v>
      </c>
      <c r="B719" s="3">
        <v>718</v>
      </c>
      <c r="C719" s="3">
        <v>150392</v>
      </c>
      <c r="D719" s="3">
        <v>0</v>
      </c>
      <c r="E719" s="3">
        <v>190</v>
      </c>
      <c r="F719" s="2">
        <v>6.3141413033008575E-2</v>
      </c>
      <c r="G719" s="2">
        <v>5.3372304886579514E-2</v>
      </c>
      <c r="H719" s="2">
        <v>7.4697963893413544E-2</v>
      </c>
    </row>
    <row r="720" spans="1:8" x14ac:dyDescent="0.25">
      <c r="A720" t="s">
        <v>10</v>
      </c>
      <c r="B720" s="3">
        <v>719</v>
      </c>
      <c r="C720" s="3">
        <v>150202</v>
      </c>
      <c r="D720" s="3">
        <v>0</v>
      </c>
      <c r="E720" s="3">
        <v>519</v>
      </c>
      <c r="F720" s="2">
        <v>6.3141413033008575E-2</v>
      </c>
      <c r="G720" s="2">
        <v>5.3372304886579514E-2</v>
      </c>
      <c r="H720" s="2">
        <v>7.4697963893413544E-2</v>
      </c>
    </row>
    <row r="721" spans="1:8" x14ac:dyDescent="0.25">
      <c r="A721" t="s">
        <v>10</v>
      </c>
      <c r="B721" s="3">
        <v>720</v>
      </c>
      <c r="C721" s="3">
        <v>149683</v>
      </c>
      <c r="D721" s="3">
        <v>0</v>
      </c>
      <c r="E721" s="3">
        <v>493</v>
      </c>
      <c r="F721" s="2">
        <v>6.3141413033008575E-2</v>
      </c>
      <c r="G721" s="2">
        <v>5.3372304886579514E-2</v>
      </c>
      <c r="H721" s="2">
        <v>7.4697963893413544E-2</v>
      </c>
    </row>
    <row r="722" spans="1:8" x14ac:dyDescent="0.25">
      <c r="A722" t="s">
        <v>10</v>
      </c>
      <c r="B722" s="3">
        <v>721</v>
      </c>
      <c r="C722" s="3">
        <v>149190</v>
      </c>
      <c r="D722" s="3">
        <v>1</v>
      </c>
      <c r="E722" s="3">
        <v>499</v>
      </c>
      <c r="F722" s="2">
        <v>6.3811279833316803E-2</v>
      </c>
      <c r="G722" s="2">
        <v>5.3965378552675247E-2</v>
      </c>
      <c r="H722" s="2">
        <v>7.5452864170074463E-2</v>
      </c>
    </row>
    <row r="723" spans="1:8" x14ac:dyDescent="0.25">
      <c r="A723" t="s">
        <v>10</v>
      </c>
      <c r="B723" s="3">
        <v>722</v>
      </c>
      <c r="C723" s="3">
        <v>148690</v>
      </c>
      <c r="D723" s="3">
        <v>0</v>
      </c>
      <c r="E723" s="3">
        <v>446</v>
      </c>
      <c r="F723" s="2">
        <v>6.3811279833316803E-2</v>
      </c>
      <c r="G723" s="2">
        <v>5.3965378552675247E-2</v>
      </c>
      <c r="H723" s="2">
        <v>7.5452864170074463E-2</v>
      </c>
    </row>
    <row r="724" spans="1:8" x14ac:dyDescent="0.25">
      <c r="A724" t="s">
        <v>10</v>
      </c>
      <c r="B724" s="3">
        <v>723</v>
      </c>
      <c r="C724" s="3">
        <v>148244</v>
      </c>
      <c r="D724" s="3">
        <v>0</v>
      </c>
      <c r="E724" s="3">
        <v>503</v>
      </c>
      <c r="F724" s="2">
        <v>6.3811279833316803E-2</v>
      </c>
      <c r="G724" s="2">
        <v>5.3965378552675247E-2</v>
      </c>
      <c r="H724" s="2">
        <v>7.5452864170074463E-2</v>
      </c>
    </row>
    <row r="725" spans="1:8" x14ac:dyDescent="0.25">
      <c r="A725" t="s">
        <v>10</v>
      </c>
      <c r="B725" s="3">
        <v>724</v>
      </c>
      <c r="C725" s="3">
        <v>147741</v>
      </c>
      <c r="D725" s="3">
        <v>0</v>
      </c>
      <c r="E725" s="3">
        <v>222</v>
      </c>
      <c r="F725" s="2">
        <v>6.3811279833316803E-2</v>
      </c>
      <c r="G725" s="2">
        <v>5.3965378552675247E-2</v>
      </c>
      <c r="H725" s="2">
        <v>7.5452864170074463E-2</v>
      </c>
    </row>
    <row r="726" spans="1:8" x14ac:dyDescent="0.25">
      <c r="A726" t="s">
        <v>10</v>
      </c>
      <c r="B726" s="3">
        <v>725</v>
      </c>
      <c r="C726" s="3">
        <v>147519</v>
      </c>
      <c r="D726" s="3">
        <v>0</v>
      </c>
      <c r="E726" s="3">
        <v>171</v>
      </c>
      <c r="F726" s="2">
        <v>6.3811279833316803E-2</v>
      </c>
      <c r="G726" s="2">
        <v>5.3965378552675247E-2</v>
      </c>
      <c r="H726" s="2">
        <v>7.5452864170074463E-2</v>
      </c>
    </row>
    <row r="727" spans="1:8" x14ac:dyDescent="0.25">
      <c r="A727" t="s">
        <v>10</v>
      </c>
      <c r="B727" s="3">
        <v>726</v>
      </c>
      <c r="C727" s="3">
        <v>147348</v>
      </c>
      <c r="D727" s="3">
        <v>0</v>
      </c>
      <c r="E727" s="3">
        <v>488</v>
      </c>
      <c r="F727" s="2">
        <v>6.3811279833316803E-2</v>
      </c>
      <c r="G727" s="2">
        <v>5.3965378552675247E-2</v>
      </c>
      <c r="H727" s="2">
        <v>7.5452864170074463E-2</v>
      </c>
    </row>
    <row r="728" spans="1:8" x14ac:dyDescent="0.25">
      <c r="A728" t="s">
        <v>10</v>
      </c>
      <c r="B728" s="3">
        <v>727</v>
      </c>
      <c r="C728" s="3">
        <v>146860</v>
      </c>
      <c r="D728" s="3">
        <v>0</v>
      </c>
      <c r="E728" s="3">
        <v>497</v>
      </c>
      <c r="F728" s="2">
        <v>6.3811279833316803E-2</v>
      </c>
      <c r="G728" s="2">
        <v>5.3965378552675247E-2</v>
      </c>
      <c r="H728" s="2">
        <v>7.5452864170074463E-2</v>
      </c>
    </row>
    <row r="729" spans="1:8" x14ac:dyDescent="0.25">
      <c r="A729" t="s">
        <v>10</v>
      </c>
      <c r="B729" s="3">
        <v>728</v>
      </c>
      <c r="C729" s="3">
        <v>146363</v>
      </c>
      <c r="D729" s="3">
        <v>0</v>
      </c>
      <c r="E729" s="3">
        <v>510</v>
      </c>
      <c r="F729" s="2">
        <v>6.3811279833316803E-2</v>
      </c>
      <c r="G729" s="2">
        <v>5.3965378552675247E-2</v>
      </c>
      <c r="H729" s="2">
        <v>7.5452864170074463E-2</v>
      </c>
    </row>
    <row r="730" spans="1:8" x14ac:dyDescent="0.25">
      <c r="A730" t="s">
        <v>10</v>
      </c>
      <c r="B730" s="3">
        <v>729</v>
      </c>
      <c r="C730" s="3">
        <v>145853</v>
      </c>
      <c r="D730" s="3">
        <v>0</v>
      </c>
      <c r="E730" s="3">
        <v>486</v>
      </c>
      <c r="F730" s="2">
        <v>6.3811279833316803E-2</v>
      </c>
      <c r="G730" s="2">
        <v>5.3965378552675247E-2</v>
      </c>
      <c r="H730" s="2">
        <v>7.5452864170074463E-2</v>
      </c>
    </row>
    <row r="731" spans="1:8" x14ac:dyDescent="0.25">
      <c r="A731" t="s">
        <v>10</v>
      </c>
      <c r="B731" s="3">
        <v>730</v>
      </c>
      <c r="C731" s="3">
        <v>145367</v>
      </c>
      <c r="D731" s="3">
        <v>0</v>
      </c>
      <c r="E731" s="3">
        <v>533</v>
      </c>
      <c r="F731" s="2">
        <v>6.3811279833316803E-2</v>
      </c>
      <c r="G731" s="2">
        <v>5.3965378552675247E-2</v>
      </c>
      <c r="H731" s="2">
        <v>7.5452864170074463E-2</v>
      </c>
    </row>
    <row r="732" spans="1:8" x14ac:dyDescent="0.25">
      <c r="A732" t="s">
        <v>10</v>
      </c>
      <c r="B732" s="3">
        <v>731</v>
      </c>
      <c r="C732" s="3">
        <v>144834</v>
      </c>
      <c r="D732" s="3">
        <v>0</v>
      </c>
      <c r="E732" s="3">
        <v>193</v>
      </c>
      <c r="F732" s="2">
        <v>6.3811279833316803E-2</v>
      </c>
      <c r="G732" s="2">
        <v>5.3965378552675247E-2</v>
      </c>
      <c r="H732" s="2">
        <v>7.5452864170074463E-2</v>
      </c>
    </row>
    <row r="733" spans="1:8" x14ac:dyDescent="0.25">
      <c r="A733" t="s">
        <v>10</v>
      </c>
      <c r="B733" s="3">
        <v>732</v>
      </c>
      <c r="C733" s="3">
        <v>144641</v>
      </c>
      <c r="D733" s="3">
        <v>0</v>
      </c>
      <c r="E733" s="3">
        <v>187</v>
      </c>
      <c r="F733" s="2">
        <v>6.3811279833316803E-2</v>
      </c>
      <c r="G733" s="2">
        <v>5.3965378552675247E-2</v>
      </c>
      <c r="H733" s="2">
        <v>7.5452864170074463E-2</v>
      </c>
    </row>
    <row r="734" spans="1:8" x14ac:dyDescent="0.25">
      <c r="A734" t="s">
        <v>10</v>
      </c>
      <c r="B734" s="3">
        <v>733</v>
      </c>
      <c r="C734" s="3">
        <v>144454</v>
      </c>
      <c r="D734" s="3">
        <v>0</v>
      </c>
      <c r="E734" s="3">
        <v>469</v>
      </c>
      <c r="F734" s="2">
        <v>6.3811279833316803E-2</v>
      </c>
      <c r="G734" s="2">
        <v>5.3965378552675247E-2</v>
      </c>
      <c r="H734" s="2">
        <v>7.5452864170074463E-2</v>
      </c>
    </row>
    <row r="735" spans="1:8" x14ac:dyDescent="0.25">
      <c r="A735" t="s">
        <v>10</v>
      </c>
      <c r="B735" s="3">
        <v>734</v>
      </c>
      <c r="C735" s="3">
        <v>143985</v>
      </c>
      <c r="D735" s="3">
        <v>0</v>
      </c>
      <c r="E735" s="3">
        <v>482</v>
      </c>
      <c r="F735" s="2">
        <v>6.3811279833316803E-2</v>
      </c>
      <c r="G735" s="2">
        <v>5.3965378552675247E-2</v>
      </c>
      <c r="H735" s="2">
        <v>7.5452864170074463E-2</v>
      </c>
    </row>
    <row r="736" spans="1:8" x14ac:dyDescent="0.25">
      <c r="A736" t="s">
        <v>10</v>
      </c>
      <c r="B736" s="3">
        <v>735</v>
      </c>
      <c r="C736" s="3">
        <v>143503</v>
      </c>
      <c r="D736" s="3">
        <v>0</v>
      </c>
      <c r="E736" s="3">
        <v>413</v>
      </c>
      <c r="F736" s="2">
        <v>6.3811279833316803E-2</v>
      </c>
      <c r="G736" s="2">
        <v>5.3965378552675247E-2</v>
      </c>
      <c r="H736" s="2">
        <v>7.5452864170074463E-2</v>
      </c>
    </row>
    <row r="737" spans="1:8" x14ac:dyDescent="0.25">
      <c r="A737" t="s">
        <v>10</v>
      </c>
      <c r="B737" s="3">
        <v>736</v>
      </c>
      <c r="C737" s="3">
        <v>143090</v>
      </c>
      <c r="D737" s="3">
        <v>0</v>
      </c>
      <c r="E737" s="3">
        <v>410</v>
      </c>
      <c r="F737" s="2">
        <v>6.3811279833316803E-2</v>
      </c>
      <c r="G737" s="2">
        <v>5.3965378552675247E-2</v>
      </c>
      <c r="H737" s="2">
        <v>7.5452864170074463E-2</v>
      </c>
    </row>
    <row r="738" spans="1:8" x14ac:dyDescent="0.25">
      <c r="A738" t="s">
        <v>10</v>
      </c>
      <c r="B738" s="3">
        <v>737</v>
      </c>
      <c r="C738" s="3">
        <v>142680</v>
      </c>
      <c r="D738" s="3">
        <v>0</v>
      </c>
      <c r="E738" s="3">
        <v>499</v>
      </c>
      <c r="F738" s="2">
        <v>6.3811279833316803E-2</v>
      </c>
      <c r="G738" s="2">
        <v>5.3965378552675247E-2</v>
      </c>
      <c r="H738" s="2">
        <v>7.5452864170074463E-2</v>
      </c>
    </row>
    <row r="739" spans="1:8" x14ac:dyDescent="0.25">
      <c r="A739" t="s">
        <v>10</v>
      </c>
      <c r="B739" s="3">
        <v>738</v>
      </c>
      <c r="C739" s="3">
        <v>142181</v>
      </c>
      <c r="D739" s="3">
        <v>0</v>
      </c>
      <c r="E739" s="3">
        <v>171</v>
      </c>
      <c r="F739" s="2">
        <v>6.3811279833316803E-2</v>
      </c>
      <c r="G739" s="2">
        <v>5.3965378552675247E-2</v>
      </c>
      <c r="H739" s="2">
        <v>7.5452864170074463E-2</v>
      </c>
    </row>
    <row r="740" spans="1:8" x14ac:dyDescent="0.25">
      <c r="A740" t="s">
        <v>10</v>
      </c>
      <c r="B740" s="3">
        <v>739</v>
      </c>
      <c r="C740" s="3">
        <v>142010</v>
      </c>
      <c r="D740" s="3">
        <v>1</v>
      </c>
      <c r="E740" s="3">
        <v>222</v>
      </c>
      <c r="F740" s="2">
        <v>6.4515002071857452E-2</v>
      </c>
      <c r="G740" s="2">
        <v>5.458541214466095E-2</v>
      </c>
      <c r="H740" s="2">
        <v>7.6250188052654266E-2</v>
      </c>
    </row>
    <row r="741" spans="1:8" x14ac:dyDescent="0.25">
      <c r="A741" t="s">
        <v>10</v>
      </c>
      <c r="B741" s="3">
        <v>740</v>
      </c>
      <c r="C741" s="3">
        <v>141787</v>
      </c>
      <c r="D741" s="3">
        <v>0</v>
      </c>
      <c r="E741" s="3">
        <v>846</v>
      </c>
      <c r="F741" s="2">
        <v>6.4515002071857452E-2</v>
      </c>
      <c r="G741" s="2">
        <v>5.458541214466095E-2</v>
      </c>
      <c r="H741" s="2">
        <v>7.6250188052654266E-2</v>
      </c>
    </row>
    <row r="742" spans="1:8" x14ac:dyDescent="0.25">
      <c r="A742" t="s">
        <v>10</v>
      </c>
      <c r="B742" s="3">
        <v>741</v>
      </c>
      <c r="C742" s="3">
        <v>140941</v>
      </c>
      <c r="D742" s="3">
        <v>0</v>
      </c>
      <c r="E742" s="3">
        <v>736</v>
      </c>
      <c r="F742" s="2">
        <v>6.4515002071857452E-2</v>
      </c>
      <c r="G742" s="2">
        <v>5.458541214466095E-2</v>
      </c>
      <c r="H742" s="2">
        <v>7.6250188052654266E-2</v>
      </c>
    </row>
    <row r="743" spans="1:8" x14ac:dyDescent="0.25">
      <c r="A743" t="s">
        <v>10</v>
      </c>
      <c r="B743" s="3">
        <v>742</v>
      </c>
      <c r="C743" s="3">
        <v>140205</v>
      </c>
      <c r="D743" s="3">
        <v>0</v>
      </c>
      <c r="E743" s="3">
        <v>702</v>
      </c>
      <c r="F743" s="2">
        <v>6.4515002071857452E-2</v>
      </c>
      <c r="G743" s="2">
        <v>5.458541214466095E-2</v>
      </c>
      <c r="H743" s="2">
        <v>7.6250188052654266E-2</v>
      </c>
    </row>
    <row r="744" spans="1:8" x14ac:dyDescent="0.25">
      <c r="A744" t="s">
        <v>10</v>
      </c>
      <c r="B744" s="3">
        <v>743</v>
      </c>
      <c r="C744" s="3">
        <v>139503</v>
      </c>
      <c r="D744" s="3">
        <v>0</v>
      </c>
      <c r="E744" s="3">
        <v>734</v>
      </c>
      <c r="F744" s="2">
        <v>6.4515002071857452E-2</v>
      </c>
      <c r="G744" s="2">
        <v>5.458541214466095E-2</v>
      </c>
      <c r="H744" s="2">
        <v>7.6250188052654266E-2</v>
      </c>
    </row>
    <row r="745" spans="1:8" x14ac:dyDescent="0.25">
      <c r="A745" t="s">
        <v>10</v>
      </c>
      <c r="B745" s="3">
        <v>744</v>
      </c>
      <c r="C745" s="3">
        <v>138769</v>
      </c>
      <c r="D745" s="3">
        <v>0</v>
      </c>
      <c r="E745" s="3">
        <v>879</v>
      </c>
      <c r="F745" s="2">
        <v>6.4515002071857452E-2</v>
      </c>
      <c r="G745" s="2">
        <v>5.458541214466095E-2</v>
      </c>
      <c r="H745" s="2">
        <v>7.6250188052654266E-2</v>
      </c>
    </row>
    <row r="746" spans="1:8" x14ac:dyDescent="0.25">
      <c r="A746" t="s">
        <v>10</v>
      </c>
      <c r="B746" s="3">
        <v>745</v>
      </c>
      <c r="C746" s="3">
        <v>137890</v>
      </c>
      <c r="D746" s="3">
        <v>0</v>
      </c>
      <c r="E746" s="3">
        <v>309</v>
      </c>
      <c r="F746" s="2">
        <v>6.4515002071857452E-2</v>
      </c>
      <c r="G746" s="2">
        <v>5.458541214466095E-2</v>
      </c>
      <c r="H746" s="2">
        <v>7.6250188052654266E-2</v>
      </c>
    </row>
    <row r="747" spans="1:8" x14ac:dyDescent="0.25">
      <c r="A747" t="s">
        <v>10</v>
      </c>
      <c r="B747" s="3">
        <v>746</v>
      </c>
      <c r="C747" s="3">
        <v>137581</v>
      </c>
      <c r="D747" s="3">
        <v>0</v>
      </c>
      <c r="E747" s="3">
        <v>267</v>
      </c>
      <c r="F747" s="2">
        <v>6.4515002071857452E-2</v>
      </c>
      <c r="G747" s="2">
        <v>5.458541214466095E-2</v>
      </c>
      <c r="H747" s="2">
        <v>7.6250188052654266E-2</v>
      </c>
    </row>
    <row r="748" spans="1:8" x14ac:dyDescent="0.25">
      <c r="A748" t="s">
        <v>10</v>
      </c>
      <c r="B748" s="3">
        <v>747</v>
      </c>
      <c r="C748" s="3">
        <v>137314</v>
      </c>
      <c r="D748" s="3">
        <v>0</v>
      </c>
      <c r="E748" s="3">
        <v>868</v>
      </c>
      <c r="F748" s="2">
        <v>6.4515002071857452E-2</v>
      </c>
      <c r="G748" s="2">
        <v>5.458541214466095E-2</v>
      </c>
      <c r="H748" s="2">
        <v>7.6250188052654266E-2</v>
      </c>
    </row>
    <row r="749" spans="1:8" x14ac:dyDescent="0.25">
      <c r="A749" t="s">
        <v>10</v>
      </c>
      <c r="B749" s="3">
        <v>748</v>
      </c>
      <c r="C749" s="3">
        <v>136446</v>
      </c>
      <c r="D749" s="3">
        <v>0</v>
      </c>
      <c r="E749" s="3">
        <v>742</v>
      </c>
      <c r="F749" s="2">
        <v>6.4515002071857452E-2</v>
      </c>
      <c r="G749" s="2">
        <v>5.458541214466095E-2</v>
      </c>
      <c r="H749" s="2">
        <v>7.6250188052654266E-2</v>
      </c>
    </row>
    <row r="750" spans="1:8" x14ac:dyDescent="0.25">
      <c r="A750" t="s">
        <v>10</v>
      </c>
      <c r="B750" s="3">
        <v>749</v>
      </c>
      <c r="C750" s="3">
        <v>135704</v>
      </c>
      <c r="D750" s="3">
        <v>0</v>
      </c>
      <c r="E750" s="3">
        <v>807</v>
      </c>
      <c r="F750" s="2">
        <v>6.4515002071857452E-2</v>
      </c>
      <c r="G750" s="2">
        <v>5.458541214466095E-2</v>
      </c>
      <c r="H750" s="2">
        <v>7.6250188052654266E-2</v>
      </c>
    </row>
    <row r="751" spans="1:8" x14ac:dyDescent="0.25">
      <c r="A751" t="s">
        <v>10</v>
      </c>
      <c r="B751" s="3">
        <v>750</v>
      </c>
      <c r="C751" s="3">
        <v>134897</v>
      </c>
      <c r="D751" s="3">
        <v>0</v>
      </c>
      <c r="E751" s="3">
        <v>846</v>
      </c>
      <c r="F751" s="2">
        <v>6.4515002071857452E-2</v>
      </c>
      <c r="G751" s="2">
        <v>5.458541214466095E-2</v>
      </c>
      <c r="H751" s="2">
        <v>7.6250188052654266E-2</v>
      </c>
    </row>
    <row r="752" spans="1:8" x14ac:dyDescent="0.25">
      <c r="A752" t="s">
        <v>10</v>
      </c>
      <c r="B752" s="3">
        <v>751</v>
      </c>
      <c r="C752" s="3">
        <v>134051</v>
      </c>
      <c r="D752" s="3">
        <v>0</v>
      </c>
      <c r="E752" s="3">
        <v>1005</v>
      </c>
      <c r="F752" s="2">
        <v>6.4515002071857452E-2</v>
      </c>
      <c r="G752" s="2">
        <v>5.458541214466095E-2</v>
      </c>
      <c r="H752" s="2">
        <v>7.6250188052654266E-2</v>
      </c>
    </row>
    <row r="753" spans="1:8" x14ac:dyDescent="0.25">
      <c r="A753" t="s">
        <v>10</v>
      </c>
      <c r="B753" s="3">
        <v>752</v>
      </c>
      <c r="C753" s="3">
        <v>133046</v>
      </c>
      <c r="D753" s="3">
        <v>0</v>
      </c>
      <c r="E753" s="3">
        <v>336</v>
      </c>
      <c r="F753" s="2">
        <v>6.4515002071857452E-2</v>
      </c>
      <c r="G753" s="2">
        <v>5.458541214466095E-2</v>
      </c>
      <c r="H753" s="2">
        <v>7.6250188052654266E-2</v>
      </c>
    </row>
    <row r="754" spans="1:8" x14ac:dyDescent="0.25">
      <c r="A754" t="s">
        <v>10</v>
      </c>
      <c r="B754" s="3">
        <v>753</v>
      </c>
      <c r="C754" s="3">
        <v>132710</v>
      </c>
      <c r="D754" s="3">
        <v>1</v>
      </c>
      <c r="E754" s="3">
        <v>301</v>
      </c>
      <c r="F754" s="2">
        <v>6.5268039703369141E-2</v>
      </c>
      <c r="G754" s="2">
        <v>5.5244028568267822E-2</v>
      </c>
      <c r="H754" s="2">
        <v>7.7110201120376587E-2</v>
      </c>
    </row>
    <row r="755" spans="1:8" x14ac:dyDescent="0.25">
      <c r="A755" t="s">
        <v>10</v>
      </c>
      <c r="B755" s="3">
        <v>754</v>
      </c>
      <c r="C755" s="3">
        <v>132408</v>
      </c>
      <c r="D755" s="3">
        <v>0</v>
      </c>
      <c r="E755" s="3">
        <v>963</v>
      </c>
      <c r="F755" s="2">
        <v>6.5268039703369141E-2</v>
      </c>
      <c r="G755" s="2">
        <v>5.5244028568267822E-2</v>
      </c>
      <c r="H755" s="2">
        <v>7.7110201120376587E-2</v>
      </c>
    </row>
    <row r="756" spans="1:8" x14ac:dyDescent="0.25">
      <c r="A756" t="s">
        <v>10</v>
      </c>
      <c r="B756" s="3">
        <v>755</v>
      </c>
      <c r="C756" s="3">
        <v>131445</v>
      </c>
      <c r="D756" s="3">
        <v>0</v>
      </c>
      <c r="E756" s="3">
        <v>970</v>
      </c>
      <c r="F756" s="2">
        <v>6.5268039703369141E-2</v>
      </c>
      <c r="G756" s="2">
        <v>5.5244028568267822E-2</v>
      </c>
      <c r="H756" s="2">
        <v>7.7110201120376587E-2</v>
      </c>
    </row>
    <row r="757" spans="1:8" x14ac:dyDescent="0.25">
      <c r="A757" t="s">
        <v>10</v>
      </c>
      <c r="B757" s="3">
        <v>756</v>
      </c>
      <c r="C757" s="3">
        <v>130475</v>
      </c>
      <c r="D757" s="3">
        <v>0</v>
      </c>
      <c r="E757" s="3">
        <v>958</v>
      </c>
      <c r="F757" s="2">
        <v>6.5268039703369141E-2</v>
      </c>
      <c r="G757" s="2">
        <v>5.5244028568267822E-2</v>
      </c>
      <c r="H757" s="2">
        <v>7.7110201120376587E-2</v>
      </c>
    </row>
    <row r="758" spans="1:8" x14ac:dyDescent="0.25">
      <c r="A758" t="s">
        <v>10</v>
      </c>
      <c r="B758" s="3">
        <v>757</v>
      </c>
      <c r="C758" s="3">
        <v>129517</v>
      </c>
      <c r="D758" s="3">
        <v>0</v>
      </c>
      <c r="E758" s="3">
        <v>948</v>
      </c>
      <c r="F758" s="2">
        <v>6.5268039703369141E-2</v>
      </c>
      <c r="G758" s="2">
        <v>5.5244028568267822E-2</v>
      </c>
      <c r="H758" s="2">
        <v>7.7110201120376587E-2</v>
      </c>
    </row>
    <row r="759" spans="1:8" x14ac:dyDescent="0.25">
      <c r="A759" t="s">
        <v>10</v>
      </c>
      <c r="B759" s="3">
        <v>758</v>
      </c>
      <c r="C759" s="3">
        <v>128569</v>
      </c>
      <c r="D759" s="3">
        <v>0</v>
      </c>
      <c r="E759" s="3">
        <v>1016</v>
      </c>
      <c r="F759" s="2">
        <v>6.5268039703369141E-2</v>
      </c>
      <c r="G759" s="2">
        <v>5.5244028568267822E-2</v>
      </c>
      <c r="H759" s="2">
        <v>7.7110201120376587E-2</v>
      </c>
    </row>
    <row r="760" spans="1:8" x14ac:dyDescent="0.25">
      <c r="A760" t="s">
        <v>10</v>
      </c>
      <c r="B760" s="3">
        <v>759</v>
      </c>
      <c r="C760" s="3">
        <v>127553</v>
      </c>
      <c r="D760" s="3">
        <v>0</v>
      </c>
      <c r="E760" s="3">
        <v>338</v>
      </c>
      <c r="F760" s="2">
        <v>6.5268039703369141E-2</v>
      </c>
      <c r="G760" s="2">
        <v>5.5244028568267822E-2</v>
      </c>
      <c r="H760" s="2">
        <v>7.7110201120376587E-2</v>
      </c>
    </row>
    <row r="761" spans="1:8" x14ac:dyDescent="0.25">
      <c r="A761" t="s">
        <v>10</v>
      </c>
      <c r="B761" s="3">
        <v>760</v>
      </c>
      <c r="C761" s="3">
        <v>127215</v>
      </c>
      <c r="D761" s="3">
        <v>0</v>
      </c>
      <c r="E761" s="3">
        <v>298</v>
      </c>
      <c r="F761" s="2">
        <v>6.5268039703369141E-2</v>
      </c>
      <c r="G761" s="2">
        <v>5.5244028568267822E-2</v>
      </c>
      <c r="H761" s="2">
        <v>7.7110201120376587E-2</v>
      </c>
    </row>
    <row r="762" spans="1:8" x14ac:dyDescent="0.25">
      <c r="A762" t="s">
        <v>10</v>
      </c>
      <c r="B762" s="3">
        <v>761</v>
      </c>
      <c r="C762" s="3">
        <v>126917</v>
      </c>
      <c r="D762" s="3">
        <v>0</v>
      </c>
      <c r="E762" s="3">
        <v>1023</v>
      </c>
      <c r="F762" s="2">
        <v>6.5268039703369141E-2</v>
      </c>
      <c r="G762" s="2">
        <v>5.5244028568267822E-2</v>
      </c>
      <c r="H762" s="2">
        <v>7.7110201120376587E-2</v>
      </c>
    </row>
    <row r="763" spans="1:8" x14ac:dyDescent="0.25">
      <c r="A763" t="s">
        <v>10</v>
      </c>
      <c r="B763" s="3">
        <v>762</v>
      </c>
      <c r="C763" s="3">
        <v>125894</v>
      </c>
      <c r="D763" s="3">
        <v>0</v>
      </c>
      <c r="E763" s="3">
        <v>901</v>
      </c>
      <c r="F763" s="2">
        <v>6.5268039703369141E-2</v>
      </c>
      <c r="G763" s="2">
        <v>5.5244028568267822E-2</v>
      </c>
      <c r="H763" s="2">
        <v>7.7110201120376587E-2</v>
      </c>
    </row>
    <row r="764" spans="1:8" x14ac:dyDescent="0.25">
      <c r="A764" t="s">
        <v>10</v>
      </c>
      <c r="B764" s="3">
        <v>763</v>
      </c>
      <c r="C764" s="3">
        <v>124993</v>
      </c>
      <c r="D764" s="3">
        <v>0</v>
      </c>
      <c r="E764" s="3">
        <v>1009</v>
      </c>
      <c r="F764" s="2">
        <v>6.5268039703369141E-2</v>
      </c>
      <c r="G764" s="2">
        <v>5.5244028568267822E-2</v>
      </c>
      <c r="H764" s="2">
        <v>7.7110201120376587E-2</v>
      </c>
    </row>
    <row r="765" spans="1:8" x14ac:dyDescent="0.25">
      <c r="A765" t="s">
        <v>10</v>
      </c>
      <c r="B765" s="3">
        <v>764</v>
      </c>
      <c r="C765" s="3">
        <v>123984</v>
      </c>
      <c r="D765" s="3">
        <v>0</v>
      </c>
      <c r="E765" s="3">
        <v>985</v>
      </c>
      <c r="F765" s="2">
        <v>6.5268039703369141E-2</v>
      </c>
      <c r="G765" s="2">
        <v>5.5244028568267822E-2</v>
      </c>
      <c r="H765" s="2">
        <v>7.7110201120376587E-2</v>
      </c>
    </row>
    <row r="766" spans="1:8" x14ac:dyDescent="0.25">
      <c r="A766" t="s">
        <v>10</v>
      </c>
      <c r="B766" s="3">
        <v>765</v>
      </c>
      <c r="C766" s="3">
        <v>122999</v>
      </c>
      <c r="D766" s="3">
        <v>0</v>
      </c>
      <c r="E766" s="3">
        <v>1095</v>
      </c>
      <c r="F766" s="2">
        <v>6.5268039703369141E-2</v>
      </c>
      <c r="G766" s="2">
        <v>5.5244028568267822E-2</v>
      </c>
      <c r="H766" s="2">
        <v>7.7110201120376587E-2</v>
      </c>
    </row>
    <row r="767" spans="1:8" x14ac:dyDescent="0.25">
      <c r="A767" t="s">
        <v>10</v>
      </c>
      <c r="B767" s="3">
        <v>766</v>
      </c>
      <c r="C767" s="3">
        <v>121904</v>
      </c>
      <c r="D767" s="3">
        <v>0</v>
      </c>
      <c r="E767" s="3">
        <v>355</v>
      </c>
      <c r="F767" s="2">
        <v>6.5268039703369141E-2</v>
      </c>
      <c r="G767" s="2">
        <v>5.5244028568267822E-2</v>
      </c>
      <c r="H767" s="2">
        <v>7.7110201120376587E-2</v>
      </c>
    </row>
    <row r="768" spans="1:8" x14ac:dyDescent="0.25">
      <c r="A768" t="s">
        <v>10</v>
      </c>
      <c r="B768" s="3">
        <v>767</v>
      </c>
      <c r="C768" s="3">
        <v>121549</v>
      </c>
      <c r="D768" s="3">
        <v>0</v>
      </c>
      <c r="E768" s="3">
        <v>322</v>
      </c>
      <c r="F768" s="2">
        <v>6.5268039703369141E-2</v>
      </c>
      <c r="G768" s="2">
        <v>5.5244028568267822E-2</v>
      </c>
      <c r="H768" s="2">
        <v>7.7110201120376587E-2</v>
      </c>
    </row>
    <row r="769" spans="1:8" x14ac:dyDescent="0.25">
      <c r="A769" t="s">
        <v>10</v>
      </c>
      <c r="B769" s="3">
        <v>768</v>
      </c>
      <c r="C769" s="3">
        <v>121227</v>
      </c>
      <c r="D769" s="3">
        <v>0</v>
      </c>
      <c r="E769" s="3">
        <v>1163</v>
      </c>
      <c r="F769" s="2">
        <v>6.5268039703369141E-2</v>
      </c>
      <c r="G769" s="2">
        <v>5.5244028568267822E-2</v>
      </c>
      <c r="H769" s="2">
        <v>7.7110201120376587E-2</v>
      </c>
    </row>
    <row r="770" spans="1:8" x14ac:dyDescent="0.25">
      <c r="A770" t="s">
        <v>10</v>
      </c>
      <c r="B770" s="3">
        <v>769</v>
      </c>
      <c r="C770" s="3">
        <v>120064</v>
      </c>
      <c r="D770" s="3">
        <v>0</v>
      </c>
      <c r="E770" s="3">
        <v>993</v>
      </c>
      <c r="F770" s="2">
        <v>6.5268039703369141E-2</v>
      </c>
      <c r="G770" s="2">
        <v>5.5244028568267822E-2</v>
      </c>
      <c r="H770" s="2">
        <v>7.7110201120376587E-2</v>
      </c>
    </row>
    <row r="771" spans="1:8" x14ac:dyDescent="0.25">
      <c r="A771" t="s">
        <v>10</v>
      </c>
      <c r="B771" s="3">
        <v>770</v>
      </c>
      <c r="C771" s="3">
        <v>119071</v>
      </c>
      <c r="D771" s="3">
        <v>0</v>
      </c>
      <c r="E771" s="3">
        <v>1100</v>
      </c>
      <c r="F771" s="2">
        <v>6.5268039703369141E-2</v>
      </c>
      <c r="G771" s="2">
        <v>5.5244028568267822E-2</v>
      </c>
      <c r="H771" s="2">
        <v>7.7110201120376587E-2</v>
      </c>
    </row>
    <row r="772" spans="1:8" x14ac:dyDescent="0.25">
      <c r="A772" t="s">
        <v>10</v>
      </c>
      <c r="B772" s="3">
        <v>771</v>
      </c>
      <c r="C772" s="3">
        <v>117971</v>
      </c>
      <c r="D772" s="3">
        <v>0</v>
      </c>
      <c r="E772" s="3">
        <v>1662</v>
      </c>
      <c r="F772" s="2">
        <v>6.5268039703369141E-2</v>
      </c>
      <c r="G772" s="2">
        <v>5.5244028568267822E-2</v>
      </c>
      <c r="H772" s="2">
        <v>7.7110201120376587E-2</v>
      </c>
    </row>
    <row r="773" spans="1:8" x14ac:dyDescent="0.25">
      <c r="A773" t="s">
        <v>10</v>
      </c>
      <c r="B773" s="3">
        <v>772</v>
      </c>
      <c r="C773" s="3">
        <v>116309</v>
      </c>
      <c r="D773" s="3">
        <v>0</v>
      </c>
      <c r="E773" s="3">
        <v>1640</v>
      </c>
      <c r="F773" s="2">
        <v>6.5268039703369141E-2</v>
      </c>
      <c r="G773" s="2">
        <v>5.5244028568267822E-2</v>
      </c>
      <c r="H773" s="2">
        <v>7.7110201120376587E-2</v>
      </c>
    </row>
    <row r="774" spans="1:8" x14ac:dyDescent="0.25">
      <c r="A774" t="s">
        <v>10</v>
      </c>
      <c r="B774" s="3">
        <v>773</v>
      </c>
      <c r="C774" s="3">
        <v>114669</v>
      </c>
      <c r="D774" s="3">
        <v>0</v>
      </c>
      <c r="E774" s="3">
        <v>895</v>
      </c>
      <c r="F774" s="2">
        <v>6.5268039703369141E-2</v>
      </c>
      <c r="G774" s="2">
        <v>5.5244028568267822E-2</v>
      </c>
      <c r="H774" s="2">
        <v>7.7110201120376587E-2</v>
      </c>
    </row>
    <row r="775" spans="1:8" x14ac:dyDescent="0.25">
      <c r="A775" t="s">
        <v>10</v>
      </c>
      <c r="B775" s="3">
        <v>774</v>
      </c>
      <c r="C775" s="3">
        <v>113774</v>
      </c>
      <c r="D775" s="3">
        <v>0</v>
      </c>
      <c r="E775" s="3">
        <v>705</v>
      </c>
      <c r="F775" s="2">
        <v>6.5268039703369141E-2</v>
      </c>
      <c r="G775" s="2">
        <v>5.5244028568267822E-2</v>
      </c>
      <c r="H775" s="2">
        <v>7.7110201120376587E-2</v>
      </c>
    </row>
    <row r="776" spans="1:8" x14ac:dyDescent="0.25">
      <c r="A776" t="s">
        <v>10</v>
      </c>
      <c r="B776" s="3">
        <v>775</v>
      </c>
      <c r="C776" s="3">
        <v>113069</v>
      </c>
      <c r="D776" s="3">
        <v>0</v>
      </c>
      <c r="E776" s="3">
        <v>1697</v>
      </c>
      <c r="F776" s="2">
        <v>6.5268039703369141E-2</v>
      </c>
      <c r="G776" s="2">
        <v>5.5244028568267822E-2</v>
      </c>
      <c r="H776" s="2">
        <v>7.7110201120376587E-2</v>
      </c>
    </row>
    <row r="777" spans="1:8" x14ac:dyDescent="0.25">
      <c r="A777" t="s">
        <v>10</v>
      </c>
      <c r="B777" s="3">
        <v>776</v>
      </c>
      <c r="C777" s="3">
        <v>111372</v>
      </c>
      <c r="D777" s="3">
        <v>1</v>
      </c>
      <c r="E777" s="3">
        <v>1203</v>
      </c>
      <c r="F777" s="2">
        <v>6.6165342926979065E-2</v>
      </c>
      <c r="G777" s="2">
        <v>5.6010734289884567E-2</v>
      </c>
      <c r="H777" s="2">
        <v>7.816024124622345E-2</v>
      </c>
    </row>
    <row r="778" spans="1:8" x14ac:dyDescent="0.25">
      <c r="A778" t="s">
        <v>10</v>
      </c>
      <c r="B778" s="3">
        <v>777</v>
      </c>
      <c r="C778" s="3">
        <v>110168</v>
      </c>
      <c r="D778" s="3">
        <v>1</v>
      </c>
      <c r="E778" s="3">
        <v>1303</v>
      </c>
      <c r="F778" s="2">
        <v>6.7072451114654541E-2</v>
      </c>
      <c r="G778" s="2">
        <v>5.6786056607961655E-2</v>
      </c>
      <c r="H778" s="2">
        <v>7.9221412539482117E-2</v>
      </c>
    </row>
    <row r="779" spans="1:8" x14ac:dyDescent="0.25">
      <c r="A779" t="s">
        <v>10</v>
      </c>
      <c r="B779" s="3">
        <v>778</v>
      </c>
      <c r="C779" s="3">
        <v>108864</v>
      </c>
      <c r="D779" s="3">
        <v>0</v>
      </c>
      <c r="E779" s="3">
        <v>1294</v>
      </c>
      <c r="F779" s="2">
        <v>6.7072451114654541E-2</v>
      </c>
      <c r="G779" s="2">
        <v>5.6786056607961655E-2</v>
      </c>
      <c r="H779" s="2">
        <v>7.9221412539482117E-2</v>
      </c>
    </row>
    <row r="780" spans="1:8" x14ac:dyDescent="0.25">
      <c r="A780" t="s">
        <v>10</v>
      </c>
      <c r="B780" s="3">
        <v>779</v>
      </c>
      <c r="C780" s="3">
        <v>107570</v>
      </c>
      <c r="D780" s="3">
        <v>0</v>
      </c>
      <c r="E780" s="3">
        <v>1469</v>
      </c>
      <c r="F780" s="2">
        <v>6.7072451114654541E-2</v>
      </c>
      <c r="G780" s="2">
        <v>5.6786056607961655E-2</v>
      </c>
      <c r="H780" s="2">
        <v>7.9221412539482117E-2</v>
      </c>
    </row>
    <row r="781" spans="1:8" x14ac:dyDescent="0.25">
      <c r="A781" t="s">
        <v>10</v>
      </c>
      <c r="B781" s="3">
        <v>780</v>
      </c>
      <c r="C781" s="3">
        <v>106101</v>
      </c>
      <c r="D781" s="3">
        <v>0</v>
      </c>
      <c r="E781" s="3">
        <v>775</v>
      </c>
      <c r="F781" s="2">
        <v>6.7072451114654541E-2</v>
      </c>
      <c r="G781" s="2">
        <v>5.6786056607961655E-2</v>
      </c>
      <c r="H781" s="2">
        <v>7.9221412539482117E-2</v>
      </c>
    </row>
    <row r="782" spans="1:8" x14ac:dyDescent="0.25">
      <c r="A782" t="s">
        <v>10</v>
      </c>
      <c r="B782" s="3">
        <v>781</v>
      </c>
      <c r="C782" s="3">
        <v>105326</v>
      </c>
      <c r="D782" s="3">
        <v>0</v>
      </c>
      <c r="E782" s="3">
        <v>560</v>
      </c>
      <c r="F782" s="2">
        <v>6.7072451114654541E-2</v>
      </c>
      <c r="G782" s="2">
        <v>5.6786056607961655E-2</v>
      </c>
      <c r="H782" s="2">
        <v>7.9221412539482117E-2</v>
      </c>
    </row>
    <row r="783" spans="1:8" x14ac:dyDescent="0.25">
      <c r="A783" t="s">
        <v>10</v>
      </c>
      <c r="B783" s="3">
        <v>782</v>
      </c>
      <c r="C783" s="3">
        <v>104766</v>
      </c>
      <c r="D783" s="3">
        <v>0</v>
      </c>
      <c r="E783" s="3">
        <v>1751</v>
      </c>
      <c r="F783" s="2">
        <v>6.7072451114654541E-2</v>
      </c>
      <c r="G783" s="2">
        <v>5.6786056607961655E-2</v>
      </c>
      <c r="H783" s="2">
        <v>7.9221412539482117E-2</v>
      </c>
    </row>
    <row r="784" spans="1:8" x14ac:dyDescent="0.25">
      <c r="A784" t="s">
        <v>10</v>
      </c>
      <c r="B784" s="3">
        <v>783</v>
      </c>
      <c r="C784" s="3">
        <v>103015</v>
      </c>
      <c r="D784" s="3">
        <v>0</v>
      </c>
      <c r="E784" s="3">
        <v>1571</v>
      </c>
      <c r="F784" s="2">
        <v>6.7072451114654541E-2</v>
      </c>
      <c r="G784" s="2">
        <v>5.6786056607961655E-2</v>
      </c>
      <c r="H784" s="2">
        <v>7.9221412539482117E-2</v>
      </c>
    </row>
    <row r="785" spans="1:8" x14ac:dyDescent="0.25">
      <c r="A785" t="s">
        <v>10</v>
      </c>
      <c r="B785" s="3">
        <v>784</v>
      </c>
      <c r="C785" s="3">
        <v>101444</v>
      </c>
      <c r="D785" s="3">
        <v>0</v>
      </c>
      <c r="E785" s="3">
        <v>1611</v>
      </c>
      <c r="F785" s="2">
        <v>6.7072451114654541E-2</v>
      </c>
      <c r="G785" s="2">
        <v>5.6786056607961655E-2</v>
      </c>
      <c r="H785" s="2">
        <v>7.9221412539482117E-2</v>
      </c>
    </row>
    <row r="786" spans="1:8" x14ac:dyDescent="0.25">
      <c r="A786" t="s">
        <v>10</v>
      </c>
      <c r="B786" s="3">
        <v>785</v>
      </c>
      <c r="C786" s="3">
        <v>99833</v>
      </c>
      <c r="D786" s="3">
        <v>0</v>
      </c>
      <c r="E786" s="3">
        <v>1417</v>
      </c>
      <c r="F786" s="2">
        <v>6.7072451114654541E-2</v>
      </c>
      <c r="G786" s="2">
        <v>5.6786056607961655E-2</v>
      </c>
      <c r="H786" s="2">
        <v>7.9221412539482117E-2</v>
      </c>
    </row>
    <row r="787" spans="1:8" x14ac:dyDescent="0.25">
      <c r="A787" t="s">
        <v>10</v>
      </c>
      <c r="B787" s="3">
        <v>786</v>
      </c>
      <c r="C787" s="3">
        <v>98416</v>
      </c>
      <c r="D787" s="3">
        <v>0</v>
      </c>
      <c r="E787" s="3">
        <v>1407</v>
      </c>
      <c r="F787" s="2">
        <v>6.7072451114654541E-2</v>
      </c>
      <c r="G787" s="2">
        <v>5.6786056607961655E-2</v>
      </c>
      <c r="H787" s="2">
        <v>7.9221412539482117E-2</v>
      </c>
    </row>
    <row r="788" spans="1:8" x14ac:dyDescent="0.25">
      <c r="A788" t="s">
        <v>10</v>
      </c>
      <c r="B788" s="3">
        <v>787</v>
      </c>
      <c r="C788" s="3">
        <v>97009</v>
      </c>
      <c r="D788" s="3">
        <v>0</v>
      </c>
      <c r="E788" s="3">
        <v>693</v>
      </c>
      <c r="F788" s="2">
        <v>6.7072451114654541E-2</v>
      </c>
      <c r="G788" s="2">
        <v>5.6786056607961655E-2</v>
      </c>
      <c r="H788" s="2">
        <v>7.9221412539482117E-2</v>
      </c>
    </row>
    <row r="789" spans="1:8" x14ac:dyDescent="0.25">
      <c r="A789" t="s">
        <v>10</v>
      </c>
      <c r="B789" s="3">
        <v>788</v>
      </c>
      <c r="C789" s="3">
        <v>96316</v>
      </c>
      <c r="D789" s="3">
        <v>0</v>
      </c>
      <c r="E789" s="3">
        <v>579</v>
      </c>
      <c r="F789" s="2">
        <v>6.7072451114654541E-2</v>
      </c>
      <c r="G789" s="2">
        <v>5.6786056607961655E-2</v>
      </c>
      <c r="H789" s="2">
        <v>7.9221412539482117E-2</v>
      </c>
    </row>
    <row r="790" spans="1:8" x14ac:dyDescent="0.25">
      <c r="A790" t="s">
        <v>10</v>
      </c>
      <c r="B790" s="3">
        <v>789</v>
      </c>
      <c r="C790" s="3">
        <v>95737</v>
      </c>
      <c r="D790" s="3">
        <v>1</v>
      </c>
      <c r="E790" s="3">
        <v>1526</v>
      </c>
      <c r="F790" s="2">
        <v>6.8116277456283569E-2</v>
      </c>
      <c r="G790" s="2">
        <v>5.7659652084112167E-2</v>
      </c>
      <c r="H790" s="2">
        <v>8.0468460917472839E-2</v>
      </c>
    </row>
    <row r="791" spans="1:8" x14ac:dyDescent="0.25">
      <c r="A791" t="s">
        <v>10</v>
      </c>
      <c r="B791" s="3">
        <v>790</v>
      </c>
      <c r="C791" s="3">
        <v>94210</v>
      </c>
      <c r="D791" s="3">
        <v>0</v>
      </c>
      <c r="E791" s="3">
        <v>1302</v>
      </c>
      <c r="F791" s="2">
        <v>6.8116277456283569E-2</v>
      </c>
      <c r="G791" s="2">
        <v>5.7659652084112167E-2</v>
      </c>
      <c r="H791" s="2">
        <v>8.0468460917472839E-2</v>
      </c>
    </row>
    <row r="792" spans="1:8" x14ac:dyDescent="0.25">
      <c r="A792" t="s">
        <v>10</v>
      </c>
      <c r="B792" s="3">
        <v>791</v>
      </c>
      <c r="C792" s="3">
        <v>92908</v>
      </c>
      <c r="D792" s="3">
        <v>0</v>
      </c>
      <c r="E792" s="3">
        <v>1019</v>
      </c>
      <c r="F792" s="2">
        <v>6.8116277456283569E-2</v>
      </c>
      <c r="G792" s="2">
        <v>5.7659652084112167E-2</v>
      </c>
      <c r="H792" s="2">
        <v>8.0468460917472839E-2</v>
      </c>
    </row>
    <row r="793" spans="1:8" x14ac:dyDescent="0.25">
      <c r="A793" t="s">
        <v>10</v>
      </c>
      <c r="B793" s="3">
        <v>792</v>
      </c>
      <c r="C793" s="3">
        <v>91889</v>
      </c>
      <c r="D793" s="3">
        <v>0</v>
      </c>
      <c r="E793" s="3">
        <v>1645</v>
      </c>
      <c r="F793" s="2">
        <v>6.8116277456283569E-2</v>
      </c>
      <c r="G793" s="2">
        <v>5.7659652084112167E-2</v>
      </c>
      <c r="H793" s="2">
        <v>8.0468460917472839E-2</v>
      </c>
    </row>
    <row r="794" spans="1:8" x14ac:dyDescent="0.25">
      <c r="A794" t="s">
        <v>10</v>
      </c>
      <c r="B794" s="3">
        <v>793</v>
      </c>
      <c r="C794" s="3">
        <v>90244</v>
      </c>
      <c r="D794" s="3">
        <v>0</v>
      </c>
      <c r="E794" s="3">
        <v>1691</v>
      </c>
      <c r="F794" s="2">
        <v>6.8116277456283569E-2</v>
      </c>
      <c r="G794" s="2">
        <v>5.7659652084112167E-2</v>
      </c>
      <c r="H794" s="2">
        <v>8.0468460917472839E-2</v>
      </c>
    </row>
    <row r="795" spans="1:8" x14ac:dyDescent="0.25">
      <c r="A795" t="s">
        <v>10</v>
      </c>
      <c r="B795" s="3">
        <v>794</v>
      </c>
      <c r="C795" s="3">
        <v>88553</v>
      </c>
      <c r="D795" s="3">
        <v>0</v>
      </c>
      <c r="E795" s="3">
        <v>839</v>
      </c>
      <c r="F795" s="2">
        <v>6.8116277456283569E-2</v>
      </c>
      <c r="G795" s="2">
        <v>5.7659652084112167E-2</v>
      </c>
      <c r="H795" s="2">
        <v>8.0468460917472839E-2</v>
      </c>
    </row>
    <row r="796" spans="1:8" x14ac:dyDescent="0.25">
      <c r="A796" t="s">
        <v>10</v>
      </c>
      <c r="B796" s="3">
        <v>795</v>
      </c>
      <c r="C796" s="3">
        <v>87714</v>
      </c>
      <c r="D796" s="3">
        <v>0</v>
      </c>
      <c r="E796" s="3">
        <v>660</v>
      </c>
      <c r="F796" s="2">
        <v>6.8116277456283569E-2</v>
      </c>
      <c r="G796" s="2">
        <v>5.7659652084112167E-2</v>
      </c>
      <c r="H796" s="2">
        <v>8.0468460917472839E-2</v>
      </c>
    </row>
    <row r="797" spans="1:8" x14ac:dyDescent="0.25">
      <c r="A797" t="s">
        <v>10</v>
      </c>
      <c r="B797" s="3">
        <v>796</v>
      </c>
      <c r="C797" s="3">
        <v>87054</v>
      </c>
      <c r="D797" s="3">
        <v>0</v>
      </c>
      <c r="E797" s="3">
        <v>1919</v>
      </c>
      <c r="F797" s="2">
        <v>6.8116277456283569E-2</v>
      </c>
      <c r="G797" s="2">
        <v>5.7659652084112167E-2</v>
      </c>
      <c r="H797" s="2">
        <v>8.0468460917472839E-2</v>
      </c>
    </row>
    <row r="798" spans="1:8" x14ac:dyDescent="0.25">
      <c r="A798" t="s">
        <v>10</v>
      </c>
      <c r="B798" s="3">
        <v>797</v>
      </c>
      <c r="C798" s="3">
        <v>85135</v>
      </c>
      <c r="D798" s="3">
        <v>0</v>
      </c>
      <c r="E798" s="3">
        <v>1580</v>
      </c>
      <c r="F798" s="2">
        <v>6.8116277456283569E-2</v>
      </c>
      <c r="G798" s="2">
        <v>5.7659652084112167E-2</v>
      </c>
      <c r="H798" s="2">
        <v>8.0468460917472839E-2</v>
      </c>
    </row>
    <row r="799" spans="1:8" x14ac:dyDescent="0.25">
      <c r="A799" t="s">
        <v>10</v>
      </c>
      <c r="B799" s="3">
        <v>798</v>
      </c>
      <c r="C799" s="3">
        <v>83555</v>
      </c>
      <c r="D799" s="3">
        <v>0</v>
      </c>
      <c r="E799" s="3">
        <v>1494</v>
      </c>
      <c r="F799" s="2">
        <v>6.8116277456283569E-2</v>
      </c>
      <c r="G799" s="2">
        <v>5.7659652084112167E-2</v>
      </c>
      <c r="H799" s="2">
        <v>8.0468460917472839E-2</v>
      </c>
    </row>
    <row r="800" spans="1:8" x14ac:dyDescent="0.25">
      <c r="A800" t="s">
        <v>10</v>
      </c>
      <c r="B800" s="3">
        <v>799</v>
      </c>
      <c r="C800" s="3">
        <v>82061</v>
      </c>
      <c r="D800" s="3">
        <v>0</v>
      </c>
      <c r="E800" s="3">
        <v>1634</v>
      </c>
      <c r="F800" s="2">
        <v>6.8116277456283569E-2</v>
      </c>
      <c r="G800" s="2">
        <v>5.7659652084112167E-2</v>
      </c>
      <c r="H800" s="2">
        <v>8.0468460917472839E-2</v>
      </c>
    </row>
    <row r="801" spans="1:8" x14ac:dyDescent="0.25">
      <c r="A801" t="s">
        <v>10</v>
      </c>
      <c r="B801" s="3">
        <v>800</v>
      </c>
      <c r="C801" s="3">
        <v>80427</v>
      </c>
      <c r="D801" s="3">
        <v>0</v>
      </c>
      <c r="E801" s="3">
        <v>1779</v>
      </c>
      <c r="F801" s="2">
        <v>6.8116277456283569E-2</v>
      </c>
      <c r="G801" s="2">
        <v>5.7659652084112167E-2</v>
      </c>
      <c r="H801" s="2">
        <v>8.0468460917472839E-2</v>
      </c>
    </row>
    <row r="802" spans="1:8" x14ac:dyDescent="0.25">
      <c r="A802" t="s">
        <v>10</v>
      </c>
      <c r="B802" s="3">
        <v>801</v>
      </c>
      <c r="C802" s="3">
        <v>78648</v>
      </c>
      <c r="D802" s="3">
        <v>0</v>
      </c>
      <c r="E802" s="3">
        <v>773</v>
      </c>
      <c r="F802" s="2">
        <v>6.8116277456283569E-2</v>
      </c>
      <c r="G802" s="2">
        <v>5.7659652084112167E-2</v>
      </c>
      <c r="H802" s="2">
        <v>8.0468460917472839E-2</v>
      </c>
    </row>
    <row r="803" spans="1:8" x14ac:dyDescent="0.25">
      <c r="A803" t="s">
        <v>10</v>
      </c>
      <c r="B803" s="3">
        <v>802</v>
      </c>
      <c r="C803" s="3">
        <v>77875</v>
      </c>
      <c r="D803" s="3">
        <v>0</v>
      </c>
      <c r="E803" s="3">
        <v>682</v>
      </c>
      <c r="F803" s="2">
        <v>6.8116277456283569E-2</v>
      </c>
      <c r="G803" s="2">
        <v>5.7659652084112167E-2</v>
      </c>
      <c r="H803" s="2">
        <v>8.0468460917472839E-2</v>
      </c>
    </row>
    <row r="804" spans="1:8" x14ac:dyDescent="0.25">
      <c r="A804" t="s">
        <v>10</v>
      </c>
      <c r="B804" s="3">
        <v>803</v>
      </c>
      <c r="C804" s="3">
        <v>77193</v>
      </c>
      <c r="D804" s="3">
        <v>0</v>
      </c>
      <c r="E804" s="3">
        <v>1836</v>
      </c>
      <c r="F804" s="2">
        <v>6.8116277456283569E-2</v>
      </c>
      <c r="G804" s="2">
        <v>5.7659652084112167E-2</v>
      </c>
      <c r="H804" s="2">
        <v>8.0468460917472839E-2</v>
      </c>
    </row>
    <row r="805" spans="1:8" x14ac:dyDescent="0.25">
      <c r="A805" t="s">
        <v>10</v>
      </c>
      <c r="B805" s="3">
        <v>804</v>
      </c>
      <c r="C805" s="3">
        <v>75357</v>
      </c>
      <c r="D805" s="3">
        <v>0</v>
      </c>
      <c r="E805" s="3">
        <v>1506</v>
      </c>
      <c r="F805" s="2">
        <v>6.8116277456283569E-2</v>
      </c>
      <c r="G805" s="2">
        <v>5.7659652084112167E-2</v>
      </c>
      <c r="H805" s="2">
        <v>8.0468460917472839E-2</v>
      </c>
    </row>
    <row r="806" spans="1:8" x14ac:dyDescent="0.25">
      <c r="A806" t="s">
        <v>10</v>
      </c>
      <c r="B806" s="3">
        <v>805</v>
      </c>
      <c r="C806" s="3">
        <v>73851</v>
      </c>
      <c r="D806" s="3">
        <v>0</v>
      </c>
      <c r="E806" s="3">
        <v>1490</v>
      </c>
      <c r="F806" s="2">
        <v>6.8116277456283569E-2</v>
      </c>
      <c r="G806" s="2">
        <v>5.7659652084112167E-2</v>
      </c>
      <c r="H806" s="2">
        <v>8.0468460917472839E-2</v>
      </c>
    </row>
    <row r="807" spans="1:8" x14ac:dyDescent="0.25">
      <c r="A807" t="s">
        <v>10</v>
      </c>
      <c r="B807" s="3">
        <v>806</v>
      </c>
      <c r="C807" s="3">
        <v>72361</v>
      </c>
      <c r="D807" s="3">
        <v>0</v>
      </c>
      <c r="E807" s="3">
        <v>1464</v>
      </c>
      <c r="F807" s="2">
        <v>6.8116277456283569E-2</v>
      </c>
      <c r="G807" s="2">
        <v>5.7659652084112167E-2</v>
      </c>
      <c r="H807" s="2">
        <v>8.0468460917472839E-2</v>
      </c>
    </row>
    <row r="808" spans="1:8" x14ac:dyDescent="0.25">
      <c r="A808" t="s">
        <v>10</v>
      </c>
      <c r="B808" s="3">
        <v>807</v>
      </c>
      <c r="C808" s="3">
        <v>70897</v>
      </c>
      <c r="D808" s="3">
        <v>0</v>
      </c>
      <c r="E808" s="3">
        <v>1461</v>
      </c>
      <c r="F808" s="2">
        <v>6.8116277456283569E-2</v>
      </c>
      <c r="G808" s="2">
        <v>5.7659652084112167E-2</v>
      </c>
      <c r="H808" s="2">
        <v>8.0468460917472839E-2</v>
      </c>
    </row>
    <row r="809" spans="1:8" x14ac:dyDescent="0.25">
      <c r="A809" t="s">
        <v>10</v>
      </c>
      <c r="B809" s="3">
        <v>808</v>
      </c>
      <c r="C809" s="3">
        <v>69436</v>
      </c>
      <c r="D809" s="3">
        <v>0</v>
      </c>
      <c r="E809" s="3">
        <v>615</v>
      </c>
      <c r="F809" s="2">
        <v>6.8116277456283569E-2</v>
      </c>
      <c r="G809" s="2">
        <v>5.7659652084112167E-2</v>
      </c>
      <c r="H809" s="2">
        <v>8.0468460917472839E-2</v>
      </c>
    </row>
    <row r="810" spans="1:8" x14ac:dyDescent="0.25">
      <c r="A810" t="s">
        <v>10</v>
      </c>
      <c r="B810" s="3">
        <v>809</v>
      </c>
      <c r="C810" s="3">
        <v>68821</v>
      </c>
      <c r="D810" s="3">
        <v>0</v>
      </c>
      <c r="E810" s="3">
        <v>603</v>
      </c>
      <c r="F810" s="2">
        <v>6.8116277456283569E-2</v>
      </c>
      <c r="G810" s="2">
        <v>5.7659652084112167E-2</v>
      </c>
      <c r="H810" s="2">
        <v>8.0468460917472839E-2</v>
      </c>
    </row>
    <row r="811" spans="1:8" x14ac:dyDescent="0.25">
      <c r="A811" t="s">
        <v>10</v>
      </c>
      <c r="B811" s="3">
        <v>810</v>
      </c>
      <c r="C811" s="3">
        <v>68218</v>
      </c>
      <c r="D811" s="3">
        <v>0</v>
      </c>
      <c r="E811" s="3">
        <v>1606</v>
      </c>
      <c r="F811" s="2">
        <v>6.8116277456283569E-2</v>
      </c>
      <c r="G811" s="2">
        <v>5.7659652084112167E-2</v>
      </c>
      <c r="H811" s="2">
        <v>8.0468460917472839E-2</v>
      </c>
    </row>
    <row r="812" spans="1:8" x14ac:dyDescent="0.25">
      <c r="A812" t="s">
        <v>10</v>
      </c>
      <c r="B812" s="3">
        <v>811</v>
      </c>
      <c r="C812" s="3">
        <v>66612</v>
      </c>
      <c r="D812" s="3">
        <v>0</v>
      </c>
      <c r="E812" s="3">
        <v>1479</v>
      </c>
      <c r="F812" s="2">
        <v>6.8116277456283569E-2</v>
      </c>
      <c r="G812" s="2">
        <v>5.7659652084112167E-2</v>
      </c>
      <c r="H812" s="2">
        <v>8.0468460917472839E-2</v>
      </c>
    </row>
    <row r="813" spans="1:8" x14ac:dyDescent="0.25">
      <c r="A813" t="s">
        <v>10</v>
      </c>
      <c r="B813" s="3">
        <v>812</v>
      </c>
      <c r="C813" s="3">
        <v>65133</v>
      </c>
      <c r="D813" s="3">
        <v>0</v>
      </c>
      <c r="E813" s="3">
        <v>1495</v>
      </c>
      <c r="F813" s="2">
        <v>6.8116277456283569E-2</v>
      </c>
      <c r="G813" s="2">
        <v>5.7659652084112167E-2</v>
      </c>
      <c r="H813" s="2">
        <v>8.0468460917472839E-2</v>
      </c>
    </row>
    <row r="814" spans="1:8" x14ac:dyDescent="0.25">
      <c r="A814" t="s">
        <v>10</v>
      </c>
      <c r="B814" s="3">
        <v>813</v>
      </c>
      <c r="C814" s="3">
        <v>63638</v>
      </c>
      <c r="D814" s="3">
        <v>0</v>
      </c>
      <c r="E814" s="3">
        <v>1478</v>
      </c>
      <c r="F814" s="2">
        <v>6.8116277456283569E-2</v>
      </c>
      <c r="G814" s="2">
        <v>5.7659652084112167E-2</v>
      </c>
      <c r="H814" s="2">
        <v>8.0468460917472839E-2</v>
      </c>
    </row>
    <row r="815" spans="1:8" x14ac:dyDescent="0.25">
      <c r="A815" t="s">
        <v>10</v>
      </c>
      <c r="B815" s="3">
        <v>814</v>
      </c>
      <c r="C815" s="3">
        <v>62160</v>
      </c>
      <c r="D815" s="3">
        <v>1</v>
      </c>
      <c r="E815" s="3">
        <v>1518</v>
      </c>
      <c r="F815" s="2">
        <v>6.9723933935165405E-2</v>
      </c>
      <c r="G815" s="2">
        <v>5.888429656624794E-2</v>
      </c>
      <c r="H815" s="2">
        <v>8.2558140158653259E-2</v>
      </c>
    </row>
    <row r="816" spans="1:8" x14ac:dyDescent="0.25">
      <c r="A816" t="s">
        <v>10</v>
      </c>
      <c r="B816" s="3">
        <v>815</v>
      </c>
      <c r="C816" s="3">
        <v>60641</v>
      </c>
      <c r="D816" s="3">
        <v>0</v>
      </c>
      <c r="E816" s="3">
        <v>737</v>
      </c>
      <c r="F816" s="2">
        <v>6.9723933935165405E-2</v>
      </c>
      <c r="G816" s="2">
        <v>5.888429656624794E-2</v>
      </c>
      <c r="H816" s="2">
        <v>8.2558140158653259E-2</v>
      </c>
    </row>
    <row r="817" spans="1:8" x14ac:dyDescent="0.25">
      <c r="A817" t="s">
        <v>10</v>
      </c>
      <c r="B817" s="3">
        <v>816</v>
      </c>
      <c r="C817" s="3">
        <v>59904</v>
      </c>
      <c r="D817" s="3">
        <v>0</v>
      </c>
      <c r="E817" s="3">
        <v>644</v>
      </c>
      <c r="F817" s="2">
        <v>6.9723933935165405E-2</v>
      </c>
      <c r="G817" s="2">
        <v>5.888429656624794E-2</v>
      </c>
      <c r="H817" s="2">
        <v>8.2558140158653259E-2</v>
      </c>
    </row>
    <row r="818" spans="1:8" x14ac:dyDescent="0.25">
      <c r="A818" t="s">
        <v>10</v>
      </c>
      <c r="B818" s="3">
        <v>817</v>
      </c>
      <c r="C818" s="3">
        <v>59260</v>
      </c>
      <c r="D818" s="3">
        <v>0</v>
      </c>
      <c r="E818" s="3">
        <v>1636</v>
      </c>
      <c r="F818" s="2">
        <v>6.9723933935165405E-2</v>
      </c>
      <c r="G818" s="2">
        <v>5.888429656624794E-2</v>
      </c>
      <c r="H818" s="2">
        <v>8.2558140158653259E-2</v>
      </c>
    </row>
    <row r="819" spans="1:8" x14ac:dyDescent="0.25">
      <c r="A819" t="s">
        <v>10</v>
      </c>
      <c r="B819" s="3">
        <v>818</v>
      </c>
      <c r="C819" s="3">
        <v>57624</v>
      </c>
      <c r="D819" s="3">
        <v>0</v>
      </c>
      <c r="E819" s="3">
        <v>1278</v>
      </c>
      <c r="F819" s="2">
        <v>6.9723933935165405E-2</v>
      </c>
      <c r="G819" s="2">
        <v>5.888429656624794E-2</v>
      </c>
      <c r="H819" s="2">
        <v>8.2558140158653259E-2</v>
      </c>
    </row>
    <row r="820" spans="1:8" x14ac:dyDescent="0.25">
      <c r="A820" t="s">
        <v>10</v>
      </c>
      <c r="B820" s="3">
        <v>819</v>
      </c>
      <c r="C820" s="3">
        <v>56346</v>
      </c>
      <c r="D820" s="3">
        <v>0</v>
      </c>
      <c r="E820" s="3">
        <v>1474</v>
      </c>
      <c r="F820" s="2">
        <v>6.9723933935165405E-2</v>
      </c>
      <c r="G820" s="2">
        <v>5.888429656624794E-2</v>
      </c>
      <c r="H820" s="2">
        <v>8.2558140158653259E-2</v>
      </c>
    </row>
    <row r="821" spans="1:8" x14ac:dyDescent="0.25">
      <c r="A821" t="s">
        <v>10</v>
      </c>
      <c r="B821" s="3">
        <v>820</v>
      </c>
      <c r="C821" s="3">
        <v>54872</v>
      </c>
      <c r="D821" s="3">
        <v>0</v>
      </c>
      <c r="E821" s="3">
        <v>1396</v>
      </c>
      <c r="F821" s="2">
        <v>6.9723933935165405E-2</v>
      </c>
      <c r="G821" s="2">
        <v>5.888429656624794E-2</v>
      </c>
      <c r="H821" s="2">
        <v>8.2558140158653259E-2</v>
      </c>
    </row>
    <row r="822" spans="1:8" x14ac:dyDescent="0.25">
      <c r="A822" t="s">
        <v>10</v>
      </c>
      <c r="B822" s="3">
        <v>821</v>
      </c>
      <c r="C822" s="3">
        <v>53476</v>
      </c>
      <c r="D822" s="3">
        <v>0</v>
      </c>
      <c r="E822" s="3">
        <v>1436</v>
      </c>
      <c r="F822" s="2">
        <v>6.9723933935165405E-2</v>
      </c>
      <c r="G822" s="2">
        <v>5.888429656624794E-2</v>
      </c>
      <c r="H822" s="2">
        <v>8.2558140158653259E-2</v>
      </c>
    </row>
    <row r="823" spans="1:8" x14ac:dyDescent="0.25">
      <c r="A823" t="s">
        <v>10</v>
      </c>
      <c r="B823" s="3">
        <v>822</v>
      </c>
      <c r="C823" s="3">
        <v>52040</v>
      </c>
      <c r="D823" s="3">
        <v>0</v>
      </c>
      <c r="E823" s="3">
        <v>868</v>
      </c>
      <c r="F823" s="2">
        <v>6.9723933935165405E-2</v>
      </c>
      <c r="G823" s="2">
        <v>5.888429656624794E-2</v>
      </c>
      <c r="H823" s="2">
        <v>8.2558140158653259E-2</v>
      </c>
    </row>
    <row r="824" spans="1:8" x14ac:dyDescent="0.25">
      <c r="A824" t="s">
        <v>10</v>
      </c>
      <c r="B824" s="3">
        <v>823</v>
      </c>
      <c r="C824" s="3">
        <v>51172</v>
      </c>
      <c r="D824" s="3">
        <v>0</v>
      </c>
      <c r="E824" s="3">
        <v>774</v>
      </c>
      <c r="F824" s="2">
        <v>6.9723933935165405E-2</v>
      </c>
      <c r="G824" s="2">
        <v>5.888429656624794E-2</v>
      </c>
      <c r="H824" s="2">
        <v>8.2558140158653259E-2</v>
      </c>
    </row>
    <row r="825" spans="1:8" x14ac:dyDescent="0.25">
      <c r="A825" t="s">
        <v>10</v>
      </c>
      <c r="B825" s="3">
        <v>824</v>
      </c>
      <c r="C825" s="3">
        <v>50398</v>
      </c>
      <c r="D825" s="3">
        <v>0</v>
      </c>
      <c r="E825" s="3">
        <v>1752</v>
      </c>
      <c r="F825" s="2">
        <v>6.9723933935165405E-2</v>
      </c>
      <c r="G825" s="2">
        <v>5.888429656624794E-2</v>
      </c>
      <c r="H825" s="2">
        <v>8.2558140158653259E-2</v>
      </c>
    </row>
    <row r="826" spans="1:8" x14ac:dyDescent="0.25">
      <c r="A826" t="s">
        <v>10</v>
      </c>
      <c r="B826" s="3">
        <v>825</v>
      </c>
      <c r="C826" s="3">
        <v>48646</v>
      </c>
      <c r="D826" s="3">
        <v>0</v>
      </c>
      <c r="E826" s="3">
        <v>1762</v>
      </c>
      <c r="F826" s="2">
        <v>6.9723933935165405E-2</v>
      </c>
      <c r="G826" s="2">
        <v>5.888429656624794E-2</v>
      </c>
      <c r="H826" s="2">
        <v>8.2558140158653259E-2</v>
      </c>
    </row>
    <row r="827" spans="1:8" x14ac:dyDescent="0.25">
      <c r="A827" t="s">
        <v>10</v>
      </c>
      <c r="B827" s="3">
        <v>826</v>
      </c>
      <c r="C827" s="3">
        <v>46884</v>
      </c>
      <c r="D827" s="3">
        <v>0</v>
      </c>
      <c r="E827" s="3">
        <v>1842</v>
      </c>
      <c r="F827" s="2">
        <v>6.9723933935165405E-2</v>
      </c>
      <c r="G827" s="2">
        <v>5.888429656624794E-2</v>
      </c>
      <c r="H827" s="2">
        <v>8.2558140158653259E-2</v>
      </c>
    </row>
    <row r="828" spans="1:8" x14ac:dyDescent="0.25">
      <c r="A828" t="s">
        <v>10</v>
      </c>
      <c r="B828" s="3">
        <v>827</v>
      </c>
      <c r="C828" s="3">
        <v>45042</v>
      </c>
      <c r="D828" s="3">
        <v>0</v>
      </c>
      <c r="E828" s="3">
        <v>1604</v>
      </c>
      <c r="F828" s="2">
        <v>6.9723933935165405E-2</v>
      </c>
      <c r="G828" s="2">
        <v>5.888429656624794E-2</v>
      </c>
      <c r="H828" s="2">
        <v>8.2558140158653259E-2</v>
      </c>
    </row>
    <row r="829" spans="1:8" x14ac:dyDescent="0.25">
      <c r="A829" t="s">
        <v>10</v>
      </c>
      <c r="B829" s="3">
        <v>828</v>
      </c>
      <c r="C829" s="3">
        <v>43438</v>
      </c>
      <c r="D829" s="3">
        <v>0</v>
      </c>
      <c r="E829" s="3">
        <v>1636</v>
      </c>
      <c r="F829" s="2">
        <v>6.9723933935165405E-2</v>
      </c>
      <c r="G829" s="2">
        <v>5.888429656624794E-2</v>
      </c>
      <c r="H829" s="2">
        <v>8.2558140158653259E-2</v>
      </c>
    </row>
    <row r="830" spans="1:8" x14ac:dyDescent="0.25">
      <c r="A830" t="s">
        <v>10</v>
      </c>
      <c r="B830" s="3">
        <v>829</v>
      </c>
      <c r="C830" s="3">
        <v>41802</v>
      </c>
      <c r="D830" s="3">
        <v>0</v>
      </c>
      <c r="E830" s="3">
        <v>908</v>
      </c>
      <c r="F830" s="2">
        <v>6.9723933935165405E-2</v>
      </c>
      <c r="G830" s="2">
        <v>5.888429656624794E-2</v>
      </c>
      <c r="H830" s="2">
        <v>8.2558140158653259E-2</v>
      </c>
    </row>
    <row r="831" spans="1:8" x14ac:dyDescent="0.25">
      <c r="A831" t="s">
        <v>10</v>
      </c>
      <c r="B831" s="3">
        <v>830</v>
      </c>
      <c r="C831" s="3">
        <v>40894</v>
      </c>
      <c r="D831" s="3">
        <v>0</v>
      </c>
      <c r="E831" s="3">
        <v>829</v>
      </c>
      <c r="F831" s="2">
        <v>6.9723933935165405E-2</v>
      </c>
      <c r="G831" s="2">
        <v>5.888429656624794E-2</v>
      </c>
      <c r="H831" s="2">
        <v>8.2558140158653259E-2</v>
      </c>
    </row>
    <row r="832" spans="1:8" x14ac:dyDescent="0.25">
      <c r="A832" t="s">
        <v>10</v>
      </c>
      <c r="B832" s="3">
        <v>831</v>
      </c>
      <c r="C832" s="3">
        <v>40065</v>
      </c>
      <c r="D832" s="3">
        <v>0</v>
      </c>
      <c r="E832" s="3">
        <v>1797</v>
      </c>
      <c r="F832" s="2">
        <v>6.9723933935165405E-2</v>
      </c>
      <c r="G832" s="2">
        <v>5.888429656624794E-2</v>
      </c>
      <c r="H832" s="2">
        <v>8.2558140158653259E-2</v>
      </c>
    </row>
    <row r="833" spans="1:8" x14ac:dyDescent="0.25">
      <c r="A833" t="s">
        <v>10</v>
      </c>
      <c r="B833" s="3">
        <v>832</v>
      </c>
      <c r="C833" s="3">
        <v>38268</v>
      </c>
      <c r="D833" s="3">
        <v>0</v>
      </c>
      <c r="E833" s="3">
        <v>2215</v>
      </c>
      <c r="F833" s="2">
        <v>6.9723933935165405E-2</v>
      </c>
      <c r="G833" s="2">
        <v>5.888429656624794E-2</v>
      </c>
      <c r="H833" s="2">
        <v>8.2558140158653259E-2</v>
      </c>
    </row>
    <row r="834" spans="1:8" x14ac:dyDescent="0.25">
      <c r="A834" t="s">
        <v>10</v>
      </c>
      <c r="B834" s="3">
        <v>833</v>
      </c>
      <c r="C834" s="3">
        <v>36053</v>
      </c>
      <c r="D834" s="3">
        <v>0</v>
      </c>
      <c r="E834" s="3">
        <v>1809</v>
      </c>
      <c r="F834" s="2">
        <v>6.9723933935165405E-2</v>
      </c>
      <c r="G834" s="2">
        <v>5.888429656624794E-2</v>
      </c>
      <c r="H834" s="2">
        <v>8.2558140158653259E-2</v>
      </c>
    </row>
    <row r="835" spans="1:8" x14ac:dyDescent="0.25">
      <c r="A835" t="s">
        <v>10</v>
      </c>
      <c r="B835" s="3">
        <v>834</v>
      </c>
      <c r="C835" s="3">
        <v>34244</v>
      </c>
      <c r="D835" s="3">
        <v>0</v>
      </c>
      <c r="E835" s="3">
        <v>1550</v>
      </c>
      <c r="F835" s="2">
        <v>6.9723933935165405E-2</v>
      </c>
      <c r="G835" s="2">
        <v>5.888429656624794E-2</v>
      </c>
      <c r="H835" s="2">
        <v>8.2558140158653259E-2</v>
      </c>
    </row>
    <row r="836" spans="1:8" x14ac:dyDescent="0.25">
      <c r="A836" t="s">
        <v>10</v>
      </c>
      <c r="B836" s="3">
        <v>835</v>
      </c>
      <c r="C836" s="3">
        <v>32694</v>
      </c>
      <c r="D836" s="3">
        <v>0</v>
      </c>
      <c r="E836" s="3">
        <v>1405</v>
      </c>
      <c r="F836" s="2">
        <v>6.9723933935165405E-2</v>
      </c>
      <c r="G836" s="2">
        <v>5.888429656624794E-2</v>
      </c>
      <c r="H836" s="2">
        <v>8.2558140158653259E-2</v>
      </c>
    </row>
    <row r="837" spans="1:8" x14ac:dyDescent="0.25">
      <c r="A837" t="s">
        <v>10</v>
      </c>
      <c r="B837" s="3">
        <v>836</v>
      </c>
      <c r="C837" s="3">
        <v>31289</v>
      </c>
      <c r="D837" s="3">
        <v>0</v>
      </c>
      <c r="E837" s="3">
        <v>590</v>
      </c>
      <c r="F837" s="2">
        <v>6.9723933935165405E-2</v>
      </c>
      <c r="G837" s="2">
        <v>5.888429656624794E-2</v>
      </c>
      <c r="H837" s="2">
        <v>8.2558140158653259E-2</v>
      </c>
    </row>
    <row r="838" spans="1:8" x14ac:dyDescent="0.25">
      <c r="A838" t="s">
        <v>10</v>
      </c>
      <c r="B838" s="3">
        <v>837</v>
      </c>
      <c r="C838" s="3">
        <v>30699</v>
      </c>
      <c r="D838" s="3">
        <v>0</v>
      </c>
      <c r="E838" s="3">
        <v>516</v>
      </c>
      <c r="F838" s="2">
        <v>6.9723933935165405E-2</v>
      </c>
      <c r="G838" s="2">
        <v>5.888429656624794E-2</v>
      </c>
      <c r="H838" s="2">
        <v>8.2558140158653259E-2</v>
      </c>
    </row>
    <row r="839" spans="1:8" x14ac:dyDescent="0.25">
      <c r="A839" t="s">
        <v>10</v>
      </c>
      <c r="B839" s="3">
        <v>838</v>
      </c>
      <c r="C839" s="3">
        <v>30183</v>
      </c>
      <c r="D839" s="3">
        <v>0</v>
      </c>
      <c r="E839" s="3">
        <v>1218</v>
      </c>
      <c r="F839" s="2">
        <v>6.9723933935165405E-2</v>
      </c>
      <c r="G839" s="2">
        <v>5.888429656624794E-2</v>
      </c>
      <c r="H839" s="2">
        <v>8.2558140158653259E-2</v>
      </c>
    </row>
    <row r="840" spans="1:8" x14ac:dyDescent="0.25">
      <c r="A840" t="s">
        <v>10</v>
      </c>
      <c r="B840" s="3">
        <v>839</v>
      </c>
      <c r="C840" s="3">
        <v>28965</v>
      </c>
      <c r="D840" s="3">
        <v>0</v>
      </c>
      <c r="E840" s="3">
        <v>1369</v>
      </c>
      <c r="F840" s="2">
        <v>6.9723933935165405E-2</v>
      </c>
      <c r="G840" s="2">
        <v>5.888429656624794E-2</v>
      </c>
      <c r="H840" s="2">
        <v>8.2558140158653259E-2</v>
      </c>
    </row>
    <row r="841" spans="1:8" x14ac:dyDescent="0.25">
      <c r="A841" t="s">
        <v>10</v>
      </c>
      <c r="B841" s="3">
        <v>840</v>
      </c>
      <c r="C841" s="3">
        <v>27596</v>
      </c>
      <c r="D841" s="3">
        <v>0</v>
      </c>
      <c r="E841" s="3">
        <v>1295</v>
      </c>
      <c r="F841" s="2">
        <v>6.9723933935165405E-2</v>
      </c>
      <c r="G841" s="2">
        <v>5.888429656624794E-2</v>
      </c>
      <c r="H841" s="2">
        <v>8.2558140158653259E-2</v>
      </c>
    </row>
    <row r="842" spans="1:8" x14ac:dyDescent="0.25">
      <c r="A842" t="s">
        <v>10</v>
      </c>
      <c r="B842" s="3">
        <v>841</v>
      </c>
      <c r="C842" s="3">
        <v>26301</v>
      </c>
      <c r="D842" s="3">
        <v>0</v>
      </c>
      <c r="E842" s="3">
        <v>1192</v>
      </c>
      <c r="F842" s="2">
        <v>6.9723933935165405E-2</v>
      </c>
      <c r="G842" s="2">
        <v>5.888429656624794E-2</v>
      </c>
      <c r="H842" s="2">
        <v>8.2558140158653259E-2</v>
      </c>
    </row>
    <row r="843" spans="1:8" x14ac:dyDescent="0.25">
      <c r="A843" t="s">
        <v>10</v>
      </c>
      <c r="B843" s="3">
        <v>842</v>
      </c>
      <c r="C843" s="3">
        <v>25109</v>
      </c>
      <c r="D843" s="3">
        <v>0</v>
      </c>
      <c r="E843" s="3">
        <v>896</v>
      </c>
      <c r="F843" s="2">
        <v>6.9723933935165405E-2</v>
      </c>
      <c r="G843" s="2">
        <v>5.888429656624794E-2</v>
      </c>
      <c r="H843" s="2">
        <v>8.2558140158653259E-2</v>
      </c>
    </row>
    <row r="844" spans="1:8" x14ac:dyDescent="0.25">
      <c r="A844" t="s">
        <v>10</v>
      </c>
      <c r="B844" s="3">
        <v>843</v>
      </c>
      <c r="C844" s="3">
        <v>24213</v>
      </c>
      <c r="D844" s="3">
        <v>0</v>
      </c>
      <c r="E844" s="3">
        <v>499</v>
      </c>
      <c r="F844" s="2">
        <v>6.9723933935165405E-2</v>
      </c>
      <c r="G844" s="2">
        <v>5.888429656624794E-2</v>
      </c>
      <c r="H844" s="2">
        <v>8.2558140158653259E-2</v>
      </c>
    </row>
    <row r="845" spans="1:8" x14ac:dyDescent="0.25">
      <c r="A845" t="s">
        <v>10</v>
      </c>
      <c r="B845" s="3">
        <v>844</v>
      </c>
      <c r="C845" s="3">
        <v>23714</v>
      </c>
      <c r="D845" s="3">
        <v>0</v>
      </c>
      <c r="E845" s="3">
        <v>503</v>
      </c>
      <c r="F845" s="2">
        <v>6.9723933935165405E-2</v>
      </c>
      <c r="G845" s="2">
        <v>5.888429656624794E-2</v>
      </c>
      <c r="H845" s="2">
        <v>8.2558140158653259E-2</v>
      </c>
    </row>
    <row r="846" spans="1:8" x14ac:dyDescent="0.25">
      <c r="A846" t="s">
        <v>10</v>
      </c>
      <c r="B846" s="3">
        <v>845</v>
      </c>
      <c r="C846" s="3">
        <v>23211</v>
      </c>
      <c r="D846" s="3">
        <v>0</v>
      </c>
      <c r="E846" s="3">
        <v>1145</v>
      </c>
      <c r="F846" s="2">
        <v>6.9723933935165405E-2</v>
      </c>
      <c r="G846" s="2">
        <v>5.888429656624794E-2</v>
      </c>
      <c r="H846" s="2">
        <v>8.2558140158653259E-2</v>
      </c>
    </row>
    <row r="847" spans="1:8" x14ac:dyDescent="0.25">
      <c r="A847" t="s">
        <v>10</v>
      </c>
      <c r="B847" s="3">
        <v>846</v>
      </c>
      <c r="C847" s="3">
        <v>22066</v>
      </c>
      <c r="D847" s="3">
        <v>0</v>
      </c>
      <c r="E847" s="3">
        <v>1024</v>
      </c>
      <c r="F847" s="2">
        <v>6.9723933935165405E-2</v>
      </c>
      <c r="G847" s="2">
        <v>5.888429656624794E-2</v>
      </c>
      <c r="H847" s="2">
        <v>8.2558140158653259E-2</v>
      </c>
    </row>
    <row r="848" spans="1:8" x14ac:dyDescent="0.25">
      <c r="A848" t="s">
        <v>10</v>
      </c>
      <c r="B848" s="3">
        <v>847</v>
      </c>
      <c r="C848" s="3">
        <v>21042</v>
      </c>
      <c r="D848" s="3">
        <v>0</v>
      </c>
      <c r="E848" s="3">
        <v>1071</v>
      </c>
      <c r="F848" s="2">
        <v>6.9723933935165405E-2</v>
      </c>
      <c r="G848" s="2">
        <v>5.888429656624794E-2</v>
      </c>
      <c r="H848" s="2">
        <v>8.2558140158653259E-2</v>
      </c>
    </row>
    <row r="849" spans="1:8" x14ac:dyDescent="0.25">
      <c r="A849" t="s">
        <v>10</v>
      </c>
      <c r="B849" s="3">
        <v>848</v>
      </c>
      <c r="C849" s="3">
        <v>19971</v>
      </c>
      <c r="D849" s="3">
        <v>0</v>
      </c>
      <c r="E849" s="3">
        <v>1018</v>
      </c>
      <c r="F849" s="2">
        <v>6.9723933935165405E-2</v>
      </c>
      <c r="G849" s="2">
        <v>5.888429656624794E-2</v>
      </c>
      <c r="H849" s="2">
        <v>8.2558140158653259E-2</v>
      </c>
    </row>
    <row r="850" spans="1:8" x14ac:dyDescent="0.25">
      <c r="A850" t="s">
        <v>10</v>
      </c>
      <c r="B850" s="3">
        <v>849</v>
      </c>
      <c r="C850" s="3">
        <v>18953</v>
      </c>
      <c r="D850" s="3">
        <v>0</v>
      </c>
      <c r="E850" s="3">
        <v>1020</v>
      </c>
      <c r="F850" s="2">
        <v>6.9723933935165405E-2</v>
      </c>
      <c r="G850" s="2">
        <v>5.888429656624794E-2</v>
      </c>
      <c r="H850" s="2">
        <v>8.2558140158653259E-2</v>
      </c>
    </row>
    <row r="851" spans="1:8" x14ac:dyDescent="0.25">
      <c r="A851" t="s">
        <v>10</v>
      </c>
      <c r="B851" s="3">
        <v>850</v>
      </c>
      <c r="C851" s="3">
        <v>17933</v>
      </c>
      <c r="D851" s="3">
        <v>0</v>
      </c>
      <c r="E851" s="3">
        <v>473</v>
      </c>
      <c r="F851" s="2">
        <v>6.9723933935165405E-2</v>
      </c>
      <c r="G851" s="2">
        <v>5.888429656624794E-2</v>
      </c>
      <c r="H851" s="2">
        <v>8.2558140158653259E-2</v>
      </c>
    </row>
    <row r="852" spans="1:8" x14ac:dyDescent="0.25">
      <c r="A852" t="s">
        <v>11</v>
      </c>
      <c r="B852" s="3">
        <v>1</v>
      </c>
      <c r="C852" s="3">
        <v>330568</v>
      </c>
      <c r="D852" s="3">
        <v>0</v>
      </c>
      <c r="E852" s="3">
        <v>3846</v>
      </c>
      <c r="F852" s="2">
        <v>0</v>
      </c>
      <c r="G852" s="2"/>
      <c r="H852" s="2"/>
    </row>
    <row r="853" spans="1:8" x14ac:dyDescent="0.25">
      <c r="A853" t="s">
        <v>11</v>
      </c>
      <c r="B853" s="3">
        <v>2</v>
      </c>
      <c r="C853" s="3">
        <v>326722</v>
      </c>
      <c r="D853" s="3">
        <v>0</v>
      </c>
      <c r="E853" s="3">
        <v>3215</v>
      </c>
      <c r="F853" s="2">
        <v>0</v>
      </c>
      <c r="G853" s="2"/>
      <c r="H853" s="2"/>
    </row>
    <row r="854" spans="1:8" x14ac:dyDescent="0.25">
      <c r="A854" t="s">
        <v>11</v>
      </c>
      <c r="B854" s="3">
        <v>3</v>
      </c>
      <c r="C854" s="3">
        <v>323507</v>
      </c>
      <c r="D854" s="3">
        <v>0</v>
      </c>
      <c r="E854" s="3">
        <v>3071</v>
      </c>
      <c r="F854" s="2">
        <v>0</v>
      </c>
      <c r="G854" s="2"/>
      <c r="H854" s="2"/>
    </row>
    <row r="855" spans="1:8" x14ac:dyDescent="0.25">
      <c r="A855" t="s">
        <v>11</v>
      </c>
      <c r="B855" s="3">
        <v>4</v>
      </c>
      <c r="C855" s="3">
        <v>320436</v>
      </c>
      <c r="D855" s="3">
        <v>1</v>
      </c>
      <c r="E855" s="3">
        <v>2817</v>
      </c>
      <c r="F855" s="2">
        <v>3.1207478605210781E-4</v>
      </c>
      <c r="G855" s="2">
        <v>4.3960004404652864E-5</v>
      </c>
      <c r="H855" s="2">
        <v>2.2154201287776232E-3</v>
      </c>
    </row>
    <row r="856" spans="1:8" x14ac:dyDescent="0.25">
      <c r="A856" t="s">
        <v>11</v>
      </c>
      <c r="B856" s="3">
        <v>5</v>
      </c>
      <c r="C856" s="3">
        <v>317618</v>
      </c>
      <c r="D856" s="3">
        <v>0</v>
      </c>
      <c r="E856" s="3">
        <v>2598</v>
      </c>
      <c r="F856" s="2">
        <v>3.1207478605210781E-4</v>
      </c>
      <c r="G856" s="2">
        <v>4.3960004404652864E-5</v>
      </c>
      <c r="H856" s="2">
        <v>2.2154201287776232E-3</v>
      </c>
    </row>
    <row r="857" spans="1:8" x14ac:dyDescent="0.25">
      <c r="A857" t="s">
        <v>11</v>
      </c>
      <c r="B857" s="3">
        <v>6</v>
      </c>
      <c r="C857" s="3">
        <v>315020</v>
      </c>
      <c r="D857" s="3">
        <v>0</v>
      </c>
      <c r="E857" s="3">
        <v>2454</v>
      </c>
      <c r="F857" s="2">
        <v>3.1207478605210781E-4</v>
      </c>
      <c r="G857" s="2">
        <v>4.3960004404652864E-5</v>
      </c>
      <c r="H857" s="2">
        <v>2.2154201287776232E-3</v>
      </c>
    </row>
    <row r="858" spans="1:8" x14ac:dyDescent="0.25">
      <c r="A858" t="s">
        <v>11</v>
      </c>
      <c r="B858" s="3">
        <v>7</v>
      </c>
      <c r="C858" s="3">
        <v>312566</v>
      </c>
      <c r="D858" s="3">
        <v>0</v>
      </c>
      <c r="E858" s="3">
        <v>2421</v>
      </c>
      <c r="F858" s="2">
        <v>3.1207478605210781E-4</v>
      </c>
      <c r="G858" s="2">
        <v>4.3960004404652864E-5</v>
      </c>
      <c r="H858" s="2">
        <v>2.2154201287776232E-3</v>
      </c>
    </row>
    <row r="859" spans="1:8" x14ac:dyDescent="0.25">
      <c r="A859" t="s">
        <v>11</v>
      </c>
      <c r="B859" s="3">
        <v>8</v>
      </c>
      <c r="C859" s="3">
        <v>310145</v>
      </c>
      <c r="D859" s="3">
        <v>0</v>
      </c>
      <c r="E859" s="3">
        <v>2126</v>
      </c>
      <c r="F859" s="2">
        <v>3.1207478605210781E-4</v>
      </c>
      <c r="G859" s="2">
        <v>4.3960004404652864E-5</v>
      </c>
      <c r="H859" s="2">
        <v>2.2154201287776232E-3</v>
      </c>
    </row>
    <row r="860" spans="1:8" x14ac:dyDescent="0.25">
      <c r="A860" t="s">
        <v>11</v>
      </c>
      <c r="B860" s="3">
        <v>9</v>
      </c>
      <c r="C860" s="3">
        <v>308019</v>
      </c>
      <c r="D860" s="3">
        <v>1</v>
      </c>
      <c r="E860" s="3">
        <v>1912</v>
      </c>
      <c r="F860" s="2">
        <v>6.3672906253486872E-4</v>
      </c>
      <c r="G860" s="2">
        <v>1.5920176520012319E-4</v>
      </c>
      <c r="H860" s="2">
        <v>2.5465863291174173E-3</v>
      </c>
    </row>
    <row r="861" spans="1:8" x14ac:dyDescent="0.25">
      <c r="A861" t="s">
        <v>11</v>
      </c>
      <c r="B861" s="3">
        <v>10</v>
      </c>
      <c r="C861" s="3">
        <v>306106</v>
      </c>
      <c r="D861" s="3">
        <v>0</v>
      </c>
      <c r="E861" s="3">
        <v>1948</v>
      </c>
      <c r="F861" s="2">
        <v>6.3672906253486872E-4</v>
      </c>
      <c r="G861" s="2">
        <v>1.5920176520012319E-4</v>
      </c>
      <c r="H861" s="2">
        <v>2.5465863291174173E-3</v>
      </c>
    </row>
    <row r="862" spans="1:8" x14ac:dyDescent="0.25">
      <c r="A862" t="s">
        <v>11</v>
      </c>
      <c r="B862" s="3">
        <v>11</v>
      </c>
      <c r="C862" s="3">
        <v>304158</v>
      </c>
      <c r="D862" s="3">
        <v>0</v>
      </c>
      <c r="E862" s="3">
        <v>1736</v>
      </c>
      <c r="F862" s="2">
        <v>6.3672906253486872E-4</v>
      </c>
      <c r="G862" s="2">
        <v>1.5920176520012319E-4</v>
      </c>
      <c r="H862" s="2">
        <v>2.5465863291174173E-3</v>
      </c>
    </row>
    <row r="863" spans="1:8" x14ac:dyDescent="0.25">
      <c r="A863" t="s">
        <v>11</v>
      </c>
      <c r="B863" s="3">
        <v>12</v>
      </c>
      <c r="C863" s="3">
        <v>302422</v>
      </c>
      <c r="D863" s="3">
        <v>0</v>
      </c>
      <c r="E863" s="3">
        <v>1623</v>
      </c>
      <c r="F863" s="2">
        <v>6.3672906253486872E-4</v>
      </c>
      <c r="G863" s="2">
        <v>1.5920176520012319E-4</v>
      </c>
      <c r="H863" s="2">
        <v>2.5465863291174173E-3</v>
      </c>
    </row>
    <row r="864" spans="1:8" x14ac:dyDescent="0.25">
      <c r="A864" t="s">
        <v>11</v>
      </c>
      <c r="B864" s="3">
        <v>13</v>
      </c>
      <c r="C864" s="3">
        <v>300799</v>
      </c>
      <c r="D864" s="3">
        <v>0</v>
      </c>
      <c r="E864" s="3">
        <v>1752</v>
      </c>
      <c r="F864" s="2">
        <v>6.3672906253486872E-4</v>
      </c>
      <c r="G864" s="2">
        <v>1.5920176520012319E-4</v>
      </c>
      <c r="H864" s="2">
        <v>2.5465863291174173E-3</v>
      </c>
    </row>
    <row r="865" spans="1:8" x14ac:dyDescent="0.25">
      <c r="A865" t="s">
        <v>11</v>
      </c>
      <c r="B865" s="3">
        <v>14</v>
      </c>
      <c r="C865" s="3">
        <v>299047</v>
      </c>
      <c r="D865" s="3">
        <v>1</v>
      </c>
      <c r="E865" s="3">
        <v>1861</v>
      </c>
      <c r="F865" s="2">
        <v>9.7112252842634916E-4</v>
      </c>
      <c r="G865" s="2">
        <v>3.1306772143580019E-4</v>
      </c>
      <c r="H865" s="2">
        <v>3.0123593751341105E-3</v>
      </c>
    </row>
    <row r="866" spans="1:8" x14ac:dyDescent="0.25">
      <c r="A866" t="s">
        <v>11</v>
      </c>
      <c r="B866" s="3">
        <v>15</v>
      </c>
      <c r="C866" s="3">
        <v>297185</v>
      </c>
      <c r="D866" s="3">
        <v>0</v>
      </c>
      <c r="E866" s="3">
        <v>1687</v>
      </c>
      <c r="F866" s="2">
        <v>9.7112252842634916E-4</v>
      </c>
      <c r="G866" s="2">
        <v>3.1306772143580019E-4</v>
      </c>
      <c r="H866" s="2">
        <v>3.0123593751341105E-3</v>
      </c>
    </row>
    <row r="867" spans="1:8" x14ac:dyDescent="0.25">
      <c r="A867" t="s">
        <v>11</v>
      </c>
      <c r="B867" s="3">
        <v>16</v>
      </c>
      <c r="C867" s="3">
        <v>295498</v>
      </c>
      <c r="D867" s="3">
        <v>0</v>
      </c>
      <c r="E867" s="3">
        <v>1445</v>
      </c>
      <c r="F867" s="2">
        <v>9.7112252842634916E-4</v>
      </c>
      <c r="G867" s="2">
        <v>3.1306772143580019E-4</v>
      </c>
      <c r="H867" s="2">
        <v>3.0123593751341105E-3</v>
      </c>
    </row>
    <row r="868" spans="1:8" x14ac:dyDescent="0.25">
      <c r="A868" t="s">
        <v>11</v>
      </c>
      <c r="B868" s="3">
        <v>17</v>
      </c>
      <c r="C868" s="3">
        <v>294053</v>
      </c>
      <c r="D868" s="3">
        <v>0</v>
      </c>
      <c r="E868" s="3">
        <v>1476</v>
      </c>
      <c r="F868" s="2">
        <v>9.7112252842634916E-4</v>
      </c>
      <c r="G868" s="2">
        <v>3.1306772143580019E-4</v>
      </c>
      <c r="H868" s="2">
        <v>3.0123593751341105E-3</v>
      </c>
    </row>
    <row r="869" spans="1:8" x14ac:dyDescent="0.25">
      <c r="A869" t="s">
        <v>11</v>
      </c>
      <c r="B869" s="3">
        <v>18</v>
      </c>
      <c r="C869" s="3">
        <v>292577</v>
      </c>
      <c r="D869" s="3">
        <v>0</v>
      </c>
      <c r="E869" s="3">
        <v>1442</v>
      </c>
      <c r="F869" s="2">
        <v>9.7112252842634916E-4</v>
      </c>
      <c r="G869" s="2">
        <v>3.1306772143580019E-4</v>
      </c>
      <c r="H869" s="2">
        <v>3.0123593751341105E-3</v>
      </c>
    </row>
    <row r="870" spans="1:8" x14ac:dyDescent="0.25">
      <c r="A870" t="s">
        <v>11</v>
      </c>
      <c r="B870" s="3">
        <v>19</v>
      </c>
      <c r="C870" s="3">
        <v>291135</v>
      </c>
      <c r="D870" s="3">
        <v>0</v>
      </c>
      <c r="E870" s="3">
        <v>1434</v>
      </c>
      <c r="F870" s="2">
        <v>9.7112252842634916E-4</v>
      </c>
      <c r="G870" s="2">
        <v>3.1306772143580019E-4</v>
      </c>
      <c r="H870" s="2">
        <v>3.0123593751341105E-3</v>
      </c>
    </row>
    <row r="871" spans="1:8" x14ac:dyDescent="0.25">
      <c r="A871" t="s">
        <v>11</v>
      </c>
      <c r="B871" s="3">
        <v>20</v>
      </c>
      <c r="C871" s="3">
        <v>289701</v>
      </c>
      <c r="D871" s="3">
        <v>0</v>
      </c>
      <c r="E871" s="3">
        <v>1407</v>
      </c>
      <c r="F871" s="2">
        <v>9.7112252842634916E-4</v>
      </c>
      <c r="G871" s="2">
        <v>3.1306772143580019E-4</v>
      </c>
      <c r="H871" s="2">
        <v>3.0123593751341105E-3</v>
      </c>
    </row>
    <row r="872" spans="1:8" x14ac:dyDescent="0.25">
      <c r="A872" t="s">
        <v>11</v>
      </c>
      <c r="B872" s="3">
        <v>21</v>
      </c>
      <c r="C872" s="3">
        <v>288294</v>
      </c>
      <c r="D872" s="3">
        <v>0</v>
      </c>
      <c r="E872" s="3">
        <v>1498</v>
      </c>
      <c r="F872" s="2">
        <v>9.7112252842634916E-4</v>
      </c>
      <c r="G872" s="2">
        <v>3.1306772143580019E-4</v>
      </c>
      <c r="H872" s="2">
        <v>3.0123593751341105E-3</v>
      </c>
    </row>
    <row r="873" spans="1:8" x14ac:dyDescent="0.25">
      <c r="A873" t="s">
        <v>11</v>
      </c>
      <c r="B873" s="3">
        <v>22</v>
      </c>
      <c r="C873" s="3">
        <v>286796</v>
      </c>
      <c r="D873" s="3">
        <v>0</v>
      </c>
      <c r="E873" s="3">
        <v>1379</v>
      </c>
      <c r="F873" s="2">
        <v>9.7112252842634916E-4</v>
      </c>
      <c r="G873" s="2">
        <v>3.1306772143580019E-4</v>
      </c>
      <c r="H873" s="2">
        <v>3.0123593751341105E-3</v>
      </c>
    </row>
    <row r="874" spans="1:8" x14ac:dyDescent="0.25">
      <c r="A874" t="s">
        <v>11</v>
      </c>
      <c r="B874" s="3">
        <v>23</v>
      </c>
      <c r="C874" s="3">
        <v>285417</v>
      </c>
      <c r="D874" s="3">
        <v>0</v>
      </c>
      <c r="E874" s="3">
        <v>1264</v>
      </c>
      <c r="F874" s="2">
        <v>9.7112252842634916E-4</v>
      </c>
      <c r="G874" s="2">
        <v>3.1306772143580019E-4</v>
      </c>
      <c r="H874" s="2">
        <v>3.0123593751341105E-3</v>
      </c>
    </row>
    <row r="875" spans="1:8" x14ac:dyDescent="0.25">
      <c r="A875" t="s">
        <v>11</v>
      </c>
      <c r="B875" s="3">
        <v>24</v>
      </c>
      <c r="C875" s="3">
        <v>284153</v>
      </c>
      <c r="D875" s="3">
        <v>0</v>
      </c>
      <c r="E875" s="3">
        <v>1271</v>
      </c>
      <c r="F875" s="2">
        <v>9.7112252842634916E-4</v>
      </c>
      <c r="G875" s="2">
        <v>3.1306772143580019E-4</v>
      </c>
      <c r="H875" s="2">
        <v>3.0123593751341105E-3</v>
      </c>
    </row>
    <row r="876" spans="1:8" x14ac:dyDescent="0.25">
      <c r="A876" t="s">
        <v>11</v>
      </c>
      <c r="B876" s="3">
        <v>25</v>
      </c>
      <c r="C876" s="3">
        <v>282882</v>
      </c>
      <c r="D876" s="3">
        <v>1</v>
      </c>
      <c r="E876" s="3">
        <v>1223</v>
      </c>
      <c r="F876" s="2">
        <v>1.3246233575046062E-3</v>
      </c>
      <c r="G876" s="2">
        <v>4.9664854304865003E-4</v>
      </c>
      <c r="H876" s="2">
        <v>3.5329107195138931E-3</v>
      </c>
    </row>
    <row r="877" spans="1:8" x14ac:dyDescent="0.25">
      <c r="A877" t="s">
        <v>11</v>
      </c>
      <c r="B877" s="3">
        <v>26</v>
      </c>
      <c r="C877" s="3">
        <v>281658</v>
      </c>
      <c r="D877" s="3">
        <v>1</v>
      </c>
      <c r="E877" s="3">
        <v>1187</v>
      </c>
      <c r="F877" s="2">
        <v>1.6796592390164733E-3</v>
      </c>
      <c r="G877" s="2">
        <v>6.9837982300668955E-4</v>
      </c>
      <c r="H877" s="2">
        <v>4.0396866388618946E-3</v>
      </c>
    </row>
    <row r="878" spans="1:8" x14ac:dyDescent="0.25">
      <c r="A878" t="s">
        <v>11</v>
      </c>
      <c r="B878" s="3">
        <v>27</v>
      </c>
      <c r="C878" s="3">
        <v>280470</v>
      </c>
      <c r="D878" s="3">
        <v>0</v>
      </c>
      <c r="E878" s="3">
        <v>1216</v>
      </c>
      <c r="F878" s="2">
        <v>1.6796592390164733E-3</v>
      </c>
      <c r="G878" s="2">
        <v>6.9837982300668955E-4</v>
      </c>
      <c r="H878" s="2">
        <v>4.0396866388618946E-3</v>
      </c>
    </row>
    <row r="879" spans="1:8" x14ac:dyDescent="0.25">
      <c r="A879" t="s">
        <v>11</v>
      </c>
      <c r="B879" s="3">
        <v>28</v>
      </c>
      <c r="C879" s="3">
        <v>279254</v>
      </c>
      <c r="D879" s="3">
        <v>1</v>
      </c>
      <c r="E879" s="3">
        <v>1244</v>
      </c>
      <c r="F879" s="2">
        <v>2.0377500914037228E-3</v>
      </c>
      <c r="G879" s="2">
        <v>9.1454421635717154E-4</v>
      </c>
      <c r="H879" s="2">
        <v>4.5404001139104366E-3</v>
      </c>
    </row>
    <row r="880" spans="1:8" x14ac:dyDescent="0.25">
      <c r="A880" t="s">
        <v>11</v>
      </c>
      <c r="B880" s="3">
        <v>29</v>
      </c>
      <c r="C880" s="3">
        <v>278009</v>
      </c>
      <c r="D880" s="3">
        <v>0</v>
      </c>
      <c r="E880" s="3">
        <v>1213</v>
      </c>
      <c r="F880" s="2">
        <v>2.0377500914037228E-3</v>
      </c>
      <c r="G880" s="2">
        <v>9.1454421635717154E-4</v>
      </c>
      <c r="H880" s="2">
        <v>4.5404001139104366E-3</v>
      </c>
    </row>
    <row r="881" spans="1:8" x14ac:dyDescent="0.25">
      <c r="A881" t="s">
        <v>11</v>
      </c>
      <c r="B881" s="3">
        <v>30</v>
      </c>
      <c r="C881" s="3">
        <v>276796</v>
      </c>
      <c r="D881" s="3">
        <v>1</v>
      </c>
      <c r="E881" s="3">
        <v>1060</v>
      </c>
      <c r="F881" s="2">
        <v>2.3990196641534567E-3</v>
      </c>
      <c r="G881" s="2">
        <v>1.142577501013875E-3</v>
      </c>
      <c r="H881" s="2">
        <v>5.0370814278721809E-3</v>
      </c>
    </row>
    <row r="882" spans="1:8" x14ac:dyDescent="0.25">
      <c r="A882" t="s">
        <v>11</v>
      </c>
      <c r="B882" s="3">
        <v>31</v>
      </c>
      <c r="C882" s="3">
        <v>275735</v>
      </c>
      <c r="D882" s="3">
        <v>0</v>
      </c>
      <c r="E882" s="3">
        <v>1112</v>
      </c>
      <c r="F882" s="2">
        <v>2.3990196641534567E-3</v>
      </c>
      <c r="G882" s="2">
        <v>1.142577501013875E-3</v>
      </c>
      <c r="H882" s="2">
        <v>5.0370814278721809E-3</v>
      </c>
    </row>
    <row r="883" spans="1:8" x14ac:dyDescent="0.25">
      <c r="A883" t="s">
        <v>11</v>
      </c>
      <c r="B883" s="3">
        <v>32</v>
      </c>
      <c r="C883" s="3">
        <v>274623</v>
      </c>
      <c r="D883" s="3">
        <v>0</v>
      </c>
      <c r="E883" s="3">
        <v>1031</v>
      </c>
      <c r="F883" s="2">
        <v>2.3990196641534567E-3</v>
      </c>
      <c r="G883" s="2">
        <v>1.142577501013875E-3</v>
      </c>
      <c r="H883" s="2">
        <v>5.0370814278721809E-3</v>
      </c>
    </row>
    <row r="884" spans="1:8" x14ac:dyDescent="0.25">
      <c r="A884" t="s">
        <v>11</v>
      </c>
      <c r="B884" s="3">
        <v>33</v>
      </c>
      <c r="C884" s="3">
        <v>273592</v>
      </c>
      <c r="D884" s="3">
        <v>1</v>
      </c>
      <c r="E884" s="3">
        <v>1036</v>
      </c>
      <c r="F884" s="2">
        <v>2.7645186055451632E-3</v>
      </c>
      <c r="G884" s="2">
        <v>1.3812176184728742E-3</v>
      </c>
      <c r="H884" s="2">
        <v>5.5331690236926079E-3</v>
      </c>
    </row>
    <row r="885" spans="1:8" x14ac:dyDescent="0.25">
      <c r="A885" t="s">
        <v>11</v>
      </c>
      <c r="B885" s="3">
        <v>34</v>
      </c>
      <c r="C885" s="3">
        <v>272555</v>
      </c>
      <c r="D885" s="3">
        <v>1</v>
      </c>
      <c r="E885" s="3">
        <v>1046</v>
      </c>
      <c r="F885" s="2">
        <v>3.1314068473875523E-3</v>
      </c>
      <c r="G885" s="2">
        <v>1.6278449911624193E-3</v>
      </c>
      <c r="H885" s="2">
        <v>6.0236947610974312E-3</v>
      </c>
    </row>
    <row r="886" spans="1:8" x14ac:dyDescent="0.25">
      <c r="A886" t="s">
        <v>11</v>
      </c>
      <c r="B886" s="3">
        <v>35</v>
      </c>
      <c r="C886" s="3">
        <v>271508</v>
      </c>
      <c r="D886" s="3">
        <v>0</v>
      </c>
      <c r="E886" s="3">
        <v>1155</v>
      </c>
      <c r="F886" s="2">
        <v>3.1314068473875523E-3</v>
      </c>
      <c r="G886" s="2">
        <v>1.6278449911624193E-3</v>
      </c>
      <c r="H886" s="2">
        <v>6.0236947610974312E-3</v>
      </c>
    </row>
    <row r="887" spans="1:8" x14ac:dyDescent="0.25">
      <c r="A887" t="s">
        <v>11</v>
      </c>
      <c r="B887" s="3">
        <v>36</v>
      </c>
      <c r="C887" s="3">
        <v>270353</v>
      </c>
      <c r="D887" s="3">
        <v>0</v>
      </c>
      <c r="E887" s="3">
        <v>1081</v>
      </c>
      <c r="F887" s="2">
        <v>3.1314068473875523E-3</v>
      </c>
      <c r="G887" s="2">
        <v>1.6278449911624193E-3</v>
      </c>
      <c r="H887" s="2">
        <v>6.0236947610974312E-3</v>
      </c>
    </row>
    <row r="888" spans="1:8" x14ac:dyDescent="0.25">
      <c r="A888" t="s">
        <v>11</v>
      </c>
      <c r="B888" s="3">
        <v>37</v>
      </c>
      <c r="C888" s="3">
        <v>269272</v>
      </c>
      <c r="D888" s="3">
        <v>0</v>
      </c>
      <c r="E888" s="3">
        <v>994</v>
      </c>
      <c r="F888" s="2">
        <v>3.1314068473875523E-3</v>
      </c>
      <c r="G888" s="2">
        <v>1.6278449911624193E-3</v>
      </c>
      <c r="H888" s="2">
        <v>6.0236947610974312E-3</v>
      </c>
    </row>
    <row r="889" spans="1:8" x14ac:dyDescent="0.25">
      <c r="A889" t="s">
        <v>11</v>
      </c>
      <c r="B889" s="3">
        <v>38</v>
      </c>
      <c r="C889" s="3">
        <v>268278</v>
      </c>
      <c r="D889" s="3">
        <v>0</v>
      </c>
      <c r="E889" s="3">
        <v>956</v>
      </c>
      <c r="F889" s="2">
        <v>3.1314068473875523E-3</v>
      </c>
      <c r="G889" s="2">
        <v>1.6278449911624193E-3</v>
      </c>
      <c r="H889" s="2">
        <v>6.0236947610974312E-3</v>
      </c>
    </row>
    <row r="890" spans="1:8" x14ac:dyDescent="0.25">
      <c r="A890" t="s">
        <v>11</v>
      </c>
      <c r="B890" s="3">
        <v>39</v>
      </c>
      <c r="C890" s="3">
        <v>267322</v>
      </c>
      <c r="D890" s="3">
        <v>0</v>
      </c>
      <c r="E890" s="3">
        <v>959</v>
      </c>
      <c r="F890" s="2">
        <v>3.1314068473875523E-3</v>
      </c>
      <c r="G890" s="2">
        <v>1.6278449911624193E-3</v>
      </c>
      <c r="H890" s="2">
        <v>6.0236947610974312E-3</v>
      </c>
    </row>
    <row r="891" spans="1:8" x14ac:dyDescent="0.25">
      <c r="A891" t="s">
        <v>11</v>
      </c>
      <c r="B891" s="3">
        <v>40</v>
      </c>
      <c r="C891" s="3">
        <v>266363</v>
      </c>
      <c r="D891" s="3">
        <v>0</v>
      </c>
      <c r="E891" s="3">
        <v>911</v>
      </c>
      <c r="F891" s="2">
        <v>3.1314068473875523E-3</v>
      </c>
      <c r="G891" s="2">
        <v>1.6278449911624193E-3</v>
      </c>
      <c r="H891" s="2">
        <v>6.0236947610974312E-3</v>
      </c>
    </row>
    <row r="892" spans="1:8" x14ac:dyDescent="0.25">
      <c r="A892" t="s">
        <v>11</v>
      </c>
      <c r="B892" s="3">
        <v>41</v>
      </c>
      <c r="C892" s="3">
        <v>265452</v>
      </c>
      <c r="D892" s="3">
        <v>0</v>
      </c>
      <c r="E892" s="3">
        <v>947</v>
      </c>
      <c r="F892" s="2">
        <v>3.1314068473875523E-3</v>
      </c>
      <c r="G892" s="2">
        <v>1.6278449911624193E-3</v>
      </c>
      <c r="H892" s="2">
        <v>6.0236947610974312E-3</v>
      </c>
    </row>
    <row r="893" spans="1:8" x14ac:dyDescent="0.25">
      <c r="A893" t="s">
        <v>11</v>
      </c>
      <c r="B893" s="3">
        <v>42</v>
      </c>
      <c r="C893" s="3">
        <v>264505</v>
      </c>
      <c r="D893" s="3">
        <v>0</v>
      </c>
      <c r="E893" s="3">
        <v>979</v>
      </c>
      <c r="F893" s="2">
        <v>3.1314068473875523E-3</v>
      </c>
      <c r="G893" s="2">
        <v>1.6278449911624193E-3</v>
      </c>
      <c r="H893" s="2">
        <v>6.0236947610974312E-3</v>
      </c>
    </row>
    <row r="894" spans="1:8" x14ac:dyDescent="0.25">
      <c r="A894" t="s">
        <v>11</v>
      </c>
      <c r="B894" s="3">
        <v>43</v>
      </c>
      <c r="C894" s="3">
        <v>263526</v>
      </c>
      <c r="D894" s="3">
        <v>0</v>
      </c>
      <c r="E894" s="3">
        <v>909</v>
      </c>
      <c r="F894" s="2">
        <v>3.1314068473875523E-3</v>
      </c>
      <c r="G894" s="2">
        <v>1.6278449911624193E-3</v>
      </c>
      <c r="H894" s="2">
        <v>6.0236947610974312E-3</v>
      </c>
    </row>
    <row r="895" spans="1:8" x14ac:dyDescent="0.25">
      <c r="A895" t="s">
        <v>11</v>
      </c>
      <c r="B895" s="3">
        <v>44</v>
      </c>
      <c r="C895" s="3">
        <v>262617</v>
      </c>
      <c r="D895" s="3">
        <v>2</v>
      </c>
      <c r="E895" s="3">
        <v>800</v>
      </c>
      <c r="F895" s="2">
        <v>3.8929483853280544E-3</v>
      </c>
      <c r="G895" s="2">
        <v>2.1537144202739E-3</v>
      </c>
      <c r="H895" s="2">
        <v>7.0366528816521168E-3</v>
      </c>
    </row>
    <row r="896" spans="1:8" x14ac:dyDescent="0.25">
      <c r="A896" t="s">
        <v>11</v>
      </c>
      <c r="B896" s="3">
        <v>45</v>
      </c>
      <c r="C896" s="3">
        <v>261815</v>
      </c>
      <c r="D896" s="3">
        <v>0</v>
      </c>
      <c r="E896" s="3">
        <v>794</v>
      </c>
      <c r="F896" s="2">
        <v>3.8929483853280544E-3</v>
      </c>
      <c r="G896" s="2">
        <v>2.1537144202739E-3</v>
      </c>
      <c r="H896" s="2">
        <v>7.0366528816521168E-3</v>
      </c>
    </row>
    <row r="897" spans="1:8" x14ac:dyDescent="0.25">
      <c r="A897" t="s">
        <v>11</v>
      </c>
      <c r="B897" s="3">
        <v>46</v>
      </c>
      <c r="C897" s="3">
        <v>261021</v>
      </c>
      <c r="D897" s="3">
        <v>0</v>
      </c>
      <c r="E897" s="3">
        <v>804</v>
      </c>
      <c r="F897" s="2">
        <v>3.8929483853280544E-3</v>
      </c>
      <c r="G897" s="2">
        <v>2.1537144202739E-3</v>
      </c>
      <c r="H897" s="2">
        <v>7.0366528816521168E-3</v>
      </c>
    </row>
    <row r="898" spans="1:8" x14ac:dyDescent="0.25">
      <c r="A898" t="s">
        <v>11</v>
      </c>
      <c r="B898" s="3">
        <v>47</v>
      </c>
      <c r="C898" s="3">
        <v>260217</v>
      </c>
      <c r="D898" s="3">
        <v>0</v>
      </c>
      <c r="E898" s="3">
        <v>755</v>
      </c>
      <c r="F898" s="2">
        <v>3.8929483853280544E-3</v>
      </c>
      <c r="G898" s="2">
        <v>2.1537144202739E-3</v>
      </c>
      <c r="H898" s="2">
        <v>7.0366528816521168E-3</v>
      </c>
    </row>
    <row r="899" spans="1:8" x14ac:dyDescent="0.25">
      <c r="A899" t="s">
        <v>11</v>
      </c>
      <c r="B899" s="3">
        <v>48</v>
      </c>
      <c r="C899" s="3">
        <v>259462</v>
      </c>
      <c r="D899" s="3">
        <v>1</v>
      </c>
      <c r="E899" s="3">
        <v>803</v>
      </c>
      <c r="F899" s="2">
        <v>4.2783464305102825E-3</v>
      </c>
      <c r="G899" s="2">
        <v>2.4271642323583364E-3</v>
      </c>
      <c r="H899" s="2">
        <v>7.5413594022393227E-3</v>
      </c>
    </row>
    <row r="900" spans="1:8" x14ac:dyDescent="0.25">
      <c r="A900" t="s">
        <v>11</v>
      </c>
      <c r="B900" s="3">
        <v>49</v>
      </c>
      <c r="C900" s="3">
        <v>258658</v>
      </c>
      <c r="D900" s="3">
        <v>0</v>
      </c>
      <c r="E900" s="3">
        <v>847</v>
      </c>
      <c r="F900" s="2">
        <v>4.2783464305102825E-3</v>
      </c>
      <c r="G900" s="2">
        <v>2.4271642323583364E-3</v>
      </c>
      <c r="H900" s="2">
        <v>7.5413594022393227E-3</v>
      </c>
    </row>
    <row r="901" spans="1:8" x14ac:dyDescent="0.25">
      <c r="A901" t="s">
        <v>11</v>
      </c>
      <c r="B901" s="3">
        <v>50</v>
      </c>
      <c r="C901" s="3">
        <v>257811</v>
      </c>
      <c r="D901" s="3">
        <v>0</v>
      </c>
      <c r="E901" s="3">
        <v>746</v>
      </c>
      <c r="F901" s="2">
        <v>4.2783464305102825E-3</v>
      </c>
      <c r="G901" s="2">
        <v>2.4271642323583364E-3</v>
      </c>
      <c r="H901" s="2">
        <v>7.5413594022393227E-3</v>
      </c>
    </row>
    <row r="902" spans="1:8" x14ac:dyDescent="0.25">
      <c r="A902" t="s">
        <v>11</v>
      </c>
      <c r="B902" s="3">
        <v>51</v>
      </c>
      <c r="C902" s="3">
        <v>257065</v>
      </c>
      <c r="D902" s="3">
        <v>0</v>
      </c>
      <c r="E902" s="3">
        <v>740</v>
      </c>
      <c r="F902" s="2">
        <v>4.2783464305102825E-3</v>
      </c>
      <c r="G902" s="2">
        <v>2.4271642323583364E-3</v>
      </c>
      <c r="H902" s="2">
        <v>7.5413594022393227E-3</v>
      </c>
    </row>
    <row r="903" spans="1:8" x14ac:dyDescent="0.25">
      <c r="A903" t="s">
        <v>11</v>
      </c>
      <c r="B903" s="3">
        <v>52</v>
      </c>
      <c r="C903" s="3">
        <v>256325</v>
      </c>
      <c r="D903" s="3">
        <v>0</v>
      </c>
      <c r="E903" s="3">
        <v>688</v>
      </c>
      <c r="F903" s="2">
        <v>4.2783464305102825E-3</v>
      </c>
      <c r="G903" s="2">
        <v>2.4271642323583364E-3</v>
      </c>
      <c r="H903" s="2">
        <v>7.5413594022393227E-3</v>
      </c>
    </row>
    <row r="904" spans="1:8" x14ac:dyDescent="0.25">
      <c r="A904" t="s">
        <v>11</v>
      </c>
      <c r="B904" s="3">
        <v>53</v>
      </c>
      <c r="C904" s="3">
        <v>255637</v>
      </c>
      <c r="D904" s="3">
        <v>1</v>
      </c>
      <c r="E904" s="3">
        <v>680</v>
      </c>
      <c r="F904" s="2">
        <v>4.6695093624293804E-3</v>
      </c>
      <c r="G904" s="2">
        <v>2.7084127068519592E-3</v>
      </c>
      <c r="H904" s="2">
        <v>8.0505320802330971E-3</v>
      </c>
    </row>
    <row r="905" spans="1:8" x14ac:dyDescent="0.25">
      <c r="A905" t="s">
        <v>11</v>
      </c>
      <c r="B905" s="3">
        <v>54</v>
      </c>
      <c r="C905" s="3">
        <v>254956</v>
      </c>
      <c r="D905" s="3">
        <v>0</v>
      </c>
      <c r="E905" s="3">
        <v>649</v>
      </c>
      <c r="F905" s="2">
        <v>4.6695093624293804E-3</v>
      </c>
      <c r="G905" s="2">
        <v>2.7084127068519592E-3</v>
      </c>
      <c r="H905" s="2">
        <v>8.0505320802330971E-3</v>
      </c>
    </row>
    <row r="906" spans="1:8" x14ac:dyDescent="0.25">
      <c r="A906" t="s">
        <v>11</v>
      </c>
      <c r="B906" s="3">
        <v>55</v>
      </c>
      <c r="C906" s="3">
        <v>254307</v>
      </c>
      <c r="D906" s="3">
        <v>0</v>
      </c>
      <c r="E906" s="3">
        <v>669</v>
      </c>
      <c r="F906" s="2">
        <v>4.6695093624293804E-3</v>
      </c>
      <c r="G906" s="2">
        <v>2.7084127068519592E-3</v>
      </c>
      <c r="H906" s="2">
        <v>8.0505320802330971E-3</v>
      </c>
    </row>
    <row r="907" spans="1:8" x14ac:dyDescent="0.25">
      <c r="A907" t="s">
        <v>11</v>
      </c>
      <c r="B907" s="3">
        <v>56</v>
      </c>
      <c r="C907" s="3">
        <v>253638</v>
      </c>
      <c r="D907" s="3">
        <v>0</v>
      </c>
      <c r="E907" s="3">
        <v>682</v>
      </c>
      <c r="F907" s="2">
        <v>4.6695093624293804E-3</v>
      </c>
      <c r="G907" s="2">
        <v>2.7084127068519592E-3</v>
      </c>
      <c r="H907" s="2">
        <v>8.0505320802330971E-3</v>
      </c>
    </row>
    <row r="908" spans="1:8" x14ac:dyDescent="0.25">
      <c r="A908" t="s">
        <v>11</v>
      </c>
      <c r="B908" s="3">
        <v>57</v>
      </c>
      <c r="C908" s="3">
        <v>252956</v>
      </c>
      <c r="D908" s="3">
        <v>0</v>
      </c>
      <c r="E908" s="3">
        <v>596</v>
      </c>
      <c r="F908" s="2">
        <v>4.6695093624293804E-3</v>
      </c>
      <c r="G908" s="2">
        <v>2.7084127068519592E-3</v>
      </c>
      <c r="H908" s="2">
        <v>8.0505320802330971E-3</v>
      </c>
    </row>
    <row r="909" spans="1:8" x14ac:dyDescent="0.25">
      <c r="A909" t="s">
        <v>11</v>
      </c>
      <c r="B909" s="3">
        <v>58</v>
      </c>
      <c r="C909" s="3">
        <v>252360</v>
      </c>
      <c r="D909" s="3">
        <v>0</v>
      </c>
      <c r="E909" s="3">
        <v>596</v>
      </c>
      <c r="F909" s="2">
        <v>4.6695093624293804E-3</v>
      </c>
      <c r="G909" s="2">
        <v>2.7084127068519592E-3</v>
      </c>
      <c r="H909" s="2">
        <v>8.0505320802330971E-3</v>
      </c>
    </row>
    <row r="910" spans="1:8" x14ac:dyDescent="0.25">
      <c r="A910" t="s">
        <v>11</v>
      </c>
      <c r="B910" s="3">
        <v>59</v>
      </c>
      <c r="C910" s="3">
        <v>251764</v>
      </c>
      <c r="D910" s="3">
        <v>0</v>
      </c>
      <c r="E910" s="3">
        <v>545</v>
      </c>
      <c r="F910" s="2">
        <v>4.6695093624293804E-3</v>
      </c>
      <c r="G910" s="2">
        <v>2.7084127068519592E-3</v>
      </c>
      <c r="H910" s="2">
        <v>8.0505320802330971E-3</v>
      </c>
    </row>
    <row r="911" spans="1:8" x14ac:dyDescent="0.25">
      <c r="A911" t="s">
        <v>11</v>
      </c>
      <c r="B911" s="3">
        <v>60</v>
      </c>
      <c r="C911" s="3">
        <v>251219</v>
      </c>
      <c r="D911" s="3">
        <v>0</v>
      </c>
      <c r="E911" s="3">
        <v>512</v>
      </c>
      <c r="F911" s="2">
        <v>4.6695093624293804E-3</v>
      </c>
      <c r="G911" s="2">
        <v>2.7084127068519592E-3</v>
      </c>
      <c r="H911" s="2">
        <v>8.0505320802330971E-3</v>
      </c>
    </row>
    <row r="912" spans="1:8" x14ac:dyDescent="0.25">
      <c r="A912" t="s">
        <v>11</v>
      </c>
      <c r="B912" s="3">
        <v>61</v>
      </c>
      <c r="C912" s="3">
        <v>250707</v>
      </c>
      <c r="D912" s="3">
        <v>0</v>
      </c>
      <c r="E912" s="3">
        <v>569</v>
      </c>
      <c r="F912" s="2">
        <v>4.6695093624293804E-3</v>
      </c>
      <c r="G912" s="2">
        <v>2.7084127068519592E-3</v>
      </c>
      <c r="H912" s="2">
        <v>8.0505320802330971E-3</v>
      </c>
    </row>
    <row r="913" spans="1:8" x14ac:dyDescent="0.25">
      <c r="A913" t="s">
        <v>11</v>
      </c>
      <c r="B913" s="3">
        <v>62</v>
      </c>
      <c r="C913" s="3">
        <v>250138</v>
      </c>
      <c r="D913" s="3">
        <v>0</v>
      </c>
      <c r="E913" s="3">
        <v>538</v>
      </c>
      <c r="F913" s="2">
        <v>4.6695093624293804E-3</v>
      </c>
      <c r="G913" s="2">
        <v>2.7084127068519592E-3</v>
      </c>
      <c r="H913" s="2">
        <v>8.0505320802330971E-3</v>
      </c>
    </row>
    <row r="914" spans="1:8" x14ac:dyDescent="0.25">
      <c r="A914" t="s">
        <v>11</v>
      </c>
      <c r="B914" s="3">
        <v>63</v>
      </c>
      <c r="C914" s="3">
        <v>249600</v>
      </c>
      <c r="D914" s="3">
        <v>0</v>
      </c>
      <c r="E914" s="3">
        <v>563</v>
      </c>
      <c r="F914" s="2">
        <v>4.6695093624293804E-3</v>
      </c>
      <c r="G914" s="2">
        <v>2.7084127068519592E-3</v>
      </c>
      <c r="H914" s="2">
        <v>8.0505320802330971E-3</v>
      </c>
    </row>
    <row r="915" spans="1:8" x14ac:dyDescent="0.25">
      <c r="A915" t="s">
        <v>11</v>
      </c>
      <c r="B915" s="3">
        <v>64</v>
      </c>
      <c r="C915" s="3">
        <v>249037</v>
      </c>
      <c r="D915" s="3">
        <v>0</v>
      </c>
      <c r="E915" s="3">
        <v>467</v>
      </c>
      <c r="F915" s="2">
        <v>4.6695093624293804E-3</v>
      </c>
      <c r="G915" s="2">
        <v>2.7084127068519592E-3</v>
      </c>
      <c r="H915" s="2">
        <v>8.0505320802330971E-3</v>
      </c>
    </row>
    <row r="916" spans="1:8" x14ac:dyDescent="0.25">
      <c r="A916" t="s">
        <v>11</v>
      </c>
      <c r="B916" s="3">
        <v>65</v>
      </c>
      <c r="C916" s="3">
        <v>248570</v>
      </c>
      <c r="D916" s="3">
        <v>0</v>
      </c>
      <c r="E916" s="3">
        <v>464</v>
      </c>
      <c r="F916" s="2">
        <v>4.6695093624293804E-3</v>
      </c>
      <c r="G916" s="2">
        <v>2.7084127068519592E-3</v>
      </c>
      <c r="H916" s="2">
        <v>8.0505320802330971E-3</v>
      </c>
    </row>
    <row r="917" spans="1:8" x14ac:dyDescent="0.25">
      <c r="A917" t="s">
        <v>11</v>
      </c>
      <c r="B917" s="3">
        <v>66</v>
      </c>
      <c r="C917" s="3">
        <v>248106</v>
      </c>
      <c r="D917" s="3">
        <v>0</v>
      </c>
      <c r="E917" s="3">
        <v>455</v>
      </c>
      <c r="F917" s="2">
        <v>4.6695093624293804E-3</v>
      </c>
      <c r="G917" s="2">
        <v>2.7084127068519592E-3</v>
      </c>
      <c r="H917" s="2">
        <v>8.0505320802330971E-3</v>
      </c>
    </row>
    <row r="918" spans="1:8" x14ac:dyDescent="0.25">
      <c r="A918" t="s">
        <v>11</v>
      </c>
      <c r="B918" s="3">
        <v>67</v>
      </c>
      <c r="C918" s="3">
        <v>247651</v>
      </c>
      <c r="D918" s="3">
        <v>0</v>
      </c>
      <c r="E918" s="3">
        <v>443</v>
      </c>
      <c r="F918" s="2">
        <v>4.6695093624293804E-3</v>
      </c>
      <c r="G918" s="2">
        <v>2.7084127068519592E-3</v>
      </c>
      <c r="H918" s="2">
        <v>8.0505320802330971E-3</v>
      </c>
    </row>
    <row r="919" spans="1:8" x14ac:dyDescent="0.25">
      <c r="A919" t="s">
        <v>11</v>
      </c>
      <c r="B919" s="3">
        <v>68</v>
      </c>
      <c r="C919" s="3">
        <v>247208</v>
      </c>
      <c r="D919" s="3">
        <v>0</v>
      </c>
      <c r="E919" s="3">
        <v>398</v>
      </c>
      <c r="F919" s="2">
        <v>4.6695093624293804E-3</v>
      </c>
      <c r="G919" s="2">
        <v>2.7084127068519592E-3</v>
      </c>
      <c r="H919" s="2">
        <v>8.0505320802330971E-3</v>
      </c>
    </row>
    <row r="920" spans="1:8" x14ac:dyDescent="0.25">
      <c r="A920" t="s">
        <v>11</v>
      </c>
      <c r="B920" s="3">
        <v>69</v>
      </c>
      <c r="C920" s="3">
        <v>246810</v>
      </c>
      <c r="D920" s="3">
        <v>0</v>
      </c>
      <c r="E920" s="3">
        <v>415</v>
      </c>
      <c r="F920" s="2">
        <v>4.6695093624293804E-3</v>
      </c>
      <c r="G920" s="2">
        <v>2.7084127068519592E-3</v>
      </c>
      <c r="H920" s="2">
        <v>8.0505320802330971E-3</v>
      </c>
    </row>
    <row r="921" spans="1:8" x14ac:dyDescent="0.25">
      <c r="A921" t="s">
        <v>11</v>
      </c>
      <c r="B921" s="3">
        <v>70</v>
      </c>
      <c r="C921" s="3">
        <v>246395</v>
      </c>
      <c r="D921" s="3">
        <v>0</v>
      </c>
      <c r="E921" s="3">
        <v>468</v>
      </c>
      <c r="F921" s="2">
        <v>4.6695093624293804E-3</v>
      </c>
      <c r="G921" s="2">
        <v>2.7084127068519592E-3</v>
      </c>
      <c r="H921" s="2">
        <v>8.0505320802330971E-3</v>
      </c>
    </row>
    <row r="922" spans="1:8" x14ac:dyDescent="0.25">
      <c r="A922" t="s">
        <v>11</v>
      </c>
      <c r="B922" s="3">
        <v>71</v>
      </c>
      <c r="C922" s="3">
        <v>245927</v>
      </c>
      <c r="D922" s="3">
        <v>0</v>
      </c>
      <c r="E922" s="3">
        <v>450</v>
      </c>
      <c r="F922" s="2">
        <v>4.6695093624293804E-3</v>
      </c>
      <c r="G922" s="2">
        <v>2.7084127068519592E-3</v>
      </c>
      <c r="H922" s="2">
        <v>8.0505320802330971E-3</v>
      </c>
    </row>
    <row r="923" spans="1:8" x14ac:dyDescent="0.25">
      <c r="A923" t="s">
        <v>11</v>
      </c>
      <c r="B923" s="3">
        <v>72</v>
      </c>
      <c r="C923" s="3">
        <v>245477</v>
      </c>
      <c r="D923" s="3">
        <v>0</v>
      </c>
      <c r="E923" s="3">
        <v>424</v>
      </c>
      <c r="F923" s="2">
        <v>4.6695093624293804E-3</v>
      </c>
      <c r="G923" s="2">
        <v>2.7084127068519592E-3</v>
      </c>
      <c r="H923" s="2">
        <v>8.0505320802330971E-3</v>
      </c>
    </row>
    <row r="924" spans="1:8" x14ac:dyDescent="0.25">
      <c r="A924" t="s">
        <v>11</v>
      </c>
      <c r="B924" s="3">
        <v>73</v>
      </c>
      <c r="C924" s="3">
        <v>245053</v>
      </c>
      <c r="D924" s="3">
        <v>0</v>
      </c>
      <c r="E924" s="3">
        <v>387</v>
      </c>
      <c r="F924" s="2">
        <v>4.6695093624293804E-3</v>
      </c>
      <c r="G924" s="2">
        <v>2.7084127068519592E-3</v>
      </c>
      <c r="H924" s="2">
        <v>8.0505320802330971E-3</v>
      </c>
    </row>
    <row r="925" spans="1:8" x14ac:dyDescent="0.25">
      <c r="A925" t="s">
        <v>11</v>
      </c>
      <c r="B925" s="3">
        <v>74</v>
      </c>
      <c r="C925" s="3">
        <v>244666</v>
      </c>
      <c r="D925" s="3">
        <v>0</v>
      </c>
      <c r="E925" s="3">
        <v>408</v>
      </c>
      <c r="F925" s="2">
        <v>4.6695093624293804E-3</v>
      </c>
      <c r="G925" s="2">
        <v>2.7084127068519592E-3</v>
      </c>
      <c r="H925" s="2">
        <v>8.0505320802330971E-3</v>
      </c>
    </row>
    <row r="926" spans="1:8" x14ac:dyDescent="0.25">
      <c r="A926" t="s">
        <v>11</v>
      </c>
      <c r="B926" s="3">
        <v>75</v>
      </c>
      <c r="C926" s="3">
        <v>244258</v>
      </c>
      <c r="D926" s="3">
        <v>0</v>
      </c>
      <c r="E926" s="3">
        <v>380</v>
      </c>
      <c r="F926" s="2">
        <v>4.6695093624293804E-3</v>
      </c>
      <c r="G926" s="2">
        <v>2.7084127068519592E-3</v>
      </c>
      <c r="H926" s="2">
        <v>8.0505320802330971E-3</v>
      </c>
    </row>
    <row r="927" spans="1:8" x14ac:dyDescent="0.25">
      <c r="A927" t="s">
        <v>11</v>
      </c>
      <c r="B927" s="3">
        <v>76</v>
      </c>
      <c r="C927" s="3">
        <v>243878</v>
      </c>
      <c r="D927" s="3">
        <v>0</v>
      </c>
      <c r="E927" s="3">
        <v>351</v>
      </c>
      <c r="F927" s="2">
        <v>4.6695093624293804E-3</v>
      </c>
      <c r="G927" s="2">
        <v>2.7084127068519592E-3</v>
      </c>
      <c r="H927" s="2">
        <v>8.0505320802330971E-3</v>
      </c>
    </row>
    <row r="928" spans="1:8" x14ac:dyDescent="0.25">
      <c r="A928" t="s">
        <v>11</v>
      </c>
      <c r="B928" s="3">
        <v>77</v>
      </c>
      <c r="C928" s="3">
        <v>243527</v>
      </c>
      <c r="D928" s="3">
        <v>0</v>
      </c>
      <c r="E928" s="3">
        <v>426</v>
      </c>
      <c r="F928" s="2">
        <v>4.6695093624293804E-3</v>
      </c>
      <c r="G928" s="2">
        <v>2.7084127068519592E-3</v>
      </c>
      <c r="H928" s="2">
        <v>8.0505320802330971E-3</v>
      </c>
    </row>
    <row r="929" spans="1:8" x14ac:dyDescent="0.25">
      <c r="A929" t="s">
        <v>11</v>
      </c>
      <c r="B929" s="3">
        <v>78</v>
      </c>
      <c r="C929" s="3">
        <v>243101</v>
      </c>
      <c r="D929" s="3">
        <v>0</v>
      </c>
      <c r="E929" s="3">
        <v>335</v>
      </c>
      <c r="F929" s="2">
        <v>4.6695093624293804E-3</v>
      </c>
      <c r="G929" s="2">
        <v>2.7084127068519592E-3</v>
      </c>
      <c r="H929" s="2">
        <v>8.0505320802330971E-3</v>
      </c>
    </row>
    <row r="930" spans="1:8" x14ac:dyDescent="0.25">
      <c r="A930" t="s">
        <v>11</v>
      </c>
      <c r="B930" s="3">
        <v>79</v>
      </c>
      <c r="C930" s="3">
        <v>242766</v>
      </c>
      <c r="D930" s="3">
        <v>0</v>
      </c>
      <c r="E930" s="3">
        <v>327</v>
      </c>
      <c r="F930" s="2">
        <v>4.6695093624293804E-3</v>
      </c>
      <c r="G930" s="2">
        <v>2.7084127068519592E-3</v>
      </c>
      <c r="H930" s="2">
        <v>8.0505320802330971E-3</v>
      </c>
    </row>
    <row r="931" spans="1:8" x14ac:dyDescent="0.25">
      <c r="A931" t="s">
        <v>11</v>
      </c>
      <c r="B931" s="3">
        <v>80</v>
      </c>
      <c r="C931" s="3">
        <v>242439</v>
      </c>
      <c r="D931" s="3">
        <v>0</v>
      </c>
      <c r="E931" s="3">
        <v>320</v>
      </c>
      <c r="F931" s="2">
        <v>4.6695093624293804E-3</v>
      </c>
      <c r="G931" s="2">
        <v>2.7084127068519592E-3</v>
      </c>
      <c r="H931" s="2">
        <v>8.0505320802330971E-3</v>
      </c>
    </row>
    <row r="932" spans="1:8" x14ac:dyDescent="0.25">
      <c r="A932" t="s">
        <v>11</v>
      </c>
      <c r="B932" s="3">
        <v>81</v>
      </c>
      <c r="C932" s="3">
        <v>242119</v>
      </c>
      <c r="D932" s="3">
        <v>0</v>
      </c>
      <c r="E932" s="3">
        <v>300</v>
      </c>
      <c r="F932" s="2">
        <v>4.6695093624293804E-3</v>
      </c>
      <c r="G932" s="2">
        <v>2.7084127068519592E-3</v>
      </c>
      <c r="H932" s="2">
        <v>8.0505320802330971E-3</v>
      </c>
    </row>
    <row r="933" spans="1:8" x14ac:dyDescent="0.25">
      <c r="A933" t="s">
        <v>11</v>
      </c>
      <c r="B933" s="3">
        <v>82</v>
      </c>
      <c r="C933" s="3">
        <v>241819</v>
      </c>
      <c r="D933" s="3">
        <v>0</v>
      </c>
      <c r="E933" s="3">
        <v>274</v>
      </c>
      <c r="F933" s="2">
        <v>4.6695093624293804E-3</v>
      </c>
      <c r="G933" s="2">
        <v>2.7084127068519592E-3</v>
      </c>
      <c r="H933" s="2">
        <v>8.0505320802330971E-3</v>
      </c>
    </row>
    <row r="934" spans="1:8" x14ac:dyDescent="0.25">
      <c r="A934" t="s">
        <v>11</v>
      </c>
      <c r="B934" s="3">
        <v>83</v>
      </c>
      <c r="C934" s="3">
        <v>241545</v>
      </c>
      <c r="D934" s="3">
        <v>0</v>
      </c>
      <c r="E934" s="3">
        <v>356</v>
      </c>
      <c r="F934" s="2">
        <v>4.6695093624293804E-3</v>
      </c>
      <c r="G934" s="2">
        <v>2.7084127068519592E-3</v>
      </c>
      <c r="H934" s="2">
        <v>8.0505320802330971E-3</v>
      </c>
    </row>
    <row r="935" spans="1:8" x14ac:dyDescent="0.25">
      <c r="A935" t="s">
        <v>11</v>
      </c>
      <c r="B935" s="3">
        <v>84</v>
      </c>
      <c r="C935" s="3">
        <v>241189</v>
      </c>
      <c r="D935" s="3">
        <v>1</v>
      </c>
      <c r="E935" s="3">
        <v>332</v>
      </c>
      <c r="F935" s="2">
        <v>5.0841025076806545E-3</v>
      </c>
      <c r="G935" s="2">
        <v>3.0069781932979822E-3</v>
      </c>
      <c r="H935" s="2">
        <v>8.5959760472178459E-3</v>
      </c>
    </row>
    <row r="936" spans="1:8" x14ac:dyDescent="0.25">
      <c r="A936" t="s">
        <v>11</v>
      </c>
      <c r="B936" s="3">
        <v>85</v>
      </c>
      <c r="C936" s="3">
        <v>240856</v>
      </c>
      <c r="D936" s="3">
        <v>0</v>
      </c>
      <c r="E936" s="3">
        <v>313</v>
      </c>
      <c r="F936" s="2">
        <v>5.0841025076806545E-3</v>
      </c>
      <c r="G936" s="2">
        <v>3.0069781932979822E-3</v>
      </c>
      <c r="H936" s="2">
        <v>8.5959760472178459E-3</v>
      </c>
    </row>
    <row r="937" spans="1:8" x14ac:dyDescent="0.25">
      <c r="A937" t="s">
        <v>11</v>
      </c>
      <c r="B937" s="3">
        <v>86</v>
      </c>
      <c r="C937" s="3">
        <v>240543</v>
      </c>
      <c r="D937" s="3">
        <v>0</v>
      </c>
      <c r="E937" s="3">
        <v>291</v>
      </c>
      <c r="F937" s="2">
        <v>5.0841025076806545E-3</v>
      </c>
      <c r="G937" s="2">
        <v>3.0069781932979822E-3</v>
      </c>
      <c r="H937" s="2">
        <v>8.5959760472178459E-3</v>
      </c>
    </row>
    <row r="938" spans="1:8" x14ac:dyDescent="0.25">
      <c r="A938" t="s">
        <v>11</v>
      </c>
      <c r="B938" s="3">
        <v>87</v>
      </c>
      <c r="C938" s="3">
        <v>240252</v>
      </c>
      <c r="D938" s="3">
        <v>0</v>
      </c>
      <c r="E938" s="3">
        <v>272</v>
      </c>
      <c r="F938" s="2">
        <v>5.0841025076806545E-3</v>
      </c>
      <c r="G938" s="2">
        <v>3.0069781932979822E-3</v>
      </c>
      <c r="H938" s="2">
        <v>8.5959760472178459E-3</v>
      </c>
    </row>
    <row r="939" spans="1:8" x14ac:dyDescent="0.25">
      <c r="A939" t="s">
        <v>11</v>
      </c>
      <c r="B939" s="3">
        <v>88</v>
      </c>
      <c r="C939" s="3">
        <v>239980</v>
      </c>
      <c r="D939" s="3">
        <v>0</v>
      </c>
      <c r="E939" s="3">
        <v>281</v>
      </c>
      <c r="F939" s="2">
        <v>5.0841025076806545E-3</v>
      </c>
      <c r="G939" s="2">
        <v>3.0069781932979822E-3</v>
      </c>
      <c r="H939" s="2">
        <v>8.5959760472178459E-3</v>
      </c>
    </row>
    <row r="940" spans="1:8" x14ac:dyDescent="0.25">
      <c r="A940" t="s">
        <v>11</v>
      </c>
      <c r="B940" s="3">
        <v>89</v>
      </c>
      <c r="C940" s="3">
        <v>239699</v>
      </c>
      <c r="D940" s="3">
        <v>0</v>
      </c>
      <c r="E940" s="3">
        <v>275</v>
      </c>
      <c r="F940" s="2">
        <v>5.0841025076806545E-3</v>
      </c>
      <c r="G940" s="2">
        <v>3.0069781932979822E-3</v>
      </c>
      <c r="H940" s="2">
        <v>8.5959760472178459E-3</v>
      </c>
    </row>
    <row r="941" spans="1:8" x14ac:dyDescent="0.25">
      <c r="A941" t="s">
        <v>11</v>
      </c>
      <c r="B941" s="3">
        <v>90</v>
      </c>
      <c r="C941" s="3">
        <v>239424</v>
      </c>
      <c r="D941" s="3">
        <v>0</v>
      </c>
      <c r="E941" s="3">
        <v>290</v>
      </c>
      <c r="F941" s="2">
        <v>5.0841025076806545E-3</v>
      </c>
      <c r="G941" s="2">
        <v>3.0069781932979822E-3</v>
      </c>
      <c r="H941" s="2">
        <v>8.5959760472178459E-3</v>
      </c>
    </row>
    <row r="942" spans="1:8" x14ac:dyDescent="0.25">
      <c r="A942" t="s">
        <v>11</v>
      </c>
      <c r="B942" s="3">
        <v>91</v>
      </c>
      <c r="C942" s="3">
        <v>239134</v>
      </c>
      <c r="D942" s="3">
        <v>0</v>
      </c>
      <c r="E942" s="3">
        <v>314</v>
      </c>
      <c r="F942" s="2">
        <v>5.0841025076806545E-3</v>
      </c>
      <c r="G942" s="2">
        <v>3.0069781932979822E-3</v>
      </c>
      <c r="H942" s="2">
        <v>8.5959760472178459E-3</v>
      </c>
    </row>
    <row r="943" spans="1:8" x14ac:dyDescent="0.25">
      <c r="A943" t="s">
        <v>11</v>
      </c>
      <c r="B943" s="3">
        <v>92</v>
      </c>
      <c r="C943" s="3">
        <v>238820</v>
      </c>
      <c r="D943" s="3">
        <v>0</v>
      </c>
      <c r="E943" s="3">
        <v>243</v>
      </c>
      <c r="F943" s="2">
        <v>5.0841025076806545E-3</v>
      </c>
      <c r="G943" s="2">
        <v>3.0069781932979822E-3</v>
      </c>
      <c r="H943" s="2">
        <v>8.5959760472178459E-3</v>
      </c>
    </row>
    <row r="944" spans="1:8" x14ac:dyDescent="0.25">
      <c r="A944" t="s">
        <v>11</v>
      </c>
      <c r="B944" s="3">
        <v>93</v>
      </c>
      <c r="C944" s="3">
        <v>238577</v>
      </c>
      <c r="D944" s="3">
        <v>0</v>
      </c>
      <c r="E944" s="3">
        <v>242</v>
      </c>
      <c r="F944" s="2">
        <v>5.0841025076806545E-3</v>
      </c>
      <c r="G944" s="2">
        <v>3.0069781932979822E-3</v>
      </c>
      <c r="H944" s="2">
        <v>8.5959760472178459E-3</v>
      </c>
    </row>
    <row r="945" spans="1:8" x14ac:dyDescent="0.25">
      <c r="A945" t="s">
        <v>11</v>
      </c>
      <c r="B945" s="3">
        <v>94</v>
      </c>
      <c r="C945" s="3">
        <v>238335</v>
      </c>
      <c r="D945" s="3">
        <v>0</v>
      </c>
      <c r="E945" s="3">
        <v>256</v>
      </c>
      <c r="F945" s="2">
        <v>5.0841025076806545E-3</v>
      </c>
      <c r="G945" s="2">
        <v>3.0069781932979822E-3</v>
      </c>
      <c r="H945" s="2">
        <v>8.5959760472178459E-3</v>
      </c>
    </row>
    <row r="946" spans="1:8" x14ac:dyDescent="0.25">
      <c r="A946" t="s">
        <v>11</v>
      </c>
      <c r="B946" s="3">
        <v>95</v>
      </c>
      <c r="C946" s="3">
        <v>238079</v>
      </c>
      <c r="D946" s="3">
        <v>0</v>
      </c>
      <c r="E946" s="3">
        <v>245</v>
      </c>
      <c r="F946" s="2">
        <v>5.0841025076806545E-3</v>
      </c>
      <c r="G946" s="2">
        <v>3.0069781932979822E-3</v>
      </c>
      <c r="H946" s="2">
        <v>8.5959760472178459E-3</v>
      </c>
    </row>
    <row r="947" spans="1:8" x14ac:dyDescent="0.25">
      <c r="A947" t="s">
        <v>11</v>
      </c>
      <c r="B947" s="3">
        <v>96</v>
      </c>
      <c r="C947" s="3">
        <v>237834</v>
      </c>
      <c r="D947" s="3">
        <v>0</v>
      </c>
      <c r="E947" s="3">
        <v>220</v>
      </c>
      <c r="F947" s="2">
        <v>5.0841025076806545E-3</v>
      </c>
      <c r="G947" s="2">
        <v>3.0069781932979822E-3</v>
      </c>
      <c r="H947" s="2">
        <v>8.5959760472178459E-3</v>
      </c>
    </row>
    <row r="948" spans="1:8" x14ac:dyDescent="0.25">
      <c r="A948" t="s">
        <v>11</v>
      </c>
      <c r="B948" s="3">
        <v>97</v>
      </c>
      <c r="C948" s="3">
        <v>237614</v>
      </c>
      <c r="D948" s="3">
        <v>0</v>
      </c>
      <c r="E948" s="3">
        <v>224</v>
      </c>
      <c r="F948" s="2">
        <v>5.0841025076806545E-3</v>
      </c>
      <c r="G948" s="2">
        <v>3.0069781932979822E-3</v>
      </c>
      <c r="H948" s="2">
        <v>8.5959760472178459E-3</v>
      </c>
    </row>
    <row r="949" spans="1:8" x14ac:dyDescent="0.25">
      <c r="A949" t="s">
        <v>11</v>
      </c>
      <c r="B949" s="3">
        <v>98</v>
      </c>
      <c r="C949" s="3">
        <v>237390</v>
      </c>
      <c r="D949" s="3">
        <v>1</v>
      </c>
      <c r="E949" s="3">
        <v>218</v>
      </c>
      <c r="F949" s="2">
        <v>5.5053289979696274E-3</v>
      </c>
      <c r="G949" s="2">
        <v>3.3136934507638216E-3</v>
      </c>
      <c r="H949" s="2">
        <v>9.146418422460556E-3</v>
      </c>
    </row>
    <row r="950" spans="1:8" x14ac:dyDescent="0.25">
      <c r="A950" t="s">
        <v>11</v>
      </c>
      <c r="B950" s="3">
        <v>99</v>
      </c>
      <c r="C950" s="3">
        <v>237171</v>
      </c>
      <c r="D950" s="3">
        <v>0</v>
      </c>
      <c r="E950" s="3">
        <v>244</v>
      </c>
      <c r="F950" s="2">
        <v>5.5053289979696274E-3</v>
      </c>
      <c r="G950" s="2">
        <v>3.3136934507638216E-3</v>
      </c>
      <c r="H950" s="2">
        <v>9.146418422460556E-3</v>
      </c>
    </row>
    <row r="951" spans="1:8" x14ac:dyDescent="0.25">
      <c r="A951" t="s">
        <v>11</v>
      </c>
      <c r="B951" s="3">
        <v>100</v>
      </c>
      <c r="C951" s="3">
        <v>236927</v>
      </c>
      <c r="D951" s="3">
        <v>0</v>
      </c>
      <c r="E951" s="3">
        <v>213</v>
      </c>
      <c r="F951" s="2">
        <v>5.5053289979696274E-3</v>
      </c>
      <c r="G951" s="2">
        <v>3.3136934507638216E-3</v>
      </c>
      <c r="H951" s="2">
        <v>9.146418422460556E-3</v>
      </c>
    </row>
    <row r="952" spans="1:8" x14ac:dyDescent="0.25">
      <c r="A952" t="s">
        <v>11</v>
      </c>
      <c r="B952" s="3">
        <v>101</v>
      </c>
      <c r="C952" s="3">
        <v>236714</v>
      </c>
      <c r="D952" s="3">
        <v>0</v>
      </c>
      <c r="E952" s="3">
        <v>209</v>
      </c>
      <c r="F952" s="2">
        <v>5.5053289979696274E-3</v>
      </c>
      <c r="G952" s="2">
        <v>3.3136934507638216E-3</v>
      </c>
      <c r="H952" s="2">
        <v>9.146418422460556E-3</v>
      </c>
    </row>
    <row r="953" spans="1:8" x14ac:dyDescent="0.25">
      <c r="A953" t="s">
        <v>11</v>
      </c>
      <c r="B953" s="3">
        <v>102</v>
      </c>
      <c r="C953" s="3">
        <v>236505</v>
      </c>
      <c r="D953" s="3">
        <v>0</v>
      </c>
      <c r="E953" s="3">
        <v>227</v>
      </c>
      <c r="F953" s="2">
        <v>5.5053289979696274E-3</v>
      </c>
      <c r="G953" s="2">
        <v>3.3136934507638216E-3</v>
      </c>
      <c r="H953" s="2">
        <v>9.146418422460556E-3</v>
      </c>
    </row>
    <row r="954" spans="1:8" x14ac:dyDescent="0.25">
      <c r="A954" t="s">
        <v>11</v>
      </c>
      <c r="B954" s="3">
        <v>103</v>
      </c>
      <c r="C954" s="3">
        <v>236278</v>
      </c>
      <c r="D954" s="3">
        <v>0</v>
      </c>
      <c r="E954" s="3">
        <v>186</v>
      </c>
      <c r="F954" s="2">
        <v>5.5053289979696274E-3</v>
      </c>
      <c r="G954" s="2">
        <v>3.3136934507638216E-3</v>
      </c>
      <c r="H954" s="2">
        <v>9.146418422460556E-3</v>
      </c>
    </row>
    <row r="955" spans="1:8" x14ac:dyDescent="0.25">
      <c r="A955" t="s">
        <v>11</v>
      </c>
      <c r="B955" s="3">
        <v>104</v>
      </c>
      <c r="C955" s="3">
        <v>236092</v>
      </c>
      <c r="D955" s="3">
        <v>0</v>
      </c>
      <c r="E955" s="3">
        <v>218</v>
      </c>
      <c r="F955" s="2">
        <v>5.5053289979696274E-3</v>
      </c>
      <c r="G955" s="2">
        <v>3.3136934507638216E-3</v>
      </c>
      <c r="H955" s="2">
        <v>9.146418422460556E-3</v>
      </c>
    </row>
    <row r="956" spans="1:8" x14ac:dyDescent="0.25">
      <c r="A956" t="s">
        <v>11</v>
      </c>
      <c r="B956" s="3">
        <v>105</v>
      </c>
      <c r="C956" s="3">
        <v>235874</v>
      </c>
      <c r="D956" s="3">
        <v>0</v>
      </c>
      <c r="E956" s="3">
        <v>252</v>
      </c>
      <c r="F956" s="2">
        <v>5.5053289979696274E-3</v>
      </c>
      <c r="G956" s="2">
        <v>3.3136934507638216E-3</v>
      </c>
      <c r="H956" s="2">
        <v>9.146418422460556E-3</v>
      </c>
    </row>
    <row r="957" spans="1:8" x14ac:dyDescent="0.25">
      <c r="A957" t="s">
        <v>11</v>
      </c>
      <c r="B957" s="3">
        <v>106</v>
      </c>
      <c r="C957" s="3">
        <v>235622</v>
      </c>
      <c r="D957" s="3">
        <v>0</v>
      </c>
      <c r="E957" s="3">
        <v>197</v>
      </c>
      <c r="F957" s="2">
        <v>5.5053289979696274E-3</v>
      </c>
      <c r="G957" s="2">
        <v>3.3136934507638216E-3</v>
      </c>
      <c r="H957" s="2">
        <v>9.146418422460556E-3</v>
      </c>
    </row>
    <row r="958" spans="1:8" x14ac:dyDescent="0.25">
      <c r="A958" t="s">
        <v>11</v>
      </c>
      <c r="B958" s="3">
        <v>107</v>
      </c>
      <c r="C958" s="3">
        <v>235425</v>
      </c>
      <c r="D958" s="3">
        <v>0</v>
      </c>
      <c r="E958" s="3">
        <v>205</v>
      </c>
      <c r="F958" s="2">
        <v>5.5053289979696274E-3</v>
      </c>
      <c r="G958" s="2">
        <v>3.3136934507638216E-3</v>
      </c>
      <c r="H958" s="2">
        <v>9.146418422460556E-3</v>
      </c>
    </row>
    <row r="959" spans="1:8" x14ac:dyDescent="0.25">
      <c r="A959" t="s">
        <v>11</v>
      </c>
      <c r="B959" s="3">
        <v>108</v>
      </c>
      <c r="C959" s="3">
        <v>235220</v>
      </c>
      <c r="D959" s="3">
        <v>0</v>
      </c>
      <c r="E959" s="3">
        <v>186</v>
      </c>
      <c r="F959" s="2">
        <v>5.5053289979696274E-3</v>
      </c>
      <c r="G959" s="2">
        <v>3.3136934507638216E-3</v>
      </c>
      <c r="H959" s="2">
        <v>9.146418422460556E-3</v>
      </c>
    </row>
    <row r="960" spans="1:8" x14ac:dyDescent="0.25">
      <c r="A960" t="s">
        <v>11</v>
      </c>
      <c r="B960" s="3">
        <v>109</v>
      </c>
      <c r="C960" s="3">
        <v>235034</v>
      </c>
      <c r="D960" s="3">
        <v>0</v>
      </c>
      <c r="E960" s="3">
        <v>211</v>
      </c>
      <c r="F960" s="2">
        <v>5.5053289979696274E-3</v>
      </c>
      <c r="G960" s="2">
        <v>3.3136934507638216E-3</v>
      </c>
      <c r="H960" s="2">
        <v>9.146418422460556E-3</v>
      </c>
    </row>
    <row r="961" spans="1:8" x14ac:dyDescent="0.25">
      <c r="A961" t="s">
        <v>11</v>
      </c>
      <c r="B961" s="3">
        <v>110</v>
      </c>
      <c r="C961" s="3">
        <v>234823</v>
      </c>
      <c r="D961" s="3">
        <v>0</v>
      </c>
      <c r="E961" s="3">
        <v>170</v>
      </c>
      <c r="F961" s="2">
        <v>5.5053289979696274E-3</v>
      </c>
      <c r="G961" s="2">
        <v>3.3136934507638216E-3</v>
      </c>
      <c r="H961" s="2">
        <v>9.146418422460556E-3</v>
      </c>
    </row>
    <row r="962" spans="1:8" x14ac:dyDescent="0.25">
      <c r="A962" t="s">
        <v>11</v>
      </c>
      <c r="B962" s="3">
        <v>111</v>
      </c>
      <c r="C962" s="3">
        <v>234653</v>
      </c>
      <c r="D962" s="3">
        <v>0</v>
      </c>
      <c r="E962" s="3">
        <v>187</v>
      </c>
      <c r="F962" s="2">
        <v>5.5053289979696274E-3</v>
      </c>
      <c r="G962" s="2">
        <v>3.3136934507638216E-3</v>
      </c>
      <c r="H962" s="2">
        <v>9.146418422460556E-3</v>
      </c>
    </row>
    <row r="963" spans="1:8" x14ac:dyDescent="0.25">
      <c r="A963" t="s">
        <v>11</v>
      </c>
      <c r="B963" s="3">
        <v>112</v>
      </c>
      <c r="C963" s="3">
        <v>234466</v>
      </c>
      <c r="D963" s="3">
        <v>1</v>
      </c>
      <c r="E963" s="3">
        <v>196</v>
      </c>
      <c r="F963" s="2">
        <v>5.9318062849342823E-3</v>
      </c>
      <c r="G963" s="2">
        <v>3.6275391466915607E-3</v>
      </c>
      <c r="H963" s="2">
        <v>9.6997078508138657E-3</v>
      </c>
    </row>
    <row r="964" spans="1:8" x14ac:dyDescent="0.25">
      <c r="A964" t="s">
        <v>11</v>
      </c>
      <c r="B964" s="3">
        <v>113</v>
      </c>
      <c r="C964" s="3">
        <v>234269</v>
      </c>
      <c r="D964" s="3">
        <v>0</v>
      </c>
      <c r="E964" s="3">
        <v>179</v>
      </c>
      <c r="F964" s="2">
        <v>5.9318062849342823E-3</v>
      </c>
      <c r="G964" s="2">
        <v>3.6275391466915607E-3</v>
      </c>
      <c r="H964" s="2">
        <v>9.6997078508138657E-3</v>
      </c>
    </row>
    <row r="965" spans="1:8" x14ac:dyDescent="0.25">
      <c r="A965" t="s">
        <v>11</v>
      </c>
      <c r="B965" s="3">
        <v>114</v>
      </c>
      <c r="C965" s="3">
        <v>234090</v>
      </c>
      <c r="D965" s="3">
        <v>0</v>
      </c>
      <c r="E965" s="3">
        <v>188</v>
      </c>
      <c r="F965" s="2">
        <v>5.9318062849342823E-3</v>
      </c>
      <c r="G965" s="2">
        <v>3.6275391466915607E-3</v>
      </c>
      <c r="H965" s="2">
        <v>9.6997078508138657E-3</v>
      </c>
    </row>
    <row r="966" spans="1:8" x14ac:dyDescent="0.25">
      <c r="A966" t="s">
        <v>11</v>
      </c>
      <c r="B966" s="3">
        <v>115</v>
      </c>
      <c r="C966" s="3">
        <v>233902</v>
      </c>
      <c r="D966" s="3">
        <v>0</v>
      </c>
      <c r="E966" s="3">
        <v>197</v>
      </c>
      <c r="F966" s="2">
        <v>5.9318062849342823E-3</v>
      </c>
      <c r="G966" s="2">
        <v>3.6275391466915607E-3</v>
      </c>
      <c r="H966" s="2">
        <v>9.6997078508138657E-3</v>
      </c>
    </row>
    <row r="967" spans="1:8" x14ac:dyDescent="0.25">
      <c r="A967" t="s">
        <v>11</v>
      </c>
      <c r="B967" s="3">
        <v>116</v>
      </c>
      <c r="C967" s="3">
        <v>233705</v>
      </c>
      <c r="D967" s="3">
        <v>0</v>
      </c>
      <c r="E967" s="3">
        <v>183</v>
      </c>
      <c r="F967" s="2">
        <v>5.9318062849342823E-3</v>
      </c>
      <c r="G967" s="2">
        <v>3.6275391466915607E-3</v>
      </c>
      <c r="H967" s="2">
        <v>9.6997078508138657E-3</v>
      </c>
    </row>
    <row r="968" spans="1:8" x14ac:dyDescent="0.25">
      <c r="A968" t="s">
        <v>11</v>
      </c>
      <c r="B968" s="3">
        <v>117</v>
      </c>
      <c r="C968" s="3">
        <v>233522</v>
      </c>
      <c r="D968" s="3">
        <v>1</v>
      </c>
      <c r="E968" s="3">
        <v>187</v>
      </c>
      <c r="F968" s="2">
        <v>6.3600060530006886E-3</v>
      </c>
      <c r="G968" s="2">
        <v>3.9462326094508171E-3</v>
      </c>
      <c r="H968" s="2">
        <v>1.0250126011669636E-2</v>
      </c>
    </row>
    <row r="969" spans="1:8" x14ac:dyDescent="0.25">
      <c r="A969" t="s">
        <v>11</v>
      </c>
      <c r="B969" s="3">
        <v>118</v>
      </c>
      <c r="C969" s="3">
        <v>233334</v>
      </c>
      <c r="D969" s="3">
        <v>0</v>
      </c>
      <c r="E969" s="3">
        <v>161</v>
      </c>
      <c r="F969" s="2">
        <v>6.3600060530006886E-3</v>
      </c>
      <c r="G969" s="2">
        <v>3.9462326094508171E-3</v>
      </c>
      <c r="H969" s="2">
        <v>1.0250126011669636E-2</v>
      </c>
    </row>
    <row r="970" spans="1:8" x14ac:dyDescent="0.25">
      <c r="A970" t="s">
        <v>11</v>
      </c>
      <c r="B970" s="3">
        <v>119</v>
      </c>
      <c r="C970" s="3">
        <v>233173</v>
      </c>
      <c r="D970" s="3">
        <v>0</v>
      </c>
      <c r="E970" s="3">
        <v>168</v>
      </c>
      <c r="F970" s="2">
        <v>6.3600060530006886E-3</v>
      </c>
      <c r="G970" s="2">
        <v>3.9462326094508171E-3</v>
      </c>
      <c r="H970" s="2">
        <v>1.0250126011669636E-2</v>
      </c>
    </row>
    <row r="971" spans="1:8" x14ac:dyDescent="0.25">
      <c r="A971" t="s">
        <v>11</v>
      </c>
      <c r="B971" s="3">
        <v>120</v>
      </c>
      <c r="C971" s="3">
        <v>233005</v>
      </c>
      <c r="D971" s="3">
        <v>0</v>
      </c>
      <c r="E971" s="3">
        <v>160</v>
      </c>
      <c r="F971" s="2">
        <v>6.3600060530006886E-3</v>
      </c>
      <c r="G971" s="2">
        <v>3.9462326094508171E-3</v>
      </c>
      <c r="H971" s="2">
        <v>1.0250126011669636E-2</v>
      </c>
    </row>
    <row r="972" spans="1:8" x14ac:dyDescent="0.25">
      <c r="A972" t="s">
        <v>11</v>
      </c>
      <c r="B972" s="3">
        <v>121</v>
      </c>
      <c r="C972" s="3">
        <v>232845</v>
      </c>
      <c r="D972" s="3">
        <v>0</v>
      </c>
      <c r="E972" s="3">
        <v>176</v>
      </c>
      <c r="F972" s="2">
        <v>6.3600060530006886E-3</v>
      </c>
      <c r="G972" s="2">
        <v>3.9462326094508171E-3</v>
      </c>
      <c r="H972" s="2">
        <v>1.0250126011669636E-2</v>
      </c>
    </row>
    <row r="973" spans="1:8" x14ac:dyDescent="0.25">
      <c r="A973" t="s">
        <v>11</v>
      </c>
      <c r="B973" s="3">
        <v>122</v>
      </c>
      <c r="C973" s="3">
        <v>232669</v>
      </c>
      <c r="D973" s="3">
        <v>0</v>
      </c>
      <c r="E973" s="3">
        <v>175</v>
      </c>
      <c r="F973" s="2">
        <v>6.3600060530006886E-3</v>
      </c>
      <c r="G973" s="2">
        <v>3.9462326094508171E-3</v>
      </c>
      <c r="H973" s="2">
        <v>1.0250126011669636E-2</v>
      </c>
    </row>
    <row r="974" spans="1:8" x14ac:dyDescent="0.25">
      <c r="A974" t="s">
        <v>11</v>
      </c>
      <c r="B974" s="3">
        <v>123</v>
      </c>
      <c r="C974" s="3">
        <v>232494</v>
      </c>
      <c r="D974" s="3">
        <v>1</v>
      </c>
      <c r="E974" s="3">
        <v>148</v>
      </c>
      <c r="F974" s="2">
        <v>6.7900973372161388E-3</v>
      </c>
      <c r="G974" s="2">
        <v>4.2695626616477966E-3</v>
      </c>
      <c r="H974" s="2">
        <v>1.0798548348248005E-2</v>
      </c>
    </row>
    <row r="975" spans="1:8" x14ac:dyDescent="0.25">
      <c r="A975" t="s">
        <v>11</v>
      </c>
      <c r="B975" s="3">
        <v>124</v>
      </c>
      <c r="C975" s="3">
        <v>232345</v>
      </c>
      <c r="D975" s="3">
        <v>0</v>
      </c>
      <c r="E975" s="3">
        <v>166</v>
      </c>
      <c r="F975" s="2">
        <v>6.7900973372161388E-3</v>
      </c>
      <c r="G975" s="2">
        <v>4.2695626616477966E-3</v>
      </c>
      <c r="H975" s="2">
        <v>1.0798548348248005E-2</v>
      </c>
    </row>
    <row r="976" spans="1:8" x14ac:dyDescent="0.25">
      <c r="A976" t="s">
        <v>11</v>
      </c>
      <c r="B976" s="3">
        <v>125</v>
      </c>
      <c r="C976" s="3">
        <v>232179</v>
      </c>
      <c r="D976" s="3">
        <v>1</v>
      </c>
      <c r="E976" s="3">
        <v>200</v>
      </c>
      <c r="F976" s="2">
        <v>7.2207702323794365E-3</v>
      </c>
      <c r="G976" s="2">
        <v>4.5964829623699188E-3</v>
      </c>
      <c r="H976" s="2">
        <v>1.1343267746269703E-2</v>
      </c>
    </row>
    <row r="977" spans="1:8" x14ac:dyDescent="0.25">
      <c r="A977" t="s">
        <v>11</v>
      </c>
      <c r="B977" s="3">
        <v>126</v>
      </c>
      <c r="C977" s="3">
        <v>231978</v>
      </c>
      <c r="D977" s="3">
        <v>0</v>
      </c>
      <c r="E977" s="3">
        <v>176</v>
      </c>
      <c r="F977" s="2">
        <v>7.2207702323794365E-3</v>
      </c>
      <c r="G977" s="2">
        <v>4.5964829623699188E-3</v>
      </c>
      <c r="H977" s="2">
        <v>1.1343267746269703E-2</v>
      </c>
    </row>
    <row r="978" spans="1:8" x14ac:dyDescent="0.25">
      <c r="A978" t="s">
        <v>11</v>
      </c>
      <c r="B978" s="3">
        <v>127</v>
      </c>
      <c r="C978" s="3">
        <v>231802</v>
      </c>
      <c r="D978" s="3">
        <v>0</v>
      </c>
      <c r="E978" s="3">
        <v>170</v>
      </c>
      <c r="F978" s="2">
        <v>7.2207702323794365E-3</v>
      </c>
      <c r="G978" s="2">
        <v>4.5964829623699188E-3</v>
      </c>
      <c r="H978" s="2">
        <v>1.1343267746269703E-2</v>
      </c>
    </row>
    <row r="979" spans="1:8" x14ac:dyDescent="0.25">
      <c r="A979" t="s">
        <v>11</v>
      </c>
      <c r="B979" s="3">
        <v>128</v>
      </c>
      <c r="C979" s="3">
        <v>231632</v>
      </c>
      <c r="D979" s="3">
        <v>1</v>
      </c>
      <c r="E979" s="3">
        <v>151</v>
      </c>
      <c r="F979" s="2">
        <v>7.652458269149065E-3</v>
      </c>
      <c r="G979" s="2">
        <v>4.9269963055849075E-3</v>
      </c>
      <c r="H979" s="2">
        <v>1.1885472573339939E-2</v>
      </c>
    </row>
    <row r="980" spans="1:8" x14ac:dyDescent="0.25">
      <c r="A980" t="s">
        <v>11</v>
      </c>
      <c r="B980" s="3">
        <v>129</v>
      </c>
      <c r="C980" s="3">
        <v>231480</v>
      </c>
      <c r="D980" s="3">
        <v>0</v>
      </c>
      <c r="E980" s="3">
        <v>161</v>
      </c>
      <c r="F980" s="2">
        <v>7.652458269149065E-3</v>
      </c>
      <c r="G980" s="2">
        <v>4.9269963055849075E-3</v>
      </c>
      <c r="H980" s="2">
        <v>1.1885472573339939E-2</v>
      </c>
    </row>
    <row r="981" spans="1:8" x14ac:dyDescent="0.25">
      <c r="A981" t="s">
        <v>11</v>
      </c>
      <c r="B981" s="3">
        <v>130</v>
      </c>
      <c r="C981" s="3">
        <v>231319</v>
      </c>
      <c r="D981" s="3">
        <v>0</v>
      </c>
      <c r="E981" s="3">
        <v>158</v>
      </c>
      <c r="F981" s="2">
        <v>7.652458269149065E-3</v>
      </c>
      <c r="G981" s="2">
        <v>4.9269963055849075E-3</v>
      </c>
      <c r="H981" s="2">
        <v>1.1885472573339939E-2</v>
      </c>
    </row>
    <row r="982" spans="1:8" x14ac:dyDescent="0.25">
      <c r="A982" t="s">
        <v>11</v>
      </c>
      <c r="B982" s="3">
        <v>131</v>
      </c>
      <c r="C982" s="3">
        <v>231161</v>
      </c>
      <c r="D982" s="3">
        <v>0</v>
      </c>
      <c r="E982" s="3">
        <v>168</v>
      </c>
      <c r="F982" s="2">
        <v>7.652458269149065E-3</v>
      </c>
      <c r="G982" s="2">
        <v>4.9269963055849075E-3</v>
      </c>
      <c r="H982" s="2">
        <v>1.1885472573339939E-2</v>
      </c>
    </row>
    <row r="983" spans="1:8" x14ac:dyDescent="0.25">
      <c r="A983" t="s">
        <v>11</v>
      </c>
      <c r="B983" s="3">
        <v>132</v>
      </c>
      <c r="C983" s="3">
        <v>230993</v>
      </c>
      <c r="D983" s="3">
        <v>0</v>
      </c>
      <c r="E983" s="3">
        <v>159</v>
      </c>
      <c r="F983" s="2">
        <v>7.652458269149065E-3</v>
      </c>
      <c r="G983" s="2">
        <v>4.9269963055849075E-3</v>
      </c>
      <c r="H983" s="2">
        <v>1.1885472573339939E-2</v>
      </c>
    </row>
    <row r="984" spans="1:8" x14ac:dyDescent="0.25">
      <c r="A984" t="s">
        <v>11</v>
      </c>
      <c r="B984" s="3">
        <v>133</v>
      </c>
      <c r="C984" s="3">
        <v>230834</v>
      </c>
      <c r="D984" s="3">
        <v>0</v>
      </c>
      <c r="E984" s="3">
        <v>217</v>
      </c>
      <c r="F984" s="2">
        <v>7.652458269149065E-3</v>
      </c>
      <c r="G984" s="2">
        <v>4.9269963055849075E-3</v>
      </c>
      <c r="H984" s="2">
        <v>1.1885472573339939E-2</v>
      </c>
    </row>
    <row r="985" spans="1:8" x14ac:dyDescent="0.25">
      <c r="A985" t="s">
        <v>11</v>
      </c>
      <c r="B985" s="3">
        <v>134</v>
      </c>
      <c r="C985" s="3">
        <v>230617</v>
      </c>
      <c r="D985" s="3">
        <v>0</v>
      </c>
      <c r="E985" s="3">
        <v>142</v>
      </c>
      <c r="F985" s="2">
        <v>7.652458269149065E-3</v>
      </c>
      <c r="G985" s="2">
        <v>4.9269963055849075E-3</v>
      </c>
      <c r="H985" s="2">
        <v>1.1885472573339939E-2</v>
      </c>
    </row>
    <row r="986" spans="1:8" x14ac:dyDescent="0.25">
      <c r="A986" t="s">
        <v>11</v>
      </c>
      <c r="B986" s="3">
        <v>135</v>
      </c>
      <c r="C986" s="3">
        <v>230475</v>
      </c>
      <c r="D986" s="3">
        <v>0</v>
      </c>
      <c r="E986" s="3">
        <v>142</v>
      </c>
      <c r="F986" s="2">
        <v>7.652458269149065E-3</v>
      </c>
      <c r="G986" s="2">
        <v>4.9269963055849075E-3</v>
      </c>
      <c r="H986" s="2">
        <v>1.1885472573339939E-2</v>
      </c>
    </row>
    <row r="987" spans="1:8" x14ac:dyDescent="0.25">
      <c r="A987" t="s">
        <v>11</v>
      </c>
      <c r="B987" s="3">
        <v>136</v>
      </c>
      <c r="C987" s="3">
        <v>230333</v>
      </c>
      <c r="D987" s="3">
        <v>0</v>
      </c>
      <c r="E987" s="3">
        <v>149</v>
      </c>
      <c r="F987" s="2">
        <v>7.652458269149065E-3</v>
      </c>
      <c r="G987" s="2">
        <v>4.9269963055849075E-3</v>
      </c>
      <c r="H987" s="2">
        <v>1.1885472573339939E-2</v>
      </c>
    </row>
    <row r="988" spans="1:8" x14ac:dyDescent="0.25">
      <c r="A988" t="s">
        <v>11</v>
      </c>
      <c r="B988" s="3">
        <v>137</v>
      </c>
      <c r="C988" s="3">
        <v>230184</v>
      </c>
      <c r="D988" s="3">
        <v>0</v>
      </c>
      <c r="E988" s="3">
        <v>145</v>
      </c>
      <c r="F988" s="2">
        <v>7.652458269149065E-3</v>
      </c>
      <c r="G988" s="2">
        <v>4.9269963055849075E-3</v>
      </c>
      <c r="H988" s="2">
        <v>1.1885472573339939E-2</v>
      </c>
    </row>
    <row r="989" spans="1:8" x14ac:dyDescent="0.25">
      <c r="A989" t="s">
        <v>11</v>
      </c>
      <c r="B989" s="3">
        <v>138</v>
      </c>
      <c r="C989" s="3">
        <v>230039</v>
      </c>
      <c r="D989" s="3">
        <v>0</v>
      </c>
      <c r="E989" s="3">
        <v>160</v>
      </c>
      <c r="F989" s="2">
        <v>7.652458269149065E-3</v>
      </c>
      <c r="G989" s="2">
        <v>4.9269963055849075E-3</v>
      </c>
      <c r="H989" s="2">
        <v>1.1885472573339939E-2</v>
      </c>
    </row>
    <row r="990" spans="1:8" x14ac:dyDescent="0.25">
      <c r="A990" t="s">
        <v>11</v>
      </c>
      <c r="B990" s="3">
        <v>139</v>
      </c>
      <c r="C990" s="3">
        <v>229879</v>
      </c>
      <c r="D990" s="3">
        <v>0</v>
      </c>
      <c r="E990" s="3">
        <v>158</v>
      </c>
      <c r="F990" s="2">
        <v>7.652458269149065E-3</v>
      </c>
      <c r="G990" s="2">
        <v>4.9269963055849075E-3</v>
      </c>
      <c r="H990" s="2">
        <v>1.1885472573339939E-2</v>
      </c>
    </row>
    <row r="991" spans="1:8" x14ac:dyDescent="0.25">
      <c r="A991" t="s">
        <v>11</v>
      </c>
      <c r="B991" s="3">
        <v>140</v>
      </c>
      <c r="C991" s="3">
        <v>229721</v>
      </c>
      <c r="D991" s="3">
        <v>0</v>
      </c>
      <c r="E991" s="3">
        <v>163</v>
      </c>
      <c r="F991" s="2">
        <v>7.652458269149065E-3</v>
      </c>
      <c r="G991" s="2">
        <v>4.9269963055849075E-3</v>
      </c>
      <c r="H991" s="2">
        <v>1.1885472573339939E-2</v>
      </c>
    </row>
    <row r="992" spans="1:8" x14ac:dyDescent="0.25">
      <c r="A992" t="s">
        <v>11</v>
      </c>
      <c r="B992" s="3">
        <v>141</v>
      </c>
      <c r="C992" s="3">
        <v>229558</v>
      </c>
      <c r="D992" s="3">
        <v>0</v>
      </c>
      <c r="E992" s="3">
        <v>140</v>
      </c>
      <c r="F992" s="2">
        <v>7.652458269149065E-3</v>
      </c>
      <c r="G992" s="2">
        <v>4.9269963055849075E-3</v>
      </c>
      <c r="H992" s="2">
        <v>1.1885472573339939E-2</v>
      </c>
    </row>
    <row r="993" spans="1:8" x14ac:dyDescent="0.25">
      <c r="A993" t="s">
        <v>11</v>
      </c>
      <c r="B993" s="3">
        <v>142</v>
      </c>
      <c r="C993" s="3">
        <v>229418</v>
      </c>
      <c r="D993" s="3">
        <v>0</v>
      </c>
      <c r="E993" s="3">
        <v>129</v>
      </c>
      <c r="F993" s="2">
        <v>7.652458269149065E-3</v>
      </c>
      <c r="G993" s="2">
        <v>4.9269963055849075E-3</v>
      </c>
      <c r="H993" s="2">
        <v>1.1885472573339939E-2</v>
      </c>
    </row>
    <row r="994" spans="1:8" x14ac:dyDescent="0.25">
      <c r="A994" t="s">
        <v>11</v>
      </c>
      <c r="B994" s="3">
        <v>143</v>
      </c>
      <c r="C994" s="3">
        <v>229289</v>
      </c>
      <c r="D994" s="3">
        <v>0</v>
      </c>
      <c r="E994" s="3">
        <v>148</v>
      </c>
      <c r="F994" s="2">
        <v>7.652458269149065E-3</v>
      </c>
      <c r="G994" s="2">
        <v>4.9269963055849075E-3</v>
      </c>
      <c r="H994" s="2">
        <v>1.1885472573339939E-2</v>
      </c>
    </row>
    <row r="995" spans="1:8" x14ac:dyDescent="0.25">
      <c r="A995" t="s">
        <v>11</v>
      </c>
      <c r="B995" s="3">
        <v>144</v>
      </c>
      <c r="C995" s="3">
        <v>229141</v>
      </c>
      <c r="D995" s="3">
        <v>0</v>
      </c>
      <c r="E995" s="3">
        <v>140</v>
      </c>
      <c r="F995" s="2">
        <v>7.652458269149065E-3</v>
      </c>
      <c r="G995" s="2">
        <v>4.9269963055849075E-3</v>
      </c>
      <c r="H995" s="2">
        <v>1.1885472573339939E-2</v>
      </c>
    </row>
    <row r="996" spans="1:8" x14ac:dyDescent="0.25">
      <c r="A996" t="s">
        <v>11</v>
      </c>
      <c r="B996" s="3">
        <v>145</v>
      </c>
      <c r="C996" s="3">
        <v>229001</v>
      </c>
      <c r="D996" s="3">
        <v>0</v>
      </c>
      <c r="E996" s="3">
        <v>150</v>
      </c>
      <c r="F996" s="2">
        <v>7.652458269149065E-3</v>
      </c>
      <c r="G996" s="2">
        <v>4.9269963055849075E-3</v>
      </c>
      <c r="H996" s="2">
        <v>1.1885472573339939E-2</v>
      </c>
    </row>
    <row r="997" spans="1:8" x14ac:dyDescent="0.25">
      <c r="A997" t="s">
        <v>11</v>
      </c>
      <c r="B997" s="3">
        <v>146</v>
      </c>
      <c r="C997" s="3">
        <v>228851</v>
      </c>
      <c r="D997" s="3">
        <v>0</v>
      </c>
      <c r="E997" s="3">
        <v>166</v>
      </c>
      <c r="F997" s="2">
        <v>7.652458269149065E-3</v>
      </c>
      <c r="G997" s="2">
        <v>4.9269963055849075E-3</v>
      </c>
      <c r="H997" s="2">
        <v>1.1885472573339939E-2</v>
      </c>
    </row>
    <row r="998" spans="1:8" x14ac:dyDescent="0.25">
      <c r="A998" t="s">
        <v>11</v>
      </c>
      <c r="B998" s="3">
        <v>147</v>
      </c>
      <c r="C998" s="3">
        <v>228685</v>
      </c>
      <c r="D998" s="3">
        <v>0</v>
      </c>
      <c r="E998" s="3">
        <v>165</v>
      </c>
      <c r="F998" s="2">
        <v>7.652458269149065E-3</v>
      </c>
      <c r="G998" s="2">
        <v>4.9269963055849075E-3</v>
      </c>
      <c r="H998" s="2">
        <v>1.1885472573339939E-2</v>
      </c>
    </row>
    <row r="999" spans="1:8" x14ac:dyDescent="0.25">
      <c r="A999" t="s">
        <v>11</v>
      </c>
      <c r="B999" s="3">
        <v>148</v>
      </c>
      <c r="C999" s="3">
        <v>228520</v>
      </c>
      <c r="D999" s="3">
        <v>0</v>
      </c>
      <c r="E999" s="3">
        <v>148</v>
      </c>
      <c r="F999" s="2">
        <v>7.652458269149065E-3</v>
      </c>
      <c r="G999" s="2">
        <v>4.9269963055849075E-3</v>
      </c>
      <c r="H999" s="2">
        <v>1.1885472573339939E-2</v>
      </c>
    </row>
    <row r="1000" spans="1:8" x14ac:dyDescent="0.25">
      <c r="A1000" t="s">
        <v>11</v>
      </c>
      <c r="B1000" s="3">
        <v>149</v>
      </c>
      <c r="C1000" s="3">
        <v>228372</v>
      </c>
      <c r="D1000" s="3">
        <v>0</v>
      </c>
      <c r="E1000" s="3">
        <v>156</v>
      </c>
      <c r="F1000" s="2">
        <v>7.652458269149065E-3</v>
      </c>
      <c r="G1000" s="2">
        <v>4.9269963055849075E-3</v>
      </c>
      <c r="H1000" s="2">
        <v>1.1885472573339939E-2</v>
      </c>
    </row>
    <row r="1001" spans="1:8" x14ac:dyDescent="0.25">
      <c r="A1001" t="s">
        <v>11</v>
      </c>
      <c r="B1001" s="3">
        <v>150</v>
      </c>
      <c r="C1001" s="3">
        <v>228216</v>
      </c>
      <c r="D1001" s="3">
        <v>0</v>
      </c>
      <c r="E1001" s="3">
        <v>146</v>
      </c>
      <c r="F1001" s="2">
        <v>7.652458269149065E-3</v>
      </c>
      <c r="G1001" s="2">
        <v>4.9269963055849075E-3</v>
      </c>
      <c r="H1001" s="2">
        <v>1.1885472573339939E-2</v>
      </c>
    </row>
    <row r="1002" spans="1:8" x14ac:dyDescent="0.25">
      <c r="A1002" t="s">
        <v>11</v>
      </c>
      <c r="B1002" s="3">
        <v>151</v>
      </c>
      <c r="C1002" s="3">
        <v>228070</v>
      </c>
      <c r="D1002" s="3">
        <v>0</v>
      </c>
      <c r="E1002" s="3">
        <v>136</v>
      </c>
      <c r="F1002" s="2">
        <v>7.652458269149065E-3</v>
      </c>
      <c r="G1002" s="2">
        <v>4.9269963055849075E-3</v>
      </c>
      <c r="H1002" s="2">
        <v>1.1885472573339939E-2</v>
      </c>
    </row>
    <row r="1003" spans="1:8" x14ac:dyDescent="0.25">
      <c r="A1003" t="s">
        <v>11</v>
      </c>
      <c r="B1003" s="3">
        <v>152</v>
      </c>
      <c r="C1003" s="3">
        <v>227934</v>
      </c>
      <c r="D1003" s="3">
        <v>0</v>
      </c>
      <c r="E1003" s="3">
        <v>167</v>
      </c>
      <c r="F1003" s="2">
        <v>7.652458269149065E-3</v>
      </c>
      <c r="G1003" s="2">
        <v>4.9269963055849075E-3</v>
      </c>
      <c r="H1003" s="2">
        <v>1.1885472573339939E-2</v>
      </c>
    </row>
    <row r="1004" spans="1:8" x14ac:dyDescent="0.25">
      <c r="A1004" t="s">
        <v>11</v>
      </c>
      <c r="B1004" s="3">
        <v>153</v>
      </c>
      <c r="C1004" s="3">
        <v>227767</v>
      </c>
      <c r="D1004" s="3">
        <v>0</v>
      </c>
      <c r="E1004" s="3">
        <v>145</v>
      </c>
      <c r="F1004" s="2">
        <v>7.652458269149065E-3</v>
      </c>
      <c r="G1004" s="2">
        <v>4.9269963055849075E-3</v>
      </c>
      <c r="H1004" s="2">
        <v>1.1885472573339939E-2</v>
      </c>
    </row>
    <row r="1005" spans="1:8" x14ac:dyDescent="0.25">
      <c r="A1005" t="s">
        <v>11</v>
      </c>
      <c r="B1005" s="3">
        <v>154</v>
      </c>
      <c r="C1005" s="3">
        <v>227622</v>
      </c>
      <c r="D1005" s="3">
        <v>0</v>
      </c>
      <c r="E1005" s="3">
        <v>148</v>
      </c>
      <c r="F1005" s="2">
        <v>7.652458269149065E-3</v>
      </c>
      <c r="G1005" s="2">
        <v>4.9269963055849075E-3</v>
      </c>
      <c r="H1005" s="2">
        <v>1.1885472573339939E-2</v>
      </c>
    </row>
    <row r="1006" spans="1:8" x14ac:dyDescent="0.25">
      <c r="A1006" t="s">
        <v>11</v>
      </c>
      <c r="B1006" s="3">
        <v>155</v>
      </c>
      <c r="C1006" s="3">
        <v>227474</v>
      </c>
      <c r="D1006" s="3">
        <v>0</v>
      </c>
      <c r="E1006" s="3">
        <v>158</v>
      </c>
      <c r="F1006" s="2">
        <v>7.652458269149065E-3</v>
      </c>
      <c r="G1006" s="2">
        <v>4.9269963055849075E-3</v>
      </c>
      <c r="H1006" s="2">
        <v>1.1885472573339939E-2</v>
      </c>
    </row>
    <row r="1007" spans="1:8" x14ac:dyDescent="0.25">
      <c r="A1007" t="s">
        <v>11</v>
      </c>
      <c r="B1007" s="3">
        <v>156</v>
      </c>
      <c r="C1007" s="3">
        <v>227316</v>
      </c>
      <c r="D1007" s="3">
        <v>1</v>
      </c>
      <c r="E1007" s="3">
        <v>133</v>
      </c>
      <c r="F1007" s="2">
        <v>8.0923410132527351E-3</v>
      </c>
      <c r="G1007" s="2">
        <v>5.2653159946203232E-3</v>
      </c>
      <c r="H1007" s="2">
        <v>1.2437142431735992E-2</v>
      </c>
    </row>
    <row r="1008" spans="1:8" x14ac:dyDescent="0.25">
      <c r="A1008" t="s">
        <v>11</v>
      </c>
      <c r="B1008" s="3">
        <v>157</v>
      </c>
      <c r="C1008" s="3">
        <v>227182</v>
      </c>
      <c r="D1008" s="3">
        <v>0</v>
      </c>
      <c r="E1008" s="3">
        <v>141</v>
      </c>
      <c r="F1008" s="2">
        <v>8.0923410132527351E-3</v>
      </c>
      <c r="G1008" s="2">
        <v>5.2653159946203232E-3</v>
      </c>
      <c r="H1008" s="2">
        <v>1.2437142431735992E-2</v>
      </c>
    </row>
    <row r="1009" spans="1:8" x14ac:dyDescent="0.25">
      <c r="A1009" t="s">
        <v>11</v>
      </c>
      <c r="B1009" s="3">
        <v>158</v>
      </c>
      <c r="C1009" s="3">
        <v>227041</v>
      </c>
      <c r="D1009" s="3">
        <v>0</v>
      </c>
      <c r="E1009" s="3">
        <v>136</v>
      </c>
      <c r="F1009" s="2">
        <v>8.0923410132527351E-3</v>
      </c>
      <c r="G1009" s="2">
        <v>5.2653159946203232E-3</v>
      </c>
      <c r="H1009" s="2">
        <v>1.2437142431735992E-2</v>
      </c>
    </row>
    <row r="1010" spans="1:8" x14ac:dyDescent="0.25">
      <c r="A1010" t="s">
        <v>11</v>
      </c>
      <c r="B1010" s="3">
        <v>159</v>
      </c>
      <c r="C1010" s="3">
        <v>226905</v>
      </c>
      <c r="D1010" s="3">
        <v>0</v>
      </c>
      <c r="E1010" s="3">
        <v>141</v>
      </c>
      <c r="F1010" s="2">
        <v>8.0923410132527351E-3</v>
      </c>
      <c r="G1010" s="2">
        <v>5.2653159946203232E-3</v>
      </c>
      <c r="H1010" s="2">
        <v>1.2437142431735992E-2</v>
      </c>
    </row>
    <row r="1011" spans="1:8" x14ac:dyDescent="0.25">
      <c r="A1011" t="s">
        <v>11</v>
      </c>
      <c r="B1011" s="3">
        <v>160</v>
      </c>
      <c r="C1011" s="3">
        <v>226764</v>
      </c>
      <c r="D1011" s="3">
        <v>0</v>
      </c>
      <c r="E1011" s="3">
        <v>141</v>
      </c>
      <c r="F1011" s="2">
        <v>8.0923410132527351E-3</v>
      </c>
      <c r="G1011" s="2">
        <v>5.2653159946203232E-3</v>
      </c>
      <c r="H1011" s="2">
        <v>1.2437142431735992E-2</v>
      </c>
    </row>
    <row r="1012" spans="1:8" x14ac:dyDescent="0.25">
      <c r="A1012" t="s">
        <v>11</v>
      </c>
      <c r="B1012" s="3">
        <v>161</v>
      </c>
      <c r="C1012" s="3">
        <v>226623</v>
      </c>
      <c r="D1012" s="3">
        <v>0</v>
      </c>
      <c r="E1012" s="3">
        <v>116</v>
      </c>
      <c r="F1012" s="2">
        <v>8.0923410132527351E-3</v>
      </c>
      <c r="G1012" s="2">
        <v>5.2653159946203232E-3</v>
      </c>
      <c r="H1012" s="2">
        <v>1.2437142431735992E-2</v>
      </c>
    </row>
    <row r="1013" spans="1:8" x14ac:dyDescent="0.25">
      <c r="A1013" t="s">
        <v>11</v>
      </c>
      <c r="B1013" s="3">
        <v>162</v>
      </c>
      <c r="C1013" s="3">
        <v>226507</v>
      </c>
      <c r="D1013" s="3">
        <v>0</v>
      </c>
      <c r="E1013" s="3">
        <v>142</v>
      </c>
      <c r="F1013" s="2">
        <v>8.0923410132527351E-3</v>
      </c>
      <c r="G1013" s="2">
        <v>5.2653159946203232E-3</v>
      </c>
      <c r="H1013" s="2">
        <v>1.2437142431735992E-2</v>
      </c>
    </row>
    <row r="1014" spans="1:8" x14ac:dyDescent="0.25">
      <c r="A1014" t="s">
        <v>11</v>
      </c>
      <c r="B1014" s="3">
        <v>163</v>
      </c>
      <c r="C1014" s="3">
        <v>226365</v>
      </c>
      <c r="D1014" s="3">
        <v>0</v>
      </c>
      <c r="E1014" s="3">
        <v>135</v>
      </c>
      <c r="F1014" s="2">
        <v>8.0923410132527351E-3</v>
      </c>
      <c r="G1014" s="2">
        <v>5.2653159946203232E-3</v>
      </c>
      <c r="H1014" s="2">
        <v>1.2437142431735992E-2</v>
      </c>
    </row>
    <row r="1015" spans="1:8" x14ac:dyDescent="0.25">
      <c r="A1015" t="s">
        <v>11</v>
      </c>
      <c r="B1015" s="3">
        <v>164</v>
      </c>
      <c r="C1015" s="3">
        <v>226230</v>
      </c>
      <c r="D1015" s="3">
        <v>1</v>
      </c>
      <c r="E1015" s="3">
        <v>124</v>
      </c>
      <c r="F1015" s="2">
        <v>8.5343336686491966E-3</v>
      </c>
      <c r="G1015" s="2">
        <v>5.6076315231621265E-3</v>
      </c>
      <c r="H1015" s="2">
        <v>1.2988422997295856E-2</v>
      </c>
    </row>
    <row r="1016" spans="1:8" x14ac:dyDescent="0.25">
      <c r="A1016" t="s">
        <v>11</v>
      </c>
      <c r="B1016" s="3">
        <v>165</v>
      </c>
      <c r="C1016" s="3">
        <v>226105</v>
      </c>
      <c r="D1016" s="3">
        <v>0</v>
      </c>
      <c r="E1016" s="3">
        <v>143</v>
      </c>
      <c r="F1016" s="2">
        <v>8.5343336686491966E-3</v>
      </c>
      <c r="G1016" s="2">
        <v>5.6076315231621265E-3</v>
      </c>
      <c r="H1016" s="2">
        <v>1.2988422997295856E-2</v>
      </c>
    </row>
    <row r="1017" spans="1:8" x14ac:dyDescent="0.25">
      <c r="A1017" t="s">
        <v>11</v>
      </c>
      <c r="B1017" s="3">
        <v>166</v>
      </c>
      <c r="C1017" s="3">
        <v>225962</v>
      </c>
      <c r="D1017" s="3">
        <v>0</v>
      </c>
      <c r="E1017" s="3">
        <v>133</v>
      </c>
      <c r="F1017" s="2">
        <v>8.5343336686491966E-3</v>
      </c>
      <c r="G1017" s="2">
        <v>5.6076315231621265E-3</v>
      </c>
      <c r="H1017" s="2">
        <v>1.2988422997295856E-2</v>
      </c>
    </row>
    <row r="1018" spans="1:8" x14ac:dyDescent="0.25">
      <c r="A1018" t="s">
        <v>11</v>
      </c>
      <c r="B1018" s="3">
        <v>167</v>
      </c>
      <c r="C1018" s="3">
        <v>225829</v>
      </c>
      <c r="D1018" s="3">
        <v>0</v>
      </c>
      <c r="E1018" s="3">
        <v>120</v>
      </c>
      <c r="F1018" s="2">
        <v>8.5343336686491966E-3</v>
      </c>
      <c r="G1018" s="2">
        <v>5.6076315231621265E-3</v>
      </c>
      <c r="H1018" s="2">
        <v>1.2988422997295856E-2</v>
      </c>
    </row>
    <row r="1019" spans="1:8" x14ac:dyDescent="0.25">
      <c r="A1019" t="s">
        <v>11</v>
      </c>
      <c r="B1019" s="3">
        <v>168</v>
      </c>
      <c r="C1019" s="3">
        <v>225709</v>
      </c>
      <c r="D1019" s="3">
        <v>0</v>
      </c>
      <c r="E1019" s="3">
        <v>151</v>
      </c>
      <c r="F1019" s="2">
        <v>8.5343336686491966E-3</v>
      </c>
      <c r="G1019" s="2">
        <v>5.6076315231621265E-3</v>
      </c>
      <c r="H1019" s="2">
        <v>1.2988422997295856E-2</v>
      </c>
    </row>
    <row r="1020" spans="1:8" x14ac:dyDescent="0.25">
      <c r="A1020" t="s">
        <v>11</v>
      </c>
      <c r="B1020" s="3">
        <v>169</v>
      </c>
      <c r="C1020" s="3">
        <v>225558</v>
      </c>
      <c r="D1020" s="3">
        <v>0</v>
      </c>
      <c r="E1020" s="3">
        <v>131</v>
      </c>
      <c r="F1020" s="2">
        <v>8.5343336686491966E-3</v>
      </c>
      <c r="G1020" s="2">
        <v>5.6076315231621265E-3</v>
      </c>
      <c r="H1020" s="2">
        <v>1.2988422997295856E-2</v>
      </c>
    </row>
    <row r="1021" spans="1:8" x14ac:dyDescent="0.25">
      <c r="A1021" t="s">
        <v>11</v>
      </c>
      <c r="B1021" s="3">
        <v>170</v>
      </c>
      <c r="C1021" s="3">
        <v>225427</v>
      </c>
      <c r="D1021" s="3">
        <v>0</v>
      </c>
      <c r="E1021" s="3">
        <v>128</v>
      </c>
      <c r="F1021" s="2">
        <v>8.5343336686491966E-3</v>
      </c>
      <c r="G1021" s="2">
        <v>5.6076315231621265E-3</v>
      </c>
      <c r="H1021" s="2">
        <v>1.2988422997295856E-2</v>
      </c>
    </row>
    <row r="1022" spans="1:8" x14ac:dyDescent="0.25">
      <c r="A1022" t="s">
        <v>11</v>
      </c>
      <c r="B1022" s="3">
        <v>171</v>
      </c>
      <c r="C1022" s="3">
        <v>225299</v>
      </c>
      <c r="D1022" s="3">
        <v>0</v>
      </c>
      <c r="E1022" s="3">
        <v>134</v>
      </c>
      <c r="F1022" s="2">
        <v>8.5343336686491966E-3</v>
      </c>
      <c r="G1022" s="2">
        <v>5.6076315231621265E-3</v>
      </c>
      <c r="H1022" s="2">
        <v>1.2988422997295856E-2</v>
      </c>
    </row>
    <row r="1023" spans="1:8" x14ac:dyDescent="0.25">
      <c r="A1023" t="s">
        <v>11</v>
      </c>
      <c r="B1023" s="3">
        <v>172</v>
      </c>
      <c r="C1023" s="3">
        <v>225165</v>
      </c>
      <c r="D1023" s="3">
        <v>0</v>
      </c>
      <c r="E1023" s="3">
        <v>131</v>
      </c>
      <c r="F1023" s="2">
        <v>8.5343336686491966E-3</v>
      </c>
      <c r="G1023" s="2">
        <v>5.6076315231621265E-3</v>
      </c>
      <c r="H1023" s="2">
        <v>1.2988422997295856E-2</v>
      </c>
    </row>
    <row r="1024" spans="1:8" x14ac:dyDescent="0.25">
      <c r="A1024" t="s">
        <v>11</v>
      </c>
      <c r="B1024" s="3">
        <v>173</v>
      </c>
      <c r="C1024" s="3">
        <v>225034</v>
      </c>
      <c r="D1024" s="3">
        <v>1</v>
      </c>
      <c r="E1024" s="3">
        <v>148</v>
      </c>
      <c r="F1024" s="2">
        <v>8.9786723256111145E-3</v>
      </c>
      <c r="G1024" s="2">
        <v>5.9539396315813065E-3</v>
      </c>
      <c r="H1024" s="2">
        <v>1.3539932668209076E-2</v>
      </c>
    </row>
    <row r="1025" spans="1:8" x14ac:dyDescent="0.25">
      <c r="A1025" t="s">
        <v>11</v>
      </c>
      <c r="B1025" s="3">
        <v>174</v>
      </c>
      <c r="C1025" s="3">
        <v>224885</v>
      </c>
      <c r="D1025" s="3">
        <v>1</v>
      </c>
      <c r="E1025" s="3">
        <v>137</v>
      </c>
      <c r="F1025" s="2">
        <v>9.4233043491840363E-3</v>
      </c>
      <c r="G1025" s="2">
        <v>6.3028060831129551E-3</v>
      </c>
      <c r="H1025" s="2">
        <v>1.4088641852140427E-2</v>
      </c>
    </row>
    <row r="1026" spans="1:8" x14ac:dyDescent="0.25">
      <c r="A1026" t="s">
        <v>11</v>
      </c>
      <c r="B1026" s="3">
        <v>175</v>
      </c>
      <c r="C1026" s="3">
        <v>224747</v>
      </c>
      <c r="D1026" s="3">
        <v>0</v>
      </c>
      <c r="E1026" s="3">
        <v>142</v>
      </c>
      <c r="F1026" s="2">
        <v>9.4233043491840363E-3</v>
      </c>
      <c r="G1026" s="2">
        <v>6.3028060831129551E-3</v>
      </c>
      <c r="H1026" s="2">
        <v>1.4088641852140427E-2</v>
      </c>
    </row>
    <row r="1027" spans="1:8" x14ac:dyDescent="0.25">
      <c r="A1027" t="s">
        <v>11</v>
      </c>
      <c r="B1027" s="3">
        <v>176</v>
      </c>
      <c r="C1027" s="3">
        <v>224605</v>
      </c>
      <c r="D1027" s="3">
        <v>0</v>
      </c>
      <c r="E1027" s="3">
        <v>142</v>
      </c>
      <c r="F1027" s="2">
        <v>9.4233043491840363E-3</v>
      </c>
      <c r="G1027" s="2">
        <v>6.3028060831129551E-3</v>
      </c>
      <c r="H1027" s="2">
        <v>1.4088641852140427E-2</v>
      </c>
    </row>
    <row r="1028" spans="1:8" x14ac:dyDescent="0.25">
      <c r="A1028" t="s">
        <v>11</v>
      </c>
      <c r="B1028" s="3">
        <v>177</v>
      </c>
      <c r="C1028" s="3">
        <v>224463</v>
      </c>
      <c r="D1028" s="3">
        <v>0</v>
      </c>
      <c r="E1028" s="3">
        <v>135</v>
      </c>
      <c r="F1028" s="2">
        <v>9.4233043491840363E-3</v>
      </c>
      <c r="G1028" s="2">
        <v>6.3028060831129551E-3</v>
      </c>
      <c r="H1028" s="2">
        <v>1.4088641852140427E-2</v>
      </c>
    </row>
    <row r="1029" spans="1:8" x14ac:dyDescent="0.25">
      <c r="A1029" t="s">
        <v>11</v>
      </c>
      <c r="B1029" s="3">
        <v>178</v>
      </c>
      <c r="C1029" s="3">
        <v>224328</v>
      </c>
      <c r="D1029" s="3">
        <v>0</v>
      </c>
      <c r="E1029" s="3">
        <v>119</v>
      </c>
      <c r="F1029" s="2">
        <v>9.4233043491840363E-3</v>
      </c>
      <c r="G1029" s="2">
        <v>6.3028060831129551E-3</v>
      </c>
      <c r="H1029" s="2">
        <v>1.4088641852140427E-2</v>
      </c>
    </row>
    <row r="1030" spans="1:8" x14ac:dyDescent="0.25">
      <c r="A1030" t="s">
        <v>11</v>
      </c>
      <c r="B1030" s="3">
        <v>179</v>
      </c>
      <c r="C1030" s="3">
        <v>224209</v>
      </c>
      <c r="D1030" s="3">
        <v>0</v>
      </c>
      <c r="E1030" s="3">
        <v>122</v>
      </c>
      <c r="F1030" s="2">
        <v>9.4233043491840363E-3</v>
      </c>
      <c r="G1030" s="2">
        <v>6.3028060831129551E-3</v>
      </c>
      <c r="H1030" s="2">
        <v>1.4088641852140427E-2</v>
      </c>
    </row>
    <row r="1031" spans="1:8" x14ac:dyDescent="0.25">
      <c r="A1031" t="s">
        <v>11</v>
      </c>
      <c r="B1031" s="3">
        <v>180</v>
      </c>
      <c r="C1031" s="3">
        <v>224087</v>
      </c>
      <c r="D1031" s="3">
        <v>0</v>
      </c>
      <c r="E1031" s="3">
        <v>100</v>
      </c>
      <c r="F1031" s="2">
        <v>9.4233043491840363E-3</v>
      </c>
      <c r="G1031" s="2">
        <v>6.3028060831129551E-3</v>
      </c>
      <c r="H1031" s="2">
        <v>1.4088641852140427E-2</v>
      </c>
    </row>
    <row r="1032" spans="1:8" x14ac:dyDescent="0.25">
      <c r="A1032" t="s">
        <v>11</v>
      </c>
      <c r="B1032" s="3">
        <v>181</v>
      </c>
      <c r="C1032" s="3">
        <v>223987</v>
      </c>
      <c r="D1032" s="3">
        <v>0</v>
      </c>
      <c r="E1032" s="3">
        <v>124</v>
      </c>
      <c r="F1032" s="2">
        <v>9.4233043491840363E-3</v>
      </c>
      <c r="G1032" s="2">
        <v>6.3028060831129551E-3</v>
      </c>
      <c r="H1032" s="2">
        <v>1.4088641852140427E-2</v>
      </c>
    </row>
    <row r="1033" spans="1:8" x14ac:dyDescent="0.25">
      <c r="A1033" t="s">
        <v>11</v>
      </c>
      <c r="B1033" s="3">
        <v>182</v>
      </c>
      <c r="C1033" s="3">
        <v>223863</v>
      </c>
      <c r="D1033" s="3">
        <v>0</v>
      </c>
      <c r="E1033" s="3">
        <v>121</v>
      </c>
      <c r="F1033" s="2">
        <v>9.4233043491840363E-3</v>
      </c>
      <c r="G1033" s="2">
        <v>6.3028060831129551E-3</v>
      </c>
      <c r="H1033" s="2">
        <v>1.4088641852140427E-2</v>
      </c>
    </row>
    <row r="1034" spans="1:8" x14ac:dyDescent="0.25">
      <c r="A1034" t="s">
        <v>11</v>
      </c>
      <c r="B1034" s="3">
        <v>183</v>
      </c>
      <c r="C1034" s="3">
        <v>223742</v>
      </c>
      <c r="D1034" s="3">
        <v>0</v>
      </c>
      <c r="E1034" s="3">
        <v>125</v>
      </c>
      <c r="F1034" s="2">
        <v>9.4233043491840363E-3</v>
      </c>
      <c r="G1034" s="2">
        <v>6.3028060831129551E-3</v>
      </c>
      <c r="H1034" s="2">
        <v>1.4088641852140427E-2</v>
      </c>
    </row>
    <row r="1035" spans="1:8" x14ac:dyDescent="0.25">
      <c r="A1035" t="s">
        <v>11</v>
      </c>
      <c r="B1035" s="3">
        <v>184</v>
      </c>
      <c r="C1035" s="3">
        <v>223617</v>
      </c>
      <c r="D1035" s="3">
        <v>0</v>
      </c>
      <c r="E1035" s="3">
        <v>98</v>
      </c>
      <c r="F1035" s="2">
        <v>9.4233043491840363E-3</v>
      </c>
      <c r="G1035" s="2">
        <v>6.3028060831129551E-3</v>
      </c>
      <c r="H1035" s="2">
        <v>1.4088641852140427E-2</v>
      </c>
    </row>
    <row r="1036" spans="1:8" x14ac:dyDescent="0.25">
      <c r="A1036" t="s">
        <v>11</v>
      </c>
      <c r="B1036" s="3">
        <v>185</v>
      </c>
      <c r="C1036" s="3">
        <v>223519</v>
      </c>
      <c r="D1036" s="3">
        <v>0</v>
      </c>
      <c r="E1036" s="3">
        <v>133</v>
      </c>
      <c r="F1036" s="2">
        <v>9.4233043491840363E-3</v>
      </c>
      <c r="G1036" s="2">
        <v>6.3028060831129551E-3</v>
      </c>
      <c r="H1036" s="2">
        <v>1.4088641852140427E-2</v>
      </c>
    </row>
    <row r="1037" spans="1:8" x14ac:dyDescent="0.25">
      <c r="A1037" t="s">
        <v>11</v>
      </c>
      <c r="B1037" s="3">
        <v>186</v>
      </c>
      <c r="C1037" s="3">
        <v>223386</v>
      </c>
      <c r="D1037" s="3">
        <v>0</v>
      </c>
      <c r="E1037" s="3">
        <v>121</v>
      </c>
      <c r="F1037" s="2">
        <v>9.4233043491840363E-3</v>
      </c>
      <c r="G1037" s="2">
        <v>6.3028060831129551E-3</v>
      </c>
      <c r="H1037" s="2">
        <v>1.4088641852140427E-2</v>
      </c>
    </row>
    <row r="1038" spans="1:8" x14ac:dyDescent="0.25">
      <c r="A1038" t="s">
        <v>11</v>
      </c>
      <c r="B1038" s="3">
        <v>187</v>
      </c>
      <c r="C1038" s="3">
        <v>223265</v>
      </c>
      <c r="D1038" s="3">
        <v>0</v>
      </c>
      <c r="E1038" s="3">
        <v>143</v>
      </c>
      <c r="F1038" s="2">
        <v>9.4233043491840363E-3</v>
      </c>
      <c r="G1038" s="2">
        <v>6.3028060831129551E-3</v>
      </c>
      <c r="H1038" s="2">
        <v>1.4088641852140427E-2</v>
      </c>
    </row>
    <row r="1039" spans="1:8" x14ac:dyDescent="0.25">
      <c r="A1039" t="s">
        <v>11</v>
      </c>
      <c r="B1039" s="3">
        <v>188</v>
      </c>
      <c r="C1039" s="3">
        <v>223122</v>
      </c>
      <c r="D1039" s="3">
        <v>0</v>
      </c>
      <c r="E1039" s="3">
        <v>116</v>
      </c>
      <c r="F1039" s="2">
        <v>9.4233043491840363E-3</v>
      </c>
      <c r="G1039" s="2">
        <v>6.3028060831129551E-3</v>
      </c>
      <c r="H1039" s="2">
        <v>1.4088641852140427E-2</v>
      </c>
    </row>
    <row r="1040" spans="1:8" x14ac:dyDescent="0.25">
      <c r="A1040" t="s">
        <v>11</v>
      </c>
      <c r="B1040" s="3">
        <v>189</v>
      </c>
      <c r="C1040" s="3">
        <v>223006</v>
      </c>
      <c r="D1040" s="3">
        <v>0</v>
      </c>
      <c r="E1040" s="3">
        <v>128</v>
      </c>
      <c r="F1040" s="2">
        <v>9.4233043491840363E-3</v>
      </c>
      <c r="G1040" s="2">
        <v>6.3028060831129551E-3</v>
      </c>
      <c r="H1040" s="2">
        <v>1.4088641852140427E-2</v>
      </c>
    </row>
    <row r="1041" spans="1:8" x14ac:dyDescent="0.25">
      <c r="A1041" t="s">
        <v>11</v>
      </c>
      <c r="B1041" s="3">
        <v>190</v>
      </c>
      <c r="C1041" s="3">
        <v>222878</v>
      </c>
      <c r="D1041" s="3">
        <v>1</v>
      </c>
      <c r="E1041" s="3">
        <v>132</v>
      </c>
      <c r="F1041" s="2">
        <v>9.8719382658600807E-3</v>
      </c>
      <c r="G1041" s="2">
        <v>6.6564562730491161E-3</v>
      </c>
      <c r="H1041" s="2">
        <v>1.4640583656728268E-2</v>
      </c>
    </row>
    <row r="1042" spans="1:8" x14ac:dyDescent="0.25">
      <c r="A1042" t="s">
        <v>11</v>
      </c>
      <c r="B1042" s="3">
        <v>191</v>
      </c>
      <c r="C1042" s="3">
        <v>222745</v>
      </c>
      <c r="D1042" s="3">
        <v>0</v>
      </c>
      <c r="E1042" s="3">
        <v>113</v>
      </c>
      <c r="F1042" s="2">
        <v>9.8719382658600807E-3</v>
      </c>
      <c r="G1042" s="2">
        <v>6.6564562730491161E-3</v>
      </c>
      <c r="H1042" s="2">
        <v>1.4640583656728268E-2</v>
      </c>
    </row>
    <row r="1043" spans="1:8" x14ac:dyDescent="0.25">
      <c r="A1043" t="s">
        <v>11</v>
      </c>
      <c r="B1043" s="3">
        <v>192</v>
      </c>
      <c r="C1043" s="3">
        <v>222632</v>
      </c>
      <c r="D1043" s="3">
        <v>0</v>
      </c>
      <c r="E1043" s="3">
        <v>114</v>
      </c>
      <c r="F1043" s="2">
        <v>9.8719382658600807E-3</v>
      </c>
      <c r="G1043" s="2">
        <v>6.6564562730491161E-3</v>
      </c>
      <c r="H1043" s="2">
        <v>1.4640583656728268E-2</v>
      </c>
    </row>
    <row r="1044" spans="1:8" x14ac:dyDescent="0.25">
      <c r="A1044" t="s">
        <v>11</v>
      </c>
      <c r="B1044" s="3">
        <v>193</v>
      </c>
      <c r="C1044" s="3">
        <v>222518</v>
      </c>
      <c r="D1044" s="3">
        <v>0</v>
      </c>
      <c r="E1044" s="3">
        <v>114</v>
      </c>
      <c r="F1044" s="2">
        <v>9.8719382658600807E-3</v>
      </c>
      <c r="G1044" s="2">
        <v>6.6564562730491161E-3</v>
      </c>
      <c r="H1044" s="2">
        <v>1.4640583656728268E-2</v>
      </c>
    </row>
    <row r="1045" spans="1:8" x14ac:dyDescent="0.25">
      <c r="A1045" t="s">
        <v>11</v>
      </c>
      <c r="B1045" s="3">
        <v>194</v>
      </c>
      <c r="C1045" s="3">
        <v>222404</v>
      </c>
      <c r="D1045" s="3">
        <v>0</v>
      </c>
      <c r="E1045" s="3">
        <v>110</v>
      </c>
      <c r="F1045" s="2">
        <v>9.8719382658600807E-3</v>
      </c>
      <c r="G1045" s="2">
        <v>6.6564562730491161E-3</v>
      </c>
      <c r="H1045" s="2">
        <v>1.4640583656728268E-2</v>
      </c>
    </row>
    <row r="1046" spans="1:8" x14ac:dyDescent="0.25">
      <c r="A1046" t="s">
        <v>11</v>
      </c>
      <c r="B1046" s="3">
        <v>195</v>
      </c>
      <c r="C1046" s="3">
        <v>222294</v>
      </c>
      <c r="D1046" s="3">
        <v>1</v>
      </c>
      <c r="E1046" s="3">
        <v>112</v>
      </c>
      <c r="F1046" s="2">
        <v>1.0321748442947865E-2</v>
      </c>
      <c r="G1046" s="2">
        <v>7.0129917003214359E-3</v>
      </c>
      <c r="H1046" s="2">
        <v>1.5191471204161644E-2</v>
      </c>
    </row>
    <row r="1047" spans="1:8" x14ac:dyDescent="0.25">
      <c r="A1047" t="s">
        <v>11</v>
      </c>
      <c r="B1047" s="3">
        <v>196</v>
      </c>
      <c r="C1047" s="3">
        <v>222181</v>
      </c>
      <c r="D1047" s="3">
        <v>1</v>
      </c>
      <c r="E1047" s="3">
        <v>129</v>
      </c>
      <c r="F1047" s="2">
        <v>1.0771785862743855E-2</v>
      </c>
      <c r="G1047" s="2">
        <v>7.3716775514185429E-3</v>
      </c>
      <c r="H1047" s="2">
        <v>1.5740033239126205E-2</v>
      </c>
    </row>
    <row r="1048" spans="1:8" x14ac:dyDescent="0.25">
      <c r="A1048" t="s">
        <v>11</v>
      </c>
      <c r="B1048" s="3">
        <v>197</v>
      </c>
      <c r="C1048" s="3">
        <v>222051</v>
      </c>
      <c r="D1048" s="3">
        <v>0</v>
      </c>
      <c r="E1048" s="3">
        <v>127</v>
      </c>
      <c r="F1048" s="2">
        <v>1.0771785862743855E-2</v>
      </c>
      <c r="G1048" s="2">
        <v>7.3716775514185429E-3</v>
      </c>
      <c r="H1048" s="2">
        <v>1.5740033239126205E-2</v>
      </c>
    </row>
    <row r="1049" spans="1:8" x14ac:dyDescent="0.25">
      <c r="A1049" t="s">
        <v>11</v>
      </c>
      <c r="B1049" s="3">
        <v>198</v>
      </c>
      <c r="C1049" s="3">
        <v>221924</v>
      </c>
      <c r="D1049" s="3">
        <v>0</v>
      </c>
      <c r="E1049" s="3">
        <v>104</v>
      </c>
      <c r="F1049" s="2">
        <v>1.0771785862743855E-2</v>
      </c>
      <c r="G1049" s="2">
        <v>7.3716775514185429E-3</v>
      </c>
      <c r="H1049" s="2">
        <v>1.5740033239126205E-2</v>
      </c>
    </row>
    <row r="1050" spans="1:8" x14ac:dyDescent="0.25">
      <c r="A1050" t="s">
        <v>11</v>
      </c>
      <c r="B1050" s="3">
        <v>199</v>
      </c>
      <c r="C1050" s="3">
        <v>221820</v>
      </c>
      <c r="D1050" s="3">
        <v>0</v>
      </c>
      <c r="E1050" s="3">
        <v>115</v>
      </c>
      <c r="F1050" s="2">
        <v>1.0771785862743855E-2</v>
      </c>
      <c r="G1050" s="2">
        <v>7.3716775514185429E-3</v>
      </c>
      <c r="H1050" s="2">
        <v>1.5740033239126205E-2</v>
      </c>
    </row>
    <row r="1051" spans="1:8" x14ac:dyDescent="0.25">
      <c r="A1051" t="s">
        <v>11</v>
      </c>
      <c r="B1051" s="3">
        <v>200</v>
      </c>
      <c r="C1051" s="3">
        <v>221705</v>
      </c>
      <c r="D1051" s="3">
        <v>0</v>
      </c>
      <c r="E1051" s="3">
        <v>108</v>
      </c>
      <c r="F1051" s="2">
        <v>1.0771785862743855E-2</v>
      </c>
      <c r="G1051" s="2">
        <v>7.3716775514185429E-3</v>
      </c>
      <c r="H1051" s="2">
        <v>1.5740033239126205E-2</v>
      </c>
    </row>
    <row r="1052" spans="1:8" x14ac:dyDescent="0.25">
      <c r="A1052" t="s">
        <v>11</v>
      </c>
      <c r="B1052" s="3">
        <v>201</v>
      </c>
      <c r="C1052" s="3">
        <v>221597</v>
      </c>
      <c r="D1052" s="3">
        <v>0</v>
      </c>
      <c r="E1052" s="3">
        <v>106</v>
      </c>
      <c r="F1052" s="2">
        <v>1.0771785862743855E-2</v>
      </c>
      <c r="G1052" s="2">
        <v>7.3716775514185429E-3</v>
      </c>
      <c r="H1052" s="2">
        <v>1.5740033239126205E-2</v>
      </c>
    </row>
    <row r="1053" spans="1:8" x14ac:dyDescent="0.25">
      <c r="A1053" t="s">
        <v>11</v>
      </c>
      <c r="B1053" s="3">
        <v>202</v>
      </c>
      <c r="C1053" s="3">
        <v>221491</v>
      </c>
      <c r="D1053" s="3">
        <v>0</v>
      </c>
      <c r="E1053" s="3">
        <v>121</v>
      </c>
      <c r="F1053" s="2">
        <v>1.0771785862743855E-2</v>
      </c>
      <c r="G1053" s="2">
        <v>7.3716775514185429E-3</v>
      </c>
      <c r="H1053" s="2">
        <v>1.5740033239126205E-2</v>
      </c>
    </row>
    <row r="1054" spans="1:8" x14ac:dyDescent="0.25">
      <c r="A1054" t="s">
        <v>11</v>
      </c>
      <c r="B1054" s="3">
        <v>203</v>
      </c>
      <c r="C1054" s="3">
        <v>221370</v>
      </c>
      <c r="D1054" s="3">
        <v>0</v>
      </c>
      <c r="E1054" s="3">
        <v>133</v>
      </c>
      <c r="F1054" s="2">
        <v>1.0771785862743855E-2</v>
      </c>
      <c r="G1054" s="2">
        <v>7.3716775514185429E-3</v>
      </c>
      <c r="H1054" s="2">
        <v>1.5740033239126205E-2</v>
      </c>
    </row>
    <row r="1055" spans="1:8" x14ac:dyDescent="0.25">
      <c r="A1055" t="s">
        <v>11</v>
      </c>
      <c r="B1055" s="3">
        <v>204</v>
      </c>
      <c r="C1055" s="3">
        <v>221237</v>
      </c>
      <c r="D1055" s="3">
        <v>0</v>
      </c>
      <c r="E1055" s="3">
        <v>113</v>
      </c>
      <c r="F1055" s="2">
        <v>1.0771785862743855E-2</v>
      </c>
      <c r="G1055" s="2">
        <v>7.3716775514185429E-3</v>
      </c>
      <c r="H1055" s="2">
        <v>1.5740033239126205E-2</v>
      </c>
    </row>
    <row r="1056" spans="1:8" x14ac:dyDescent="0.25">
      <c r="A1056" t="s">
        <v>11</v>
      </c>
      <c r="B1056" s="3">
        <v>205</v>
      </c>
      <c r="C1056" s="3">
        <v>221124</v>
      </c>
      <c r="D1056" s="3">
        <v>0</v>
      </c>
      <c r="E1056" s="3">
        <v>97</v>
      </c>
      <c r="F1056" s="2">
        <v>1.0771785862743855E-2</v>
      </c>
      <c r="G1056" s="2">
        <v>7.3716775514185429E-3</v>
      </c>
      <c r="H1056" s="2">
        <v>1.5740033239126205E-2</v>
      </c>
    </row>
    <row r="1057" spans="1:8" x14ac:dyDescent="0.25">
      <c r="A1057" t="s">
        <v>11</v>
      </c>
      <c r="B1057" s="3">
        <v>206</v>
      </c>
      <c r="C1057" s="3">
        <v>221027</v>
      </c>
      <c r="D1057" s="3">
        <v>1</v>
      </c>
      <c r="E1057" s="3">
        <v>116</v>
      </c>
      <c r="F1057" s="2">
        <v>1.1224170215427876E-2</v>
      </c>
      <c r="G1057" s="2">
        <v>7.7337943948805332E-3</v>
      </c>
      <c r="H1057" s="2">
        <v>1.6289675608277321E-2</v>
      </c>
    </row>
    <row r="1058" spans="1:8" x14ac:dyDescent="0.25">
      <c r="A1058" t="s">
        <v>11</v>
      </c>
      <c r="B1058" s="3">
        <v>207</v>
      </c>
      <c r="C1058" s="3">
        <v>220910</v>
      </c>
      <c r="D1058" s="3">
        <v>0</v>
      </c>
      <c r="E1058" s="3">
        <v>103</v>
      </c>
      <c r="F1058" s="2">
        <v>1.1224170215427876E-2</v>
      </c>
      <c r="G1058" s="2">
        <v>7.7337943948805332E-3</v>
      </c>
      <c r="H1058" s="2">
        <v>1.6289675608277321E-2</v>
      </c>
    </row>
    <row r="1059" spans="1:8" x14ac:dyDescent="0.25">
      <c r="A1059" t="s">
        <v>11</v>
      </c>
      <c r="B1059" s="3">
        <v>208</v>
      </c>
      <c r="C1059" s="3">
        <v>220807</v>
      </c>
      <c r="D1059" s="3">
        <v>0</v>
      </c>
      <c r="E1059" s="3">
        <v>121</v>
      </c>
      <c r="F1059" s="2">
        <v>1.1224170215427876E-2</v>
      </c>
      <c r="G1059" s="2">
        <v>7.7337943948805332E-3</v>
      </c>
      <c r="H1059" s="2">
        <v>1.6289675608277321E-2</v>
      </c>
    </row>
    <row r="1060" spans="1:8" x14ac:dyDescent="0.25">
      <c r="A1060" t="s">
        <v>11</v>
      </c>
      <c r="B1060" s="3">
        <v>209</v>
      </c>
      <c r="C1060" s="3">
        <v>220686</v>
      </c>
      <c r="D1060" s="3">
        <v>0</v>
      </c>
      <c r="E1060" s="3">
        <v>104</v>
      </c>
      <c r="F1060" s="2">
        <v>1.1224170215427876E-2</v>
      </c>
      <c r="G1060" s="2">
        <v>7.7337943948805332E-3</v>
      </c>
      <c r="H1060" s="2">
        <v>1.6289675608277321E-2</v>
      </c>
    </row>
    <row r="1061" spans="1:8" x14ac:dyDescent="0.25">
      <c r="A1061" t="s">
        <v>11</v>
      </c>
      <c r="B1061" s="3">
        <v>210</v>
      </c>
      <c r="C1061" s="3">
        <v>220582</v>
      </c>
      <c r="D1061" s="3">
        <v>0</v>
      </c>
      <c r="E1061" s="3">
        <v>118</v>
      </c>
      <c r="F1061" s="2">
        <v>1.1224170215427876E-2</v>
      </c>
      <c r="G1061" s="2">
        <v>7.7337943948805332E-3</v>
      </c>
      <c r="H1061" s="2">
        <v>1.6289675608277321E-2</v>
      </c>
    </row>
    <row r="1062" spans="1:8" x14ac:dyDescent="0.25">
      <c r="A1062" t="s">
        <v>11</v>
      </c>
      <c r="B1062" s="3">
        <v>211</v>
      </c>
      <c r="C1062" s="3">
        <v>220464</v>
      </c>
      <c r="D1062" s="3">
        <v>0</v>
      </c>
      <c r="E1062" s="3">
        <v>108</v>
      </c>
      <c r="F1062" s="2">
        <v>1.1224170215427876E-2</v>
      </c>
      <c r="G1062" s="2">
        <v>7.7337943948805332E-3</v>
      </c>
      <c r="H1062" s="2">
        <v>1.6289675608277321E-2</v>
      </c>
    </row>
    <row r="1063" spans="1:8" x14ac:dyDescent="0.25">
      <c r="A1063" t="s">
        <v>11</v>
      </c>
      <c r="B1063" s="3">
        <v>212</v>
      </c>
      <c r="C1063" s="3">
        <v>220356</v>
      </c>
      <c r="D1063" s="3">
        <v>0</v>
      </c>
      <c r="E1063" s="3">
        <v>111</v>
      </c>
      <c r="F1063" s="2">
        <v>1.1224170215427876E-2</v>
      </c>
      <c r="G1063" s="2">
        <v>7.7337943948805332E-3</v>
      </c>
      <c r="H1063" s="2">
        <v>1.6289675608277321E-2</v>
      </c>
    </row>
    <row r="1064" spans="1:8" x14ac:dyDescent="0.25">
      <c r="A1064" t="s">
        <v>11</v>
      </c>
      <c r="B1064" s="3">
        <v>213</v>
      </c>
      <c r="C1064" s="3">
        <v>220245</v>
      </c>
      <c r="D1064" s="3">
        <v>0</v>
      </c>
      <c r="E1064" s="3">
        <v>116</v>
      </c>
      <c r="F1064" s="2">
        <v>1.1224170215427876E-2</v>
      </c>
      <c r="G1064" s="2">
        <v>7.7337943948805332E-3</v>
      </c>
      <c r="H1064" s="2">
        <v>1.6289675608277321E-2</v>
      </c>
    </row>
    <row r="1065" spans="1:8" x14ac:dyDescent="0.25">
      <c r="A1065" t="s">
        <v>11</v>
      </c>
      <c r="B1065" s="3">
        <v>214</v>
      </c>
      <c r="C1065" s="3">
        <v>220129</v>
      </c>
      <c r="D1065" s="3">
        <v>0</v>
      </c>
      <c r="E1065" s="3">
        <v>103</v>
      </c>
      <c r="F1065" s="2">
        <v>1.1224170215427876E-2</v>
      </c>
      <c r="G1065" s="2">
        <v>7.7337943948805332E-3</v>
      </c>
      <c r="H1065" s="2">
        <v>1.6289675608277321E-2</v>
      </c>
    </row>
    <row r="1066" spans="1:8" x14ac:dyDescent="0.25">
      <c r="A1066" t="s">
        <v>11</v>
      </c>
      <c r="B1066" s="3">
        <v>215</v>
      </c>
      <c r="C1066" s="3">
        <v>220026</v>
      </c>
      <c r="D1066" s="3">
        <v>0</v>
      </c>
      <c r="E1066" s="3">
        <v>108</v>
      </c>
      <c r="F1066" s="2">
        <v>1.1224170215427876E-2</v>
      </c>
      <c r="G1066" s="2">
        <v>7.7337943948805332E-3</v>
      </c>
      <c r="H1066" s="2">
        <v>1.6289675608277321E-2</v>
      </c>
    </row>
    <row r="1067" spans="1:8" x14ac:dyDescent="0.25">
      <c r="A1067" t="s">
        <v>11</v>
      </c>
      <c r="B1067" s="3">
        <v>216</v>
      </c>
      <c r="C1067" s="3">
        <v>219918</v>
      </c>
      <c r="D1067" s="3">
        <v>0</v>
      </c>
      <c r="E1067" s="3">
        <v>104</v>
      </c>
      <c r="F1067" s="2">
        <v>1.1224170215427876E-2</v>
      </c>
      <c r="G1067" s="2">
        <v>7.7337943948805332E-3</v>
      </c>
      <c r="H1067" s="2">
        <v>1.6289675608277321E-2</v>
      </c>
    </row>
    <row r="1068" spans="1:8" x14ac:dyDescent="0.25">
      <c r="A1068" t="s">
        <v>11</v>
      </c>
      <c r="B1068" s="3">
        <v>217</v>
      </c>
      <c r="C1068" s="3">
        <v>219814</v>
      </c>
      <c r="D1068" s="3">
        <v>0</v>
      </c>
      <c r="E1068" s="3">
        <v>118</v>
      </c>
      <c r="F1068" s="2">
        <v>1.1224170215427876E-2</v>
      </c>
      <c r="G1068" s="2">
        <v>7.7337943948805332E-3</v>
      </c>
      <c r="H1068" s="2">
        <v>1.6289675608277321E-2</v>
      </c>
    </row>
    <row r="1069" spans="1:8" x14ac:dyDescent="0.25">
      <c r="A1069" t="s">
        <v>11</v>
      </c>
      <c r="B1069" s="3">
        <v>218</v>
      </c>
      <c r="C1069" s="3">
        <v>219696</v>
      </c>
      <c r="D1069" s="3">
        <v>0</v>
      </c>
      <c r="E1069" s="3">
        <v>93</v>
      </c>
      <c r="F1069" s="2">
        <v>1.1224170215427876E-2</v>
      </c>
      <c r="G1069" s="2">
        <v>7.7337943948805332E-3</v>
      </c>
      <c r="H1069" s="2">
        <v>1.6289675608277321E-2</v>
      </c>
    </row>
    <row r="1070" spans="1:8" x14ac:dyDescent="0.25">
      <c r="A1070" t="s">
        <v>11</v>
      </c>
      <c r="B1070" s="3">
        <v>219</v>
      </c>
      <c r="C1070" s="3">
        <v>219603</v>
      </c>
      <c r="D1070" s="3">
        <v>0</v>
      </c>
      <c r="E1070" s="3">
        <v>95</v>
      </c>
      <c r="F1070" s="2">
        <v>1.1224170215427876E-2</v>
      </c>
      <c r="G1070" s="2">
        <v>7.7337943948805332E-3</v>
      </c>
      <c r="H1070" s="2">
        <v>1.6289675608277321E-2</v>
      </c>
    </row>
    <row r="1071" spans="1:8" x14ac:dyDescent="0.25">
      <c r="A1071" t="s">
        <v>11</v>
      </c>
      <c r="B1071" s="3">
        <v>220</v>
      </c>
      <c r="C1071" s="3">
        <v>219508</v>
      </c>
      <c r="D1071" s="3">
        <v>0</v>
      </c>
      <c r="E1071" s="3">
        <v>113</v>
      </c>
      <c r="F1071" s="2">
        <v>1.1224170215427876E-2</v>
      </c>
      <c r="G1071" s="2">
        <v>7.7337943948805332E-3</v>
      </c>
      <c r="H1071" s="2">
        <v>1.6289675608277321E-2</v>
      </c>
    </row>
    <row r="1072" spans="1:8" x14ac:dyDescent="0.25">
      <c r="A1072" t="s">
        <v>11</v>
      </c>
      <c r="B1072" s="3">
        <v>221</v>
      </c>
      <c r="C1072" s="3">
        <v>219395</v>
      </c>
      <c r="D1072" s="3">
        <v>0</v>
      </c>
      <c r="E1072" s="3">
        <v>107</v>
      </c>
      <c r="F1072" s="2">
        <v>1.1224170215427876E-2</v>
      </c>
      <c r="G1072" s="2">
        <v>7.7337943948805332E-3</v>
      </c>
      <c r="H1072" s="2">
        <v>1.6289675608277321E-2</v>
      </c>
    </row>
    <row r="1073" spans="1:8" x14ac:dyDescent="0.25">
      <c r="A1073" t="s">
        <v>11</v>
      </c>
      <c r="B1073" s="3">
        <v>222</v>
      </c>
      <c r="C1073" s="3">
        <v>219288</v>
      </c>
      <c r="D1073" s="3">
        <v>0</v>
      </c>
      <c r="E1073" s="3">
        <v>104</v>
      </c>
      <c r="F1073" s="2">
        <v>1.1224170215427876E-2</v>
      </c>
      <c r="G1073" s="2">
        <v>7.7337943948805332E-3</v>
      </c>
      <c r="H1073" s="2">
        <v>1.6289675608277321E-2</v>
      </c>
    </row>
    <row r="1074" spans="1:8" x14ac:dyDescent="0.25">
      <c r="A1074" t="s">
        <v>11</v>
      </c>
      <c r="B1074" s="3">
        <v>223</v>
      </c>
      <c r="C1074" s="3">
        <v>219184</v>
      </c>
      <c r="D1074" s="3">
        <v>0</v>
      </c>
      <c r="E1074" s="3">
        <v>106</v>
      </c>
      <c r="F1074" s="2">
        <v>1.1224170215427876E-2</v>
      </c>
      <c r="G1074" s="2">
        <v>7.7337943948805332E-3</v>
      </c>
      <c r="H1074" s="2">
        <v>1.6289675608277321E-2</v>
      </c>
    </row>
    <row r="1075" spans="1:8" x14ac:dyDescent="0.25">
      <c r="A1075" t="s">
        <v>11</v>
      </c>
      <c r="B1075" s="3">
        <v>224</v>
      </c>
      <c r="C1075" s="3">
        <v>219078</v>
      </c>
      <c r="D1075" s="3">
        <v>0</v>
      </c>
      <c r="E1075" s="3">
        <v>98</v>
      </c>
      <c r="F1075" s="2">
        <v>1.1224170215427876E-2</v>
      </c>
      <c r="G1075" s="2">
        <v>7.7337943948805332E-3</v>
      </c>
      <c r="H1075" s="2">
        <v>1.6289675608277321E-2</v>
      </c>
    </row>
    <row r="1076" spans="1:8" x14ac:dyDescent="0.25">
      <c r="A1076" t="s">
        <v>11</v>
      </c>
      <c r="B1076" s="3">
        <v>225</v>
      </c>
      <c r="C1076" s="3">
        <v>218980</v>
      </c>
      <c r="D1076" s="3">
        <v>0</v>
      </c>
      <c r="E1076" s="3">
        <v>95</v>
      </c>
      <c r="F1076" s="2">
        <v>1.1224170215427876E-2</v>
      </c>
      <c r="G1076" s="2">
        <v>7.7337943948805332E-3</v>
      </c>
      <c r="H1076" s="2">
        <v>1.6289675608277321E-2</v>
      </c>
    </row>
    <row r="1077" spans="1:8" x14ac:dyDescent="0.25">
      <c r="A1077" t="s">
        <v>11</v>
      </c>
      <c r="B1077" s="3">
        <v>226</v>
      </c>
      <c r="C1077" s="3">
        <v>218885</v>
      </c>
      <c r="D1077" s="3">
        <v>0</v>
      </c>
      <c r="E1077" s="3">
        <v>95</v>
      </c>
      <c r="F1077" s="2">
        <v>1.1224170215427876E-2</v>
      </c>
      <c r="G1077" s="2">
        <v>7.7337943948805332E-3</v>
      </c>
      <c r="H1077" s="2">
        <v>1.6289675608277321E-2</v>
      </c>
    </row>
    <row r="1078" spans="1:8" x14ac:dyDescent="0.25">
      <c r="A1078" t="s">
        <v>11</v>
      </c>
      <c r="B1078" s="3">
        <v>227</v>
      </c>
      <c r="C1078" s="3">
        <v>218790</v>
      </c>
      <c r="D1078" s="3">
        <v>0</v>
      </c>
      <c r="E1078" s="3">
        <v>106</v>
      </c>
      <c r="F1078" s="2">
        <v>1.1224170215427876E-2</v>
      </c>
      <c r="G1078" s="2">
        <v>7.7337943948805332E-3</v>
      </c>
      <c r="H1078" s="2">
        <v>1.6289675608277321E-2</v>
      </c>
    </row>
    <row r="1079" spans="1:8" x14ac:dyDescent="0.25">
      <c r="A1079" t="s">
        <v>11</v>
      </c>
      <c r="B1079" s="3">
        <v>228</v>
      </c>
      <c r="C1079" s="3">
        <v>218684</v>
      </c>
      <c r="D1079" s="3">
        <v>0</v>
      </c>
      <c r="E1079" s="3">
        <v>98</v>
      </c>
      <c r="F1079" s="2">
        <v>1.1224170215427876E-2</v>
      </c>
      <c r="G1079" s="2">
        <v>7.7337943948805332E-3</v>
      </c>
      <c r="H1079" s="2">
        <v>1.6289675608277321E-2</v>
      </c>
    </row>
    <row r="1080" spans="1:8" x14ac:dyDescent="0.25">
      <c r="A1080" t="s">
        <v>11</v>
      </c>
      <c r="B1080" s="3">
        <v>229</v>
      </c>
      <c r="C1080" s="3">
        <v>218586</v>
      </c>
      <c r="D1080" s="3">
        <v>0</v>
      </c>
      <c r="E1080" s="3">
        <v>93</v>
      </c>
      <c r="F1080" s="2">
        <v>1.1224170215427876E-2</v>
      </c>
      <c r="G1080" s="2">
        <v>7.7337943948805332E-3</v>
      </c>
      <c r="H1080" s="2">
        <v>1.6289675608277321E-2</v>
      </c>
    </row>
    <row r="1081" spans="1:8" x14ac:dyDescent="0.25">
      <c r="A1081" t="s">
        <v>11</v>
      </c>
      <c r="B1081" s="3">
        <v>230</v>
      </c>
      <c r="C1081" s="3">
        <v>218493</v>
      </c>
      <c r="D1081" s="3">
        <v>1</v>
      </c>
      <c r="E1081" s="3">
        <v>92</v>
      </c>
      <c r="F1081" s="2">
        <v>1.1681799776852131E-2</v>
      </c>
      <c r="G1081" s="2">
        <v>8.101191371679306E-3</v>
      </c>
      <c r="H1081" s="2">
        <v>1.6844851896166801E-2</v>
      </c>
    </row>
    <row r="1082" spans="1:8" x14ac:dyDescent="0.25">
      <c r="A1082" t="s">
        <v>11</v>
      </c>
      <c r="B1082" s="3">
        <v>231</v>
      </c>
      <c r="C1082" s="3">
        <v>218400</v>
      </c>
      <c r="D1082" s="3">
        <v>0</v>
      </c>
      <c r="E1082" s="3">
        <v>112</v>
      </c>
      <c r="F1082" s="2">
        <v>1.1681799776852131E-2</v>
      </c>
      <c r="G1082" s="2">
        <v>8.101191371679306E-3</v>
      </c>
      <c r="H1082" s="2">
        <v>1.6844851896166801E-2</v>
      </c>
    </row>
    <row r="1083" spans="1:8" x14ac:dyDescent="0.25">
      <c r="A1083" t="s">
        <v>11</v>
      </c>
      <c r="B1083" s="3">
        <v>232</v>
      </c>
      <c r="C1083" s="3">
        <v>218288</v>
      </c>
      <c r="D1083" s="3">
        <v>0</v>
      </c>
      <c r="E1083" s="3">
        <v>104</v>
      </c>
      <c r="F1083" s="2">
        <v>1.1681799776852131E-2</v>
      </c>
      <c r="G1083" s="2">
        <v>8.101191371679306E-3</v>
      </c>
      <c r="H1083" s="2">
        <v>1.6844851896166801E-2</v>
      </c>
    </row>
    <row r="1084" spans="1:8" x14ac:dyDescent="0.25">
      <c r="A1084" t="s">
        <v>11</v>
      </c>
      <c r="B1084" s="3">
        <v>233</v>
      </c>
      <c r="C1084" s="3">
        <v>218184</v>
      </c>
      <c r="D1084" s="3">
        <v>0</v>
      </c>
      <c r="E1084" s="3">
        <v>118</v>
      </c>
      <c r="F1084" s="2">
        <v>1.1681799776852131E-2</v>
      </c>
      <c r="G1084" s="2">
        <v>8.101191371679306E-3</v>
      </c>
      <c r="H1084" s="2">
        <v>1.6844851896166801E-2</v>
      </c>
    </row>
    <row r="1085" spans="1:8" x14ac:dyDescent="0.25">
      <c r="A1085" t="s">
        <v>11</v>
      </c>
      <c r="B1085" s="3">
        <v>234</v>
      </c>
      <c r="C1085" s="3">
        <v>218066</v>
      </c>
      <c r="D1085" s="3">
        <v>1</v>
      </c>
      <c r="E1085" s="3">
        <v>103</v>
      </c>
      <c r="F1085" s="2">
        <v>1.2140322476625443E-2</v>
      </c>
      <c r="G1085" s="2">
        <v>8.4709413349628448E-3</v>
      </c>
      <c r="H1085" s="2">
        <v>1.739904098212719E-2</v>
      </c>
    </row>
    <row r="1086" spans="1:8" x14ac:dyDescent="0.25">
      <c r="A1086" t="s">
        <v>11</v>
      </c>
      <c r="B1086" s="3">
        <v>235</v>
      </c>
      <c r="C1086" s="3">
        <v>217962</v>
      </c>
      <c r="D1086" s="3">
        <v>0</v>
      </c>
      <c r="E1086" s="3">
        <v>92</v>
      </c>
      <c r="F1086" s="2">
        <v>1.2140322476625443E-2</v>
      </c>
      <c r="G1086" s="2">
        <v>8.4709413349628448E-3</v>
      </c>
      <c r="H1086" s="2">
        <v>1.739904098212719E-2</v>
      </c>
    </row>
    <row r="1087" spans="1:8" x14ac:dyDescent="0.25">
      <c r="A1087" t="s">
        <v>11</v>
      </c>
      <c r="B1087" s="3">
        <v>236</v>
      </c>
      <c r="C1087" s="3">
        <v>217870</v>
      </c>
      <c r="D1087" s="3">
        <v>0</v>
      </c>
      <c r="E1087" s="3">
        <v>91</v>
      </c>
      <c r="F1087" s="2">
        <v>1.2140322476625443E-2</v>
      </c>
      <c r="G1087" s="2">
        <v>8.4709413349628448E-3</v>
      </c>
      <c r="H1087" s="2">
        <v>1.739904098212719E-2</v>
      </c>
    </row>
    <row r="1088" spans="1:8" x14ac:dyDescent="0.25">
      <c r="A1088" t="s">
        <v>11</v>
      </c>
      <c r="B1088" s="3">
        <v>237</v>
      </c>
      <c r="C1088" s="3">
        <v>217779</v>
      </c>
      <c r="D1088" s="3">
        <v>0</v>
      </c>
      <c r="E1088" s="3">
        <v>93</v>
      </c>
      <c r="F1088" s="2">
        <v>1.2140322476625443E-2</v>
      </c>
      <c r="G1088" s="2">
        <v>8.4709413349628448E-3</v>
      </c>
      <c r="H1088" s="2">
        <v>1.739904098212719E-2</v>
      </c>
    </row>
    <row r="1089" spans="1:8" x14ac:dyDescent="0.25">
      <c r="A1089" t="s">
        <v>11</v>
      </c>
      <c r="B1089" s="3">
        <v>238</v>
      </c>
      <c r="C1089" s="3">
        <v>217686</v>
      </c>
      <c r="D1089" s="3">
        <v>0</v>
      </c>
      <c r="E1089" s="3">
        <v>84</v>
      </c>
      <c r="F1089" s="2">
        <v>1.2140322476625443E-2</v>
      </c>
      <c r="G1089" s="2">
        <v>8.4709413349628448E-3</v>
      </c>
      <c r="H1089" s="2">
        <v>1.739904098212719E-2</v>
      </c>
    </row>
    <row r="1090" spans="1:8" x14ac:dyDescent="0.25">
      <c r="A1090" t="s">
        <v>11</v>
      </c>
      <c r="B1090" s="3">
        <v>239</v>
      </c>
      <c r="C1090" s="3">
        <v>217602</v>
      </c>
      <c r="D1090" s="3">
        <v>0</v>
      </c>
      <c r="E1090" s="3">
        <v>74</v>
      </c>
      <c r="F1090" s="2">
        <v>1.2140322476625443E-2</v>
      </c>
      <c r="G1090" s="2">
        <v>8.4709413349628448E-3</v>
      </c>
      <c r="H1090" s="2">
        <v>1.739904098212719E-2</v>
      </c>
    </row>
    <row r="1091" spans="1:8" x14ac:dyDescent="0.25">
      <c r="A1091" t="s">
        <v>11</v>
      </c>
      <c r="B1091" s="3">
        <v>240</v>
      </c>
      <c r="C1091" s="3">
        <v>217528</v>
      </c>
      <c r="D1091" s="3">
        <v>0</v>
      </c>
      <c r="E1091" s="3">
        <v>89</v>
      </c>
      <c r="F1091" s="2">
        <v>1.2140322476625443E-2</v>
      </c>
      <c r="G1091" s="2">
        <v>8.4709413349628448E-3</v>
      </c>
      <c r="H1091" s="2">
        <v>1.739904098212719E-2</v>
      </c>
    </row>
    <row r="1092" spans="1:8" x14ac:dyDescent="0.25">
      <c r="A1092" t="s">
        <v>11</v>
      </c>
      <c r="B1092" s="3">
        <v>241</v>
      </c>
      <c r="C1092" s="3">
        <v>217439</v>
      </c>
      <c r="D1092" s="3">
        <v>0</v>
      </c>
      <c r="E1092" s="3">
        <v>86</v>
      </c>
      <c r="F1092" s="2">
        <v>1.2140322476625443E-2</v>
      </c>
      <c r="G1092" s="2">
        <v>8.4709413349628448E-3</v>
      </c>
      <c r="H1092" s="2">
        <v>1.739904098212719E-2</v>
      </c>
    </row>
    <row r="1093" spans="1:8" x14ac:dyDescent="0.25">
      <c r="A1093" t="s">
        <v>11</v>
      </c>
      <c r="B1093" s="3">
        <v>242</v>
      </c>
      <c r="C1093" s="3">
        <v>217353</v>
      </c>
      <c r="D1093" s="3">
        <v>0</v>
      </c>
      <c r="E1093" s="3">
        <v>79</v>
      </c>
      <c r="F1093" s="2">
        <v>1.2140322476625443E-2</v>
      </c>
      <c r="G1093" s="2">
        <v>8.4709413349628448E-3</v>
      </c>
      <c r="H1093" s="2">
        <v>1.739904098212719E-2</v>
      </c>
    </row>
    <row r="1094" spans="1:8" x14ac:dyDescent="0.25">
      <c r="A1094" t="s">
        <v>11</v>
      </c>
      <c r="B1094" s="3">
        <v>243</v>
      </c>
      <c r="C1094" s="3">
        <v>217274</v>
      </c>
      <c r="D1094" s="3">
        <v>0</v>
      </c>
      <c r="E1094" s="3">
        <v>78</v>
      </c>
      <c r="F1094" s="2">
        <v>1.2140322476625443E-2</v>
      </c>
      <c r="G1094" s="2">
        <v>8.4709413349628448E-3</v>
      </c>
      <c r="H1094" s="2">
        <v>1.739904098212719E-2</v>
      </c>
    </row>
    <row r="1095" spans="1:8" x14ac:dyDescent="0.25">
      <c r="A1095" t="s">
        <v>11</v>
      </c>
      <c r="B1095" s="3">
        <v>244</v>
      </c>
      <c r="C1095" s="3">
        <v>217196</v>
      </c>
      <c r="D1095" s="3">
        <v>0</v>
      </c>
      <c r="E1095" s="3">
        <v>90</v>
      </c>
      <c r="F1095" s="2">
        <v>1.2140322476625443E-2</v>
      </c>
      <c r="G1095" s="2">
        <v>8.4709413349628448E-3</v>
      </c>
      <c r="H1095" s="2">
        <v>1.739904098212719E-2</v>
      </c>
    </row>
    <row r="1096" spans="1:8" x14ac:dyDescent="0.25">
      <c r="A1096" t="s">
        <v>11</v>
      </c>
      <c r="B1096" s="3">
        <v>245</v>
      </c>
      <c r="C1096" s="3">
        <v>217106</v>
      </c>
      <c r="D1096" s="3">
        <v>0</v>
      </c>
      <c r="E1096" s="3">
        <v>101</v>
      </c>
      <c r="F1096" s="2">
        <v>1.2140322476625443E-2</v>
      </c>
      <c r="G1096" s="2">
        <v>8.4709413349628448E-3</v>
      </c>
      <c r="H1096" s="2">
        <v>1.739904098212719E-2</v>
      </c>
    </row>
    <row r="1097" spans="1:8" x14ac:dyDescent="0.25">
      <c r="A1097" t="s">
        <v>11</v>
      </c>
      <c r="B1097" s="3">
        <v>246</v>
      </c>
      <c r="C1097" s="3">
        <v>217005</v>
      </c>
      <c r="D1097" s="3">
        <v>1</v>
      </c>
      <c r="E1097" s="3">
        <v>76</v>
      </c>
      <c r="F1097" s="2">
        <v>1.2601085007190704E-2</v>
      </c>
      <c r="G1097" s="2">
        <v>8.8438661769032478E-3</v>
      </c>
      <c r="H1097" s="2">
        <v>1.7954375594854355E-2</v>
      </c>
    </row>
    <row r="1098" spans="1:8" x14ac:dyDescent="0.25">
      <c r="A1098" t="s">
        <v>11</v>
      </c>
      <c r="B1098" s="3">
        <v>247</v>
      </c>
      <c r="C1098" s="3">
        <v>216928</v>
      </c>
      <c r="D1098" s="3">
        <v>0</v>
      </c>
      <c r="E1098" s="3">
        <v>99</v>
      </c>
      <c r="F1098" s="2">
        <v>1.2601085007190704E-2</v>
      </c>
      <c r="G1098" s="2">
        <v>8.8438661769032478E-3</v>
      </c>
      <c r="H1098" s="2">
        <v>1.7954375594854355E-2</v>
      </c>
    </row>
    <row r="1099" spans="1:8" x14ac:dyDescent="0.25">
      <c r="A1099" t="s">
        <v>11</v>
      </c>
      <c r="B1099" s="3">
        <v>248</v>
      </c>
      <c r="C1099" s="3">
        <v>216829</v>
      </c>
      <c r="D1099" s="3">
        <v>0</v>
      </c>
      <c r="E1099" s="3">
        <v>90</v>
      </c>
      <c r="F1099" s="2">
        <v>1.2601085007190704E-2</v>
      </c>
      <c r="G1099" s="2">
        <v>8.8438661769032478E-3</v>
      </c>
      <c r="H1099" s="2">
        <v>1.7954375594854355E-2</v>
      </c>
    </row>
    <row r="1100" spans="1:8" x14ac:dyDescent="0.25">
      <c r="A1100" t="s">
        <v>11</v>
      </c>
      <c r="B1100" s="3">
        <v>249</v>
      </c>
      <c r="C1100" s="3">
        <v>216739</v>
      </c>
      <c r="D1100" s="3">
        <v>0</v>
      </c>
      <c r="E1100" s="3">
        <v>97</v>
      </c>
      <c r="F1100" s="2">
        <v>1.2601085007190704E-2</v>
      </c>
      <c r="G1100" s="2">
        <v>8.8438661769032478E-3</v>
      </c>
      <c r="H1100" s="2">
        <v>1.7954375594854355E-2</v>
      </c>
    </row>
    <row r="1101" spans="1:8" x14ac:dyDescent="0.25">
      <c r="A1101" t="s">
        <v>11</v>
      </c>
      <c r="B1101" s="3">
        <v>250</v>
      </c>
      <c r="C1101" s="3">
        <v>216642</v>
      </c>
      <c r="D1101" s="3">
        <v>0</v>
      </c>
      <c r="E1101" s="3">
        <v>75</v>
      </c>
      <c r="F1101" s="2">
        <v>1.2601085007190704E-2</v>
      </c>
      <c r="G1101" s="2">
        <v>8.8438661769032478E-3</v>
      </c>
      <c r="H1101" s="2">
        <v>1.7954375594854355E-2</v>
      </c>
    </row>
    <row r="1102" spans="1:8" x14ac:dyDescent="0.25">
      <c r="A1102" t="s">
        <v>11</v>
      </c>
      <c r="B1102" s="3">
        <v>251</v>
      </c>
      <c r="C1102" s="3">
        <v>216567</v>
      </c>
      <c r="D1102" s="3">
        <v>0</v>
      </c>
      <c r="E1102" s="3">
        <v>76</v>
      </c>
      <c r="F1102" s="2">
        <v>1.2601085007190704E-2</v>
      </c>
      <c r="G1102" s="2">
        <v>8.8438661769032478E-3</v>
      </c>
      <c r="H1102" s="2">
        <v>1.7954375594854355E-2</v>
      </c>
    </row>
    <row r="1103" spans="1:8" x14ac:dyDescent="0.25">
      <c r="A1103" t="s">
        <v>11</v>
      </c>
      <c r="B1103" s="3">
        <v>252</v>
      </c>
      <c r="C1103" s="3">
        <v>216491</v>
      </c>
      <c r="D1103" s="3">
        <v>0</v>
      </c>
      <c r="E1103" s="3">
        <v>94</v>
      </c>
      <c r="F1103" s="2">
        <v>1.2601085007190704E-2</v>
      </c>
      <c r="G1103" s="2">
        <v>8.8438661769032478E-3</v>
      </c>
      <c r="H1103" s="2">
        <v>1.7954375594854355E-2</v>
      </c>
    </row>
    <row r="1104" spans="1:8" x14ac:dyDescent="0.25">
      <c r="A1104" t="s">
        <v>11</v>
      </c>
      <c r="B1104" s="3">
        <v>253</v>
      </c>
      <c r="C1104" s="3">
        <v>216397</v>
      </c>
      <c r="D1104" s="3">
        <v>0</v>
      </c>
      <c r="E1104" s="3">
        <v>80</v>
      </c>
      <c r="F1104" s="2">
        <v>1.2601085007190704E-2</v>
      </c>
      <c r="G1104" s="2">
        <v>8.8438661769032478E-3</v>
      </c>
      <c r="H1104" s="2">
        <v>1.7954375594854355E-2</v>
      </c>
    </row>
    <row r="1105" spans="1:8" x14ac:dyDescent="0.25">
      <c r="A1105" t="s">
        <v>11</v>
      </c>
      <c r="B1105" s="3">
        <v>254</v>
      </c>
      <c r="C1105" s="3">
        <v>216317</v>
      </c>
      <c r="D1105" s="3">
        <v>2</v>
      </c>
      <c r="E1105" s="3">
        <v>83</v>
      </c>
      <c r="F1105" s="2">
        <v>1.3525538146495819E-2</v>
      </c>
      <c r="G1105" s="2">
        <v>9.596431627869606E-3</v>
      </c>
      <c r="H1105" s="2">
        <v>1.9063200801610947E-2</v>
      </c>
    </row>
    <row r="1106" spans="1:8" x14ac:dyDescent="0.25">
      <c r="A1106" t="s">
        <v>11</v>
      </c>
      <c r="B1106" s="3">
        <v>255</v>
      </c>
      <c r="C1106" s="3">
        <v>216232</v>
      </c>
      <c r="D1106" s="3">
        <v>0</v>
      </c>
      <c r="E1106" s="3">
        <v>74</v>
      </c>
      <c r="F1106" s="2">
        <v>1.3525538146495819E-2</v>
      </c>
      <c r="G1106" s="2">
        <v>9.596431627869606E-3</v>
      </c>
      <c r="H1106" s="2">
        <v>1.9063200801610947E-2</v>
      </c>
    </row>
    <row r="1107" spans="1:8" x14ac:dyDescent="0.25">
      <c r="A1107" t="s">
        <v>11</v>
      </c>
      <c r="B1107" s="3">
        <v>256</v>
      </c>
      <c r="C1107" s="3">
        <v>216158</v>
      </c>
      <c r="D1107" s="3">
        <v>0</v>
      </c>
      <c r="E1107" s="3">
        <v>95</v>
      </c>
      <c r="F1107" s="2">
        <v>1.3525538146495819E-2</v>
      </c>
      <c r="G1107" s="2">
        <v>9.596431627869606E-3</v>
      </c>
      <c r="H1107" s="2">
        <v>1.9063200801610947E-2</v>
      </c>
    </row>
    <row r="1108" spans="1:8" x14ac:dyDescent="0.25">
      <c r="A1108" t="s">
        <v>11</v>
      </c>
      <c r="B1108" s="3">
        <v>257</v>
      </c>
      <c r="C1108" s="3">
        <v>216063</v>
      </c>
      <c r="D1108" s="3">
        <v>0</v>
      </c>
      <c r="E1108" s="3">
        <v>81</v>
      </c>
      <c r="F1108" s="2">
        <v>1.3525538146495819E-2</v>
      </c>
      <c r="G1108" s="2">
        <v>9.596431627869606E-3</v>
      </c>
      <c r="H1108" s="2">
        <v>1.9063200801610947E-2</v>
      </c>
    </row>
    <row r="1109" spans="1:8" x14ac:dyDescent="0.25">
      <c r="A1109" t="s">
        <v>11</v>
      </c>
      <c r="B1109" s="3">
        <v>258</v>
      </c>
      <c r="C1109" s="3">
        <v>215982</v>
      </c>
      <c r="D1109" s="3">
        <v>0</v>
      </c>
      <c r="E1109" s="3">
        <v>92</v>
      </c>
      <c r="F1109" s="2">
        <v>1.3525538146495819E-2</v>
      </c>
      <c r="G1109" s="2">
        <v>9.596431627869606E-3</v>
      </c>
      <c r="H1109" s="2">
        <v>1.9063200801610947E-2</v>
      </c>
    </row>
    <row r="1110" spans="1:8" x14ac:dyDescent="0.25">
      <c r="A1110" t="s">
        <v>11</v>
      </c>
      <c r="B1110" s="3">
        <v>259</v>
      </c>
      <c r="C1110" s="3">
        <v>215890</v>
      </c>
      <c r="D1110" s="3">
        <v>0</v>
      </c>
      <c r="E1110" s="3">
        <v>74</v>
      </c>
      <c r="F1110" s="2">
        <v>1.3525538146495819E-2</v>
      </c>
      <c r="G1110" s="2">
        <v>9.596431627869606E-3</v>
      </c>
      <c r="H1110" s="2">
        <v>1.9063200801610947E-2</v>
      </c>
    </row>
    <row r="1111" spans="1:8" x14ac:dyDescent="0.25">
      <c r="A1111" t="s">
        <v>11</v>
      </c>
      <c r="B1111" s="3">
        <v>260</v>
      </c>
      <c r="C1111" s="3">
        <v>215816</v>
      </c>
      <c r="D1111" s="3">
        <v>3</v>
      </c>
      <c r="E1111" s="3">
        <v>86</v>
      </c>
      <c r="F1111" s="2">
        <v>1.4915423467755318E-2</v>
      </c>
      <c r="G1111" s="2">
        <v>1.0738251730799675E-2</v>
      </c>
      <c r="H1111" s="2">
        <v>2.071734145283699E-2</v>
      </c>
    </row>
    <row r="1112" spans="1:8" x14ac:dyDescent="0.25">
      <c r="A1112" t="s">
        <v>11</v>
      </c>
      <c r="B1112" s="3">
        <v>261</v>
      </c>
      <c r="C1112" s="3">
        <v>215727</v>
      </c>
      <c r="D1112" s="3">
        <v>0</v>
      </c>
      <c r="E1112" s="3">
        <v>60</v>
      </c>
      <c r="F1112" s="2">
        <v>1.4915423467755318E-2</v>
      </c>
      <c r="G1112" s="2">
        <v>1.0738251730799675E-2</v>
      </c>
      <c r="H1112" s="2">
        <v>2.071734145283699E-2</v>
      </c>
    </row>
    <row r="1113" spans="1:8" x14ac:dyDescent="0.25">
      <c r="A1113" t="s">
        <v>11</v>
      </c>
      <c r="B1113" s="3">
        <v>262</v>
      </c>
      <c r="C1113" s="3">
        <v>215667</v>
      </c>
      <c r="D1113" s="3">
        <v>0</v>
      </c>
      <c r="E1113" s="3">
        <v>79</v>
      </c>
      <c r="F1113" s="2">
        <v>1.4915423467755318E-2</v>
      </c>
      <c r="G1113" s="2">
        <v>1.0738251730799675E-2</v>
      </c>
      <c r="H1113" s="2">
        <v>2.071734145283699E-2</v>
      </c>
    </row>
    <row r="1114" spans="1:8" x14ac:dyDescent="0.25">
      <c r="A1114" t="s">
        <v>11</v>
      </c>
      <c r="B1114" s="3">
        <v>263</v>
      </c>
      <c r="C1114" s="3">
        <v>215588</v>
      </c>
      <c r="D1114" s="3">
        <v>0</v>
      </c>
      <c r="E1114" s="3">
        <v>86</v>
      </c>
      <c r="F1114" s="2">
        <v>1.4915423467755318E-2</v>
      </c>
      <c r="G1114" s="2">
        <v>1.0738251730799675E-2</v>
      </c>
      <c r="H1114" s="2">
        <v>2.071734145283699E-2</v>
      </c>
    </row>
    <row r="1115" spans="1:8" x14ac:dyDescent="0.25">
      <c r="A1115" t="s">
        <v>11</v>
      </c>
      <c r="B1115" s="3">
        <v>264</v>
      </c>
      <c r="C1115" s="3">
        <v>215502</v>
      </c>
      <c r="D1115" s="3">
        <v>0</v>
      </c>
      <c r="E1115" s="3">
        <v>64</v>
      </c>
      <c r="F1115" s="2">
        <v>1.4915423467755318E-2</v>
      </c>
      <c r="G1115" s="2">
        <v>1.0738251730799675E-2</v>
      </c>
      <c r="H1115" s="2">
        <v>2.071734145283699E-2</v>
      </c>
    </row>
    <row r="1116" spans="1:8" x14ac:dyDescent="0.25">
      <c r="A1116" t="s">
        <v>11</v>
      </c>
      <c r="B1116" s="3">
        <v>265</v>
      </c>
      <c r="C1116" s="3">
        <v>215438</v>
      </c>
      <c r="D1116" s="3">
        <v>0</v>
      </c>
      <c r="E1116" s="3">
        <v>62</v>
      </c>
      <c r="F1116" s="2">
        <v>1.4915423467755318E-2</v>
      </c>
      <c r="G1116" s="2">
        <v>1.0738251730799675E-2</v>
      </c>
      <c r="H1116" s="2">
        <v>2.071734145283699E-2</v>
      </c>
    </row>
    <row r="1117" spans="1:8" x14ac:dyDescent="0.25">
      <c r="A1117" t="s">
        <v>11</v>
      </c>
      <c r="B1117" s="3">
        <v>266</v>
      </c>
      <c r="C1117" s="3">
        <v>215376</v>
      </c>
      <c r="D1117" s="3">
        <v>0</v>
      </c>
      <c r="E1117" s="3">
        <v>69</v>
      </c>
      <c r="F1117" s="2">
        <v>1.4915423467755318E-2</v>
      </c>
      <c r="G1117" s="2">
        <v>1.0738251730799675E-2</v>
      </c>
      <c r="H1117" s="2">
        <v>2.071734145283699E-2</v>
      </c>
    </row>
    <row r="1118" spans="1:8" x14ac:dyDescent="0.25">
      <c r="A1118" t="s">
        <v>11</v>
      </c>
      <c r="B1118" s="3">
        <v>267</v>
      </c>
      <c r="C1118" s="3">
        <v>215307</v>
      </c>
      <c r="D1118" s="3">
        <v>0</v>
      </c>
      <c r="E1118" s="3">
        <v>79</v>
      </c>
      <c r="F1118" s="2">
        <v>1.4915423467755318E-2</v>
      </c>
      <c r="G1118" s="2">
        <v>1.0738251730799675E-2</v>
      </c>
      <c r="H1118" s="2">
        <v>2.071734145283699E-2</v>
      </c>
    </row>
    <row r="1119" spans="1:8" x14ac:dyDescent="0.25">
      <c r="A1119" t="s">
        <v>11</v>
      </c>
      <c r="B1119" s="3">
        <v>268</v>
      </c>
      <c r="C1119" s="3">
        <v>215228</v>
      </c>
      <c r="D1119" s="3">
        <v>0</v>
      </c>
      <c r="E1119" s="3">
        <v>68</v>
      </c>
      <c r="F1119" s="2">
        <v>1.4915423467755318E-2</v>
      </c>
      <c r="G1119" s="2">
        <v>1.0738251730799675E-2</v>
      </c>
      <c r="H1119" s="2">
        <v>2.071734145283699E-2</v>
      </c>
    </row>
    <row r="1120" spans="1:8" x14ac:dyDescent="0.25">
      <c r="A1120" t="s">
        <v>11</v>
      </c>
      <c r="B1120" s="3">
        <v>269</v>
      </c>
      <c r="C1120" s="3">
        <v>215160</v>
      </c>
      <c r="D1120" s="3">
        <v>0</v>
      </c>
      <c r="E1120" s="3">
        <v>74</v>
      </c>
      <c r="F1120" s="2">
        <v>1.4915423467755318E-2</v>
      </c>
      <c r="G1120" s="2">
        <v>1.0738251730799675E-2</v>
      </c>
      <c r="H1120" s="2">
        <v>2.071734145283699E-2</v>
      </c>
    </row>
    <row r="1121" spans="1:8" x14ac:dyDescent="0.25">
      <c r="A1121" t="s">
        <v>11</v>
      </c>
      <c r="B1121" s="3">
        <v>270</v>
      </c>
      <c r="C1121" s="3">
        <v>215086</v>
      </c>
      <c r="D1121" s="3">
        <v>0</v>
      </c>
      <c r="E1121" s="3">
        <v>64</v>
      </c>
      <c r="F1121" s="2">
        <v>1.4915423467755318E-2</v>
      </c>
      <c r="G1121" s="2">
        <v>1.0738251730799675E-2</v>
      </c>
      <c r="H1121" s="2">
        <v>2.071734145283699E-2</v>
      </c>
    </row>
    <row r="1122" spans="1:8" x14ac:dyDescent="0.25">
      <c r="A1122" t="s">
        <v>11</v>
      </c>
      <c r="B1122" s="3">
        <v>271</v>
      </c>
      <c r="C1122" s="3">
        <v>215022</v>
      </c>
      <c r="D1122" s="3">
        <v>0</v>
      </c>
      <c r="E1122" s="3">
        <v>70</v>
      </c>
      <c r="F1122" s="2">
        <v>1.4915423467755318E-2</v>
      </c>
      <c r="G1122" s="2">
        <v>1.0738251730799675E-2</v>
      </c>
      <c r="H1122" s="2">
        <v>2.071734145283699E-2</v>
      </c>
    </row>
    <row r="1123" spans="1:8" x14ac:dyDescent="0.25">
      <c r="A1123" t="s">
        <v>11</v>
      </c>
      <c r="B1123" s="3">
        <v>272</v>
      </c>
      <c r="C1123" s="3">
        <v>214952</v>
      </c>
      <c r="D1123" s="3">
        <v>0</v>
      </c>
      <c r="E1123" s="3">
        <v>68</v>
      </c>
      <c r="F1123" s="2">
        <v>1.4915423467755318E-2</v>
      </c>
      <c r="G1123" s="2">
        <v>1.0738251730799675E-2</v>
      </c>
      <c r="H1123" s="2">
        <v>2.071734145283699E-2</v>
      </c>
    </row>
    <row r="1124" spans="1:8" x14ac:dyDescent="0.25">
      <c r="A1124" t="s">
        <v>11</v>
      </c>
      <c r="B1124" s="3">
        <v>273</v>
      </c>
      <c r="C1124" s="3">
        <v>214884</v>
      </c>
      <c r="D1124" s="3">
        <v>0</v>
      </c>
      <c r="E1124" s="3">
        <v>74</v>
      </c>
      <c r="F1124" s="2">
        <v>1.4915423467755318E-2</v>
      </c>
      <c r="G1124" s="2">
        <v>1.0738251730799675E-2</v>
      </c>
      <c r="H1124" s="2">
        <v>2.071734145283699E-2</v>
      </c>
    </row>
    <row r="1125" spans="1:8" x14ac:dyDescent="0.25">
      <c r="A1125" t="s">
        <v>11</v>
      </c>
      <c r="B1125" s="3">
        <v>274</v>
      </c>
      <c r="C1125" s="3">
        <v>214810</v>
      </c>
      <c r="D1125" s="3">
        <v>0</v>
      </c>
      <c r="E1125" s="3">
        <v>77</v>
      </c>
      <c r="F1125" s="2">
        <v>1.4915423467755318E-2</v>
      </c>
      <c r="G1125" s="2">
        <v>1.0738251730799675E-2</v>
      </c>
      <c r="H1125" s="2">
        <v>2.071734145283699E-2</v>
      </c>
    </row>
    <row r="1126" spans="1:8" x14ac:dyDescent="0.25">
      <c r="A1126" t="s">
        <v>11</v>
      </c>
      <c r="B1126" s="3">
        <v>275</v>
      </c>
      <c r="C1126" s="3">
        <v>214733</v>
      </c>
      <c r="D1126" s="3">
        <v>1</v>
      </c>
      <c r="E1126" s="3">
        <v>54</v>
      </c>
      <c r="F1126" s="2">
        <v>1.5381048433482647E-2</v>
      </c>
      <c r="G1126" s="2">
        <v>1.1123098433017731E-2</v>
      </c>
      <c r="H1126" s="2">
        <v>2.1268779411911964E-2</v>
      </c>
    </row>
    <row r="1127" spans="1:8" x14ac:dyDescent="0.25">
      <c r="A1127" t="s">
        <v>11</v>
      </c>
      <c r="B1127" s="3">
        <v>276</v>
      </c>
      <c r="C1127" s="3">
        <v>214678</v>
      </c>
      <c r="D1127" s="3">
        <v>0</v>
      </c>
      <c r="E1127" s="3">
        <v>76</v>
      </c>
      <c r="F1127" s="2">
        <v>1.5381048433482647E-2</v>
      </c>
      <c r="G1127" s="2">
        <v>1.1123098433017731E-2</v>
      </c>
      <c r="H1127" s="2">
        <v>2.1268779411911964E-2</v>
      </c>
    </row>
    <row r="1128" spans="1:8" x14ac:dyDescent="0.25">
      <c r="A1128" t="s">
        <v>11</v>
      </c>
      <c r="B1128" s="3">
        <v>277</v>
      </c>
      <c r="C1128" s="3">
        <v>214602</v>
      </c>
      <c r="D1128" s="3">
        <v>0</v>
      </c>
      <c r="E1128" s="3">
        <v>63</v>
      </c>
      <c r="F1128" s="2">
        <v>1.5381048433482647E-2</v>
      </c>
      <c r="G1128" s="2">
        <v>1.1123098433017731E-2</v>
      </c>
      <c r="H1128" s="2">
        <v>2.1268779411911964E-2</v>
      </c>
    </row>
    <row r="1129" spans="1:8" x14ac:dyDescent="0.25">
      <c r="A1129" t="s">
        <v>11</v>
      </c>
      <c r="B1129" s="3">
        <v>278</v>
      </c>
      <c r="C1129" s="3">
        <v>214539</v>
      </c>
      <c r="D1129" s="3">
        <v>0</v>
      </c>
      <c r="E1129" s="3">
        <v>65</v>
      </c>
      <c r="F1129" s="2">
        <v>1.5381048433482647E-2</v>
      </c>
      <c r="G1129" s="2">
        <v>1.1123098433017731E-2</v>
      </c>
      <c r="H1129" s="2">
        <v>2.1268779411911964E-2</v>
      </c>
    </row>
    <row r="1130" spans="1:8" x14ac:dyDescent="0.25">
      <c r="A1130" t="s">
        <v>11</v>
      </c>
      <c r="B1130" s="3">
        <v>279</v>
      </c>
      <c r="C1130" s="3">
        <v>214474</v>
      </c>
      <c r="D1130" s="3">
        <v>0</v>
      </c>
      <c r="E1130" s="3">
        <v>75</v>
      </c>
      <c r="F1130" s="2">
        <v>1.5381048433482647E-2</v>
      </c>
      <c r="G1130" s="2">
        <v>1.1123098433017731E-2</v>
      </c>
      <c r="H1130" s="2">
        <v>2.1268779411911964E-2</v>
      </c>
    </row>
    <row r="1131" spans="1:8" x14ac:dyDescent="0.25">
      <c r="A1131" t="s">
        <v>11</v>
      </c>
      <c r="B1131" s="3">
        <v>280</v>
      </c>
      <c r="C1131" s="3">
        <v>214399</v>
      </c>
      <c r="D1131" s="3">
        <v>0</v>
      </c>
      <c r="E1131" s="3">
        <v>63</v>
      </c>
      <c r="F1131" s="2">
        <v>1.5381048433482647E-2</v>
      </c>
      <c r="G1131" s="2">
        <v>1.1123098433017731E-2</v>
      </c>
      <c r="H1131" s="2">
        <v>2.1268779411911964E-2</v>
      </c>
    </row>
    <row r="1132" spans="1:8" x14ac:dyDescent="0.25">
      <c r="A1132" t="s">
        <v>11</v>
      </c>
      <c r="B1132" s="3">
        <v>281</v>
      </c>
      <c r="C1132" s="3">
        <v>214336</v>
      </c>
      <c r="D1132" s="3">
        <v>0</v>
      </c>
      <c r="E1132" s="3">
        <v>78</v>
      </c>
      <c r="F1132" s="2">
        <v>1.5381048433482647E-2</v>
      </c>
      <c r="G1132" s="2">
        <v>1.1123098433017731E-2</v>
      </c>
      <c r="H1132" s="2">
        <v>2.1268779411911964E-2</v>
      </c>
    </row>
    <row r="1133" spans="1:8" x14ac:dyDescent="0.25">
      <c r="A1133" t="s">
        <v>11</v>
      </c>
      <c r="B1133" s="3">
        <v>282</v>
      </c>
      <c r="C1133" s="3">
        <v>214258</v>
      </c>
      <c r="D1133" s="3">
        <v>0</v>
      </c>
      <c r="E1133" s="3">
        <v>72</v>
      </c>
      <c r="F1133" s="2">
        <v>1.5381048433482647E-2</v>
      </c>
      <c r="G1133" s="2">
        <v>1.1123098433017731E-2</v>
      </c>
      <c r="H1133" s="2">
        <v>2.1268779411911964E-2</v>
      </c>
    </row>
    <row r="1134" spans="1:8" x14ac:dyDescent="0.25">
      <c r="A1134" t="s">
        <v>11</v>
      </c>
      <c r="B1134" s="3">
        <v>283</v>
      </c>
      <c r="C1134" s="3">
        <v>214186</v>
      </c>
      <c r="D1134" s="3">
        <v>0</v>
      </c>
      <c r="E1134" s="3">
        <v>57</v>
      </c>
      <c r="F1134" s="2">
        <v>1.5381048433482647E-2</v>
      </c>
      <c r="G1134" s="2">
        <v>1.1123098433017731E-2</v>
      </c>
      <c r="H1134" s="2">
        <v>2.1268779411911964E-2</v>
      </c>
    </row>
    <row r="1135" spans="1:8" x14ac:dyDescent="0.25">
      <c r="A1135" t="s">
        <v>11</v>
      </c>
      <c r="B1135" s="3">
        <v>284</v>
      </c>
      <c r="C1135" s="3">
        <v>214129</v>
      </c>
      <c r="D1135" s="3">
        <v>0</v>
      </c>
      <c r="E1135" s="3">
        <v>59</v>
      </c>
      <c r="F1135" s="2">
        <v>1.5381048433482647E-2</v>
      </c>
      <c r="G1135" s="2">
        <v>1.1123098433017731E-2</v>
      </c>
      <c r="H1135" s="2">
        <v>2.1268779411911964E-2</v>
      </c>
    </row>
    <row r="1136" spans="1:8" x14ac:dyDescent="0.25">
      <c r="A1136" t="s">
        <v>11</v>
      </c>
      <c r="B1136" s="3">
        <v>285</v>
      </c>
      <c r="C1136" s="3">
        <v>214070</v>
      </c>
      <c r="D1136" s="3">
        <v>0</v>
      </c>
      <c r="E1136" s="3">
        <v>68</v>
      </c>
      <c r="F1136" s="2">
        <v>1.5381048433482647E-2</v>
      </c>
      <c r="G1136" s="2">
        <v>1.1123098433017731E-2</v>
      </c>
      <c r="H1136" s="2">
        <v>2.1268779411911964E-2</v>
      </c>
    </row>
    <row r="1137" spans="1:8" x14ac:dyDescent="0.25">
      <c r="A1137" t="s">
        <v>11</v>
      </c>
      <c r="B1137" s="3">
        <v>286</v>
      </c>
      <c r="C1137" s="3">
        <v>214002</v>
      </c>
      <c r="D1137" s="3">
        <v>0</v>
      </c>
      <c r="E1137" s="3">
        <v>62</v>
      </c>
      <c r="F1137" s="2">
        <v>1.5381048433482647E-2</v>
      </c>
      <c r="G1137" s="2">
        <v>1.1123098433017731E-2</v>
      </c>
      <c r="H1137" s="2">
        <v>2.1268779411911964E-2</v>
      </c>
    </row>
    <row r="1138" spans="1:8" x14ac:dyDescent="0.25">
      <c r="A1138" t="s">
        <v>11</v>
      </c>
      <c r="B1138" s="3">
        <v>287</v>
      </c>
      <c r="C1138" s="3">
        <v>213940</v>
      </c>
      <c r="D1138" s="3">
        <v>1</v>
      </c>
      <c r="E1138" s="3">
        <v>70</v>
      </c>
      <c r="F1138" s="2">
        <v>1.5848396345973015E-2</v>
      </c>
      <c r="G1138" s="2">
        <v>1.1510380543768406E-2</v>
      </c>
      <c r="H1138" s="2">
        <v>2.1821141242980957E-2</v>
      </c>
    </row>
    <row r="1139" spans="1:8" x14ac:dyDescent="0.25">
      <c r="A1139" t="s">
        <v>11</v>
      </c>
      <c r="B1139" s="3">
        <v>288</v>
      </c>
      <c r="C1139" s="3">
        <v>213869</v>
      </c>
      <c r="D1139" s="3">
        <v>0</v>
      </c>
      <c r="E1139" s="3">
        <v>56</v>
      </c>
      <c r="F1139" s="2">
        <v>1.5848396345973015E-2</v>
      </c>
      <c r="G1139" s="2">
        <v>1.1510380543768406E-2</v>
      </c>
      <c r="H1139" s="2">
        <v>2.1821141242980957E-2</v>
      </c>
    </row>
    <row r="1140" spans="1:8" x14ac:dyDescent="0.25">
      <c r="A1140" t="s">
        <v>11</v>
      </c>
      <c r="B1140" s="3">
        <v>289</v>
      </c>
      <c r="C1140" s="3">
        <v>213813</v>
      </c>
      <c r="D1140" s="3">
        <v>0</v>
      </c>
      <c r="E1140" s="3">
        <v>61</v>
      </c>
      <c r="F1140" s="2">
        <v>1.5848396345973015E-2</v>
      </c>
      <c r="G1140" s="2">
        <v>1.1510380543768406E-2</v>
      </c>
      <c r="H1140" s="2">
        <v>2.1821141242980957E-2</v>
      </c>
    </row>
    <row r="1141" spans="1:8" x14ac:dyDescent="0.25">
      <c r="A1141" t="s">
        <v>11</v>
      </c>
      <c r="B1141" s="3">
        <v>290</v>
      </c>
      <c r="C1141" s="3">
        <v>213752</v>
      </c>
      <c r="D1141" s="3">
        <v>0</v>
      </c>
      <c r="E1141" s="3">
        <v>60</v>
      </c>
      <c r="F1141" s="2">
        <v>1.5848396345973015E-2</v>
      </c>
      <c r="G1141" s="2">
        <v>1.1510380543768406E-2</v>
      </c>
      <c r="H1141" s="2">
        <v>2.1821141242980957E-2</v>
      </c>
    </row>
    <row r="1142" spans="1:8" x14ac:dyDescent="0.25">
      <c r="A1142" t="s">
        <v>11</v>
      </c>
      <c r="B1142" s="3">
        <v>291</v>
      </c>
      <c r="C1142" s="3">
        <v>213692</v>
      </c>
      <c r="D1142" s="3">
        <v>0</v>
      </c>
      <c r="E1142" s="3">
        <v>59</v>
      </c>
      <c r="F1142" s="2">
        <v>1.5848396345973015E-2</v>
      </c>
      <c r="G1142" s="2">
        <v>1.1510380543768406E-2</v>
      </c>
      <c r="H1142" s="2">
        <v>2.1821141242980957E-2</v>
      </c>
    </row>
    <row r="1143" spans="1:8" x14ac:dyDescent="0.25">
      <c r="A1143" t="s">
        <v>11</v>
      </c>
      <c r="B1143" s="3">
        <v>292</v>
      </c>
      <c r="C1143" s="3">
        <v>213633</v>
      </c>
      <c r="D1143" s="3">
        <v>0</v>
      </c>
      <c r="E1143" s="3">
        <v>77</v>
      </c>
      <c r="F1143" s="2">
        <v>1.5848396345973015E-2</v>
      </c>
      <c r="G1143" s="2">
        <v>1.1510380543768406E-2</v>
      </c>
      <c r="H1143" s="2">
        <v>2.1821141242980957E-2</v>
      </c>
    </row>
    <row r="1144" spans="1:8" x14ac:dyDescent="0.25">
      <c r="A1144" t="s">
        <v>11</v>
      </c>
      <c r="B1144" s="3">
        <v>293</v>
      </c>
      <c r="C1144" s="3">
        <v>213556</v>
      </c>
      <c r="D1144" s="3">
        <v>0</v>
      </c>
      <c r="E1144" s="3">
        <v>58</v>
      </c>
      <c r="F1144" s="2">
        <v>1.5848396345973015E-2</v>
      </c>
      <c r="G1144" s="2">
        <v>1.1510380543768406E-2</v>
      </c>
      <c r="H1144" s="2">
        <v>2.1821141242980957E-2</v>
      </c>
    </row>
    <row r="1145" spans="1:8" x14ac:dyDescent="0.25">
      <c r="A1145" t="s">
        <v>11</v>
      </c>
      <c r="B1145" s="3">
        <v>294</v>
      </c>
      <c r="C1145" s="3">
        <v>213498</v>
      </c>
      <c r="D1145" s="3">
        <v>0</v>
      </c>
      <c r="E1145" s="3">
        <v>57</v>
      </c>
      <c r="F1145" s="2">
        <v>1.5848396345973015E-2</v>
      </c>
      <c r="G1145" s="2">
        <v>1.1510380543768406E-2</v>
      </c>
      <c r="H1145" s="2">
        <v>2.1821141242980957E-2</v>
      </c>
    </row>
    <row r="1146" spans="1:8" x14ac:dyDescent="0.25">
      <c r="A1146" t="s">
        <v>11</v>
      </c>
      <c r="B1146" s="3">
        <v>295</v>
      </c>
      <c r="C1146" s="3">
        <v>213441</v>
      </c>
      <c r="D1146" s="3">
        <v>0</v>
      </c>
      <c r="E1146" s="3">
        <v>56</v>
      </c>
      <c r="F1146" s="2">
        <v>1.5848396345973015E-2</v>
      </c>
      <c r="G1146" s="2">
        <v>1.1510380543768406E-2</v>
      </c>
      <c r="H1146" s="2">
        <v>2.1821141242980957E-2</v>
      </c>
    </row>
    <row r="1147" spans="1:8" x14ac:dyDescent="0.25">
      <c r="A1147" t="s">
        <v>11</v>
      </c>
      <c r="B1147" s="3">
        <v>296</v>
      </c>
      <c r="C1147" s="3">
        <v>213385</v>
      </c>
      <c r="D1147" s="3">
        <v>0</v>
      </c>
      <c r="E1147" s="3">
        <v>59</v>
      </c>
      <c r="F1147" s="2">
        <v>1.5848396345973015E-2</v>
      </c>
      <c r="G1147" s="2">
        <v>1.1510380543768406E-2</v>
      </c>
      <c r="H1147" s="2">
        <v>2.1821141242980957E-2</v>
      </c>
    </row>
    <row r="1148" spans="1:8" x14ac:dyDescent="0.25">
      <c r="A1148" t="s">
        <v>11</v>
      </c>
      <c r="B1148" s="3">
        <v>297</v>
      </c>
      <c r="C1148" s="3">
        <v>213326</v>
      </c>
      <c r="D1148" s="3">
        <v>0</v>
      </c>
      <c r="E1148" s="3">
        <v>71</v>
      </c>
      <c r="F1148" s="2">
        <v>1.5848396345973015E-2</v>
      </c>
      <c r="G1148" s="2">
        <v>1.1510380543768406E-2</v>
      </c>
      <c r="H1148" s="2">
        <v>2.1821141242980957E-2</v>
      </c>
    </row>
    <row r="1149" spans="1:8" x14ac:dyDescent="0.25">
      <c r="A1149" t="s">
        <v>11</v>
      </c>
      <c r="B1149" s="3">
        <v>298</v>
      </c>
      <c r="C1149" s="3">
        <v>213255</v>
      </c>
      <c r="D1149" s="3">
        <v>1</v>
      </c>
      <c r="E1149" s="3">
        <v>42</v>
      </c>
      <c r="F1149" s="2">
        <v>1.6317244619131088E-2</v>
      </c>
      <c r="G1149" s="2">
        <v>1.1899905279278755E-2</v>
      </c>
      <c r="H1149" s="2">
        <v>2.2374151274561882E-2</v>
      </c>
    </row>
    <row r="1150" spans="1:8" x14ac:dyDescent="0.25">
      <c r="A1150" t="s">
        <v>11</v>
      </c>
      <c r="B1150" s="3">
        <v>299</v>
      </c>
      <c r="C1150" s="3">
        <v>213212</v>
      </c>
      <c r="D1150" s="3">
        <v>0</v>
      </c>
      <c r="E1150" s="3">
        <v>57</v>
      </c>
      <c r="F1150" s="2">
        <v>1.6317244619131088E-2</v>
      </c>
      <c r="G1150" s="2">
        <v>1.1899905279278755E-2</v>
      </c>
      <c r="H1150" s="2">
        <v>2.2374151274561882E-2</v>
      </c>
    </row>
    <row r="1151" spans="1:8" x14ac:dyDescent="0.25">
      <c r="A1151" t="s">
        <v>11</v>
      </c>
      <c r="B1151" s="3">
        <v>300</v>
      </c>
      <c r="C1151" s="3">
        <v>213155</v>
      </c>
      <c r="D1151" s="3">
        <v>1</v>
      </c>
      <c r="E1151" s="3">
        <v>58</v>
      </c>
      <c r="F1151" s="2">
        <v>1.6786310821771622E-2</v>
      </c>
      <c r="G1151" s="2">
        <v>1.2290731072425842E-2</v>
      </c>
      <c r="H1151" s="2">
        <v>2.2926047444343567E-2</v>
      </c>
    </row>
    <row r="1152" spans="1:8" x14ac:dyDescent="0.25">
      <c r="A1152" t="s">
        <v>11</v>
      </c>
      <c r="B1152" s="3">
        <v>301</v>
      </c>
      <c r="C1152" s="3">
        <v>213096</v>
      </c>
      <c r="D1152" s="3">
        <v>0</v>
      </c>
      <c r="E1152" s="3">
        <v>75</v>
      </c>
      <c r="F1152" s="2">
        <v>1.6786310821771622E-2</v>
      </c>
      <c r="G1152" s="2">
        <v>1.2290731072425842E-2</v>
      </c>
      <c r="H1152" s="2">
        <v>2.2926047444343567E-2</v>
      </c>
    </row>
    <row r="1153" spans="1:8" x14ac:dyDescent="0.25">
      <c r="A1153" t="s">
        <v>11</v>
      </c>
      <c r="B1153" s="3">
        <v>302</v>
      </c>
      <c r="C1153" s="3">
        <v>213021</v>
      </c>
      <c r="D1153" s="3">
        <v>0</v>
      </c>
      <c r="E1153" s="3">
        <v>50</v>
      </c>
      <c r="F1153" s="2">
        <v>1.6786310821771622E-2</v>
      </c>
      <c r="G1153" s="2">
        <v>1.2290731072425842E-2</v>
      </c>
      <c r="H1153" s="2">
        <v>2.2926047444343567E-2</v>
      </c>
    </row>
    <row r="1154" spans="1:8" x14ac:dyDescent="0.25">
      <c r="A1154" t="s">
        <v>11</v>
      </c>
      <c r="B1154" s="3">
        <v>303</v>
      </c>
      <c r="C1154" s="3">
        <v>212971</v>
      </c>
      <c r="D1154" s="3">
        <v>0</v>
      </c>
      <c r="E1154" s="3">
        <v>55</v>
      </c>
      <c r="F1154" s="2">
        <v>1.6786310821771622E-2</v>
      </c>
      <c r="G1154" s="2">
        <v>1.2290731072425842E-2</v>
      </c>
      <c r="H1154" s="2">
        <v>2.2926047444343567E-2</v>
      </c>
    </row>
    <row r="1155" spans="1:8" x14ac:dyDescent="0.25">
      <c r="A1155" t="s">
        <v>11</v>
      </c>
      <c r="B1155" s="3">
        <v>304</v>
      </c>
      <c r="C1155" s="3">
        <v>212916</v>
      </c>
      <c r="D1155" s="3">
        <v>0</v>
      </c>
      <c r="E1155" s="3">
        <v>53</v>
      </c>
      <c r="F1155" s="2">
        <v>1.6786310821771622E-2</v>
      </c>
      <c r="G1155" s="2">
        <v>1.2290731072425842E-2</v>
      </c>
      <c r="H1155" s="2">
        <v>2.2926047444343567E-2</v>
      </c>
    </row>
    <row r="1156" spans="1:8" x14ac:dyDescent="0.25">
      <c r="A1156" t="s">
        <v>11</v>
      </c>
      <c r="B1156" s="3">
        <v>305</v>
      </c>
      <c r="C1156" s="3">
        <v>212863</v>
      </c>
      <c r="D1156" s="3">
        <v>0</v>
      </c>
      <c r="E1156" s="3">
        <v>46</v>
      </c>
      <c r="F1156" s="2">
        <v>1.6786310821771622E-2</v>
      </c>
      <c r="G1156" s="2">
        <v>1.2290731072425842E-2</v>
      </c>
      <c r="H1156" s="2">
        <v>2.2926047444343567E-2</v>
      </c>
    </row>
    <row r="1157" spans="1:8" x14ac:dyDescent="0.25">
      <c r="A1157" t="s">
        <v>11</v>
      </c>
      <c r="B1157" s="3">
        <v>306</v>
      </c>
      <c r="C1157" s="3">
        <v>212817</v>
      </c>
      <c r="D1157" s="3">
        <v>1</v>
      </c>
      <c r="E1157" s="3">
        <v>54</v>
      </c>
      <c r="F1157" s="2">
        <v>1.7256118357181549E-2</v>
      </c>
      <c r="G1157" s="2">
        <v>1.2683185748755932E-2</v>
      </c>
      <c r="H1157" s="2">
        <v>2.347763255238533E-2</v>
      </c>
    </row>
    <row r="1158" spans="1:8" x14ac:dyDescent="0.25">
      <c r="A1158" t="s">
        <v>11</v>
      </c>
      <c r="B1158" s="3">
        <v>307</v>
      </c>
      <c r="C1158" s="3">
        <v>212762</v>
      </c>
      <c r="D1158" s="3">
        <v>0</v>
      </c>
      <c r="E1158" s="3">
        <v>66</v>
      </c>
      <c r="F1158" s="2">
        <v>1.7256118357181549E-2</v>
      </c>
      <c r="G1158" s="2">
        <v>1.2683185748755932E-2</v>
      </c>
      <c r="H1158" s="2">
        <v>2.347763255238533E-2</v>
      </c>
    </row>
    <row r="1159" spans="1:8" x14ac:dyDescent="0.25">
      <c r="A1159" t="s">
        <v>11</v>
      </c>
      <c r="B1159" s="3">
        <v>308</v>
      </c>
      <c r="C1159" s="3">
        <v>212696</v>
      </c>
      <c r="D1159" s="3">
        <v>0</v>
      </c>
      <c r="E1159" s="3">
        <v>66</v>
      </c>
      <c r="F1159" s="2">
        <v>1.7256118357181549E-2</v>
      </c>
      <c r="G1159" s="2">
        <v>1.2683185748755932E-2</v>
      </c>
      <c r="H1159" s="2">
        <v>2.347763255238533E-2</v>
      </c>
    </row>
    <row r="1160" spans="1:8" x14ac:dyDescent="0.25">
      <c r="A1160" t="s">
        <v>11</v>
      </c>
      <c r="B1160" s="3">
        <v>309</v>
      </c>
      <c r="C1160" s="3">
        <v>212630</v>
      </c>
      <c r="D1160" s="3">
        <v>0</v>
      </c>
      <c r="E1160" s="3">
        <v>64</v>
      </c>
      <c r="F1160" s="2">
        <v>1.7256118357181549E-2</v>
      </c>
      <c r="G1160" s="2">
        <v>1.2683185748755932E-2</v>
      </c>
      <c r="H1160" s="2">
        <v>2.347763255238533E-2</v>
      </c>
    </row>
    <row r="1161" spans="1:8" x14ac:dyDescent="0.25">
      <c r="A1161" t="s">
        <v>11</v>
      </c>
      <c r="B1161" s="3">
        <v>310</v>
      </c>
      <c r="C1161" s="3">
        <v>212566</v>
      </c>
      <c r="D1161" s="3">
        <v>0</v>
      </c>
      <c r="E1161" s="3">
        <v>61</v>
      </c>
      <c r="F1161" s="2">
        <v>1.7256118357181549E-2</v>
      </c>
      <c r="G1161" s="2">
        <v>1.2683185748755932E-2</v>
      </c>
      <c r="H1161" s="2">
        <v>2.347763255238533E-2</v>
      </c>
    </row>
    <row r="1162" spans="1:8" x14ac:dyDescent="0.25">
      <c r="A1162" t="s">
        <v>11</v>
      </c>
      <c r="B1162" s="3">
        <v>311</v>
      </c>
      <c r="C1162" s="3">
        <v>212505</v>
      </c>
      <c r="D1162" s="3">
        <v>0</v>
      </c>
      <c r="E1162" s="3">
        <v>51</v>
      </c>
      <c r="F1162" s="2">
        <v>1.7256118357181549E-2</v>
      </c>
      <c r="G1162" s="2">
        <v>1.2683185748755932E-2</v>
      </c>
      <c r="H1162" s="2">
        <v>2.347763255238533E-2</v>
      </c>
    </row>
    <row r="1163" spans="1:8" x14ac:dyDescent="0.25">
      <c r="A1163" t="s">
        <v>11</v>
      </c>
      <c r="B1163" s="3">
        <v>312</v>
      </c>
      <c r="C1163" s="3">
        <v>212454</v>
      </c>
      <c r="D1163" s="3">
        <v>0</v>
      </c>
      <c r="E1163" s="3">
        <v>38</v>
      </c>
      <c r="F1163" s="2">
        <v>1.7256118357181549E-2</v>
      </c>
      <c r="G1163" s="2">
        <v>1.2683185748755932E-2</v>
      </c>
      <c r="H1163" s="2">
        <v>2.347763255238533E-2</v>
      </c>
    </row>
    <row r="1164" spans="1:8" x14ac:dyDescent="0.25">
      <c r="A1164" t="s">
        <v>11</v>
      </c>
      <c r="B1164" s="3">
        <v>313</v>
      </c>
      <c r="C1164" s="3">
        <v>212416</v>
      </c>
      <c r="D1164" s="3">
        <v>0</v>
      </c>
      <c r="E1164" s="3">
        <v>46</v>
      </c>
      <c r="F1164" s="2">
        <v>1.7256118357181549E-2</v>
      </c>
      <c r="G1164" s="2">
        <v>1.2683185748755932E-2</v>
      </c>
      <c r="H1164" s="2">
        <v>2.347763255238533E-2</v>
      </c>
    </row>
    <row r="1165" spans="1:8" x14ac:dyDescent="0.25">
      <c r="A1165" t="s">
        <v>11</v>
      </c>
      <c r="B1165" s="3">
        <v>314</v>
      </c>
      <c r="C1165" s="3">
        <v>212370</v>
      </c>
      <c r="D1165" s="3">
        <v>0</v>
      </c>
      <c r="E1165" s="3">
        <v>50</v>
      </c>
      <c r="F1165" s="2">
        <v>1.7256118357181549E-2</v>
      </c>
      <c r="G1165" s="2">
        <v>1.2683185748755932E-2</v>
      </c>
      <c r="H1165" s="2">
        <v>2.347763255238533E-2</v>
      </c>
    </row>
    <row r="1166" spans="1:8" x14ac:dyDescent="0.25">
      <c r="A1166" t="s">
        <v>11</v>
      </c>
      <c r="B1166" s="3">
        <v>315</v>
      </c>
      <c r="C1166" s="3">
        <v>212320</v>
      </c>
      <c r="D1166" s="3">
        <v>0</v>
      </c>
      <c r="E1166" s="3">
        <v>58</v>
      </c>
      <c r="F1166" s="2">
        <v>1.7256118357181549E-2</v>
      </c>
      <c r="G1166" s="2">
        <v>1.2683185748755932E-2</v>
      </c>
      <c r="H1166" s="2">
        <v>2.347763255238533E-2</v>
      </c>
    </row>
    <row r="1167" spans="1:8" x14ac:dyDescent="0.25">
      <c r="A1167" t="s">
        <v>11</v>
      </c>
      <c r="B1167" s="3">
        <v>316</v>
      </c>
      <c r="C1167" s="3">
        <v>212262</v>
      </c>
      <c r="D1167" s="3">
        <v>0</v>
      </c>
      <c r="E1167" s="3">
        <v>48</v>
      </c>
      <c r="F1167" s="2">
        <v>1.7256118357181549E-2</v>
      </c>
      <c r="G1167" s="2">
        <v>1.2683185748755932E-2</v>
      </c>
      <c r="H1167" s="2">
        <v>2.347763255238533E-2</v>
      </c>
    </row>
    <row r="1168" spans="1:8" x14ac:dyDescent="0.25">
      <c r="A1168" t="s">
        <v>11</v>
      </c>
      <c r="B1168" s="3">
        <v>317</v>
      </c>
      <c r="C1168" s="3">
        <v>212214</v>
      </c>
      <c r="D1168" s="3">
        <v>0</v>
      </c>
      <c r="E1168" s="3">
        <v>61</v>
      </c>
      <c r="F1168" s="2">
        <v>1.7256118357181549E-2</v>
      </c>
      <c r="G1168" s="2">
        <v>1.2683185748755932E-2</v>
      </c>
      <c r="H1168" s="2">
        <v>2.347763255238533E-2</v>
      </c>
    </row>
    <row r="1169" spans="1:8" x14ac:dyDescent="0.25">
      <c r="A1169" t="s">
        <v>11</v>
      </c>
      <c r="B1169" s="3">
        <v>318</v>
      </c>
      <c r="C1169" s="3">
        <v>212153</v>
      </c>
      <c r="D1169" s="3">
        <v>0</v>
      </c>
      <c r="E1169" s="3">
        <v>34</v>
      </c>
      <c r="F1169" s="2">
        <v>1.7256118357181549E-2</v>
      </c>
      <c r="G1169" s="2">
        <v>1.2683185748755932E-2</v>
      </c>
      <c r="H1169" s="2">
        <v>2.347763255238533E-2</v>
      </c>
    </row>
    <row r="1170" spans="1:8" x14ac:dyDescent="0.25">
      <c r="A1170" t="s">
        <v>11</v>
      </c>
      <c r="B1170" s="3">
        <v>319</v>
      </c>
      <c r="C1170" s="3">
        <v>212119</v>
      </c>
      <c r="D1170" s="3">
        <v>0</v>
      </c>
      <c r="E1170" s="3">
        <v>46</v>
      </c>
      <c r="F1170" s="2">
        <v>1.7256118357181549E-2</v>
      </c>
      <c r="G1170" s="2">
        <v>1.2683185748755932E-2</v>
      </c>
      <c r="H1170" s="2">
        <v>2.347763255238533E-2</v>
      </c>
    </row>
    <row r="1171" spans="1:8" x14ac:dyDescent="0.25">
      <c r="A1171" t="s">
        <v>11</v>
      </c>
      <c r="B1171" s="3">
        <v>320</v>
      </c>
      <c r="C1171" s="3">
        <v>212073</v>
      </c>
      <c r="D1171" s="3">
        <v>0</v>
      </c>
      <c r="E1171" s="3">
        <v>39</v>
      </c>
      <c r="F1171" s="2">
        <v>1.7256118357181549E-2</v>
      </c>
      <c r="G1171" s="2">
        <v>1.2683185748755932E-2</v>
      </c>
      <c r="H1171" s="2">
        <v>2.347763255238533E-2</v>
      </c>
    </row>
    <row r="1172" spans="1:8" x14ac:dyDescent="0.25">
      <c r="A1172" t="s">
        <v>11</v>
      </c>
      <c r="B1172" s="3">
        <v>321</v>
      </c>
      <c r="C1172" s="3">
        <v>212034</v>
      </c>
      <c r="D1172" s="3">
        <v>0</v>
      </c>
      <c r="E1172" s="3">
        <v>36</v>
      </c>
      <c r="F1172" s="2">
        <v>1.7256118357181549E-2</v>
      </c>
      <c r="G1172" s="2">
        <v>1.2683185748755932E-2</v>
      </c>
      <c r="H1172" s="2">
        <v>2.347763255238533E-2</v>
      </c>
    </row>
    <row r="1173" spans="1:8" x14ac:dyDescent="0.25">
      <c r="A1173" t="s">
        <v>11</v>
      </c>
      <c r="B1173" s="3">
        <v>322</v>
      </c>
      <c r="C1173" s="3">
        <v>211998</v>
      </c>
      <c r="D1173" s="3">
        <v>0</v>
      </c>
      <c r="E1173" s="3">
        <v>46</v>
      </c>
      <c r="F1173" s="2">
        <v>1.7256118357181549E-2</v>
      </c>
      <c r="G1173" s="2">
        <v>1.2683185748755932E-2</v>
      </c>
      <c r="H1173" s="2">
        <v>2.347763255238533E-2</v>
      </c>
    </row>
    <row r="1174" spans="1:8" x14ac:dyDescent="0.25">
      <c r="A1174" t="s">
        <v>11</v>
      </c>
      <c r="B1174" s="3">
        <v>323</v>
      </c>
      <c r="C1174" s="3">
        <v>211952</v>
      </c>
      <c r="D1174" s="3">
        <v>0</v>
      </c>
      <c r="E1174" s="3">
        <v>56</v>
      </c>
      <c r="F1174" s="2">
        <v>1.7256118357181549E-2</v>
      </c>
      <c r="G1174" s="2">
        <v>1.2683185748755932E-2</v>
      </c>
      <c r="H1174" s="2">
        <v>2.347763255238533E-2</v>
      </c>
    </row>
    <row r="1175" spans="1:8" x14ac:dyDescent="0.25">
      <c r="A1175" t="s">
        <v>11</v>
      </c>
      <c r="B1175" s="3">
        <v>324</v>
      </c>
      <c r="C1175" s="3">
        <v>211896</v>
      </c>
      <c r="D1175" s="3">
        <v>0</v>
      </c>
      <c r="E1175" s="3">
        <v>48</v>
      </c>
      <c r="F1175" s="2">
        <v>1.7256118357181549E-2</v>
      </c>
      <c r="G1175" s="2">
        <v>1.2683185748755932E-2</v>
      </c>
      <c r="H1175" s="2">
        <v>2.347763255238533E-2</v>
      </c>
    </row>
    <row r="1176" spans="1:8" x14ac:dyDescent="0.25">
      <c r="A1176" t="s">
        <v>11</v>
      </c>
      <c r="B1176" s="3">
        <v>325</v>
      </c>
      <c r="C1176" s="3">
        <v>211848</v>
      </c>
      <c r="D1176" s="3">
        <v>0</v>
      </c>
      <c r="E1176" s="3">
        <v>53</v>
      </c>
      <c r="F1176" s="2">
        <v>1.7256118357181549E-2</v>
      </c>
      <c r="G1176" s="2">
        <v>1.2683185748755932E-2</v>
      </c>
      <c r="H1176" s="2">
        <v>2.347763255238533E-2</v>
      </c>
    </row>
    <row r="1177" spans="1:8" x14ac:dyDescent="0.25">
      <c r="A1177" t="s">
        <v>11</v>
      </c>
      <c r="B1177" s="3">
        <v>326</v>
      </c>
      <c r="C1177" s="3">
        <v>211795</v>
      </c>
      <c r="D1177" s="3">
        <v>0</v>
      </c>
      <c r="E1177" s="3">
        <v>33</v>
      </c>
      <c r="F1177" s="2">
        <v>1.7256118357181549E-2</v>
      </c>
      <c r="G1177" s="2">
        <v>1.2683185748755932E-2</v>
      </c>
      <c r="H1177" s="2">
        <v>2.347763255238533E-2</v>
      </c>
    </row>
    <row r="1178" spans="1:8" x14ac:dyDescent="0.25">
      <c r="A1178" t="s">
        <v>11</v>
      </c>
      <c r="B1178" s="3">
        <v>327</v>
      </c>
      <c r="C1178" s="3">
        <v>211762</v>
      </c>
      <c r="D1178" s="3">
        <v>1</v>
      </c>
      <c r="E1178" s="3">
        <v>38</v>
      </c>
      <c r="F1178" s="2">
        <v>1.7728265374898911E-2</v>
      </c>
      <c r="G1178" s="2">
        <v>1.3078371994197369E-2</v>
      </c>
      <c r="H1178" s="2">
        <v>2.4031186476349831E-2</v>
      </c>
    </row>
    <row r="1179" spans="1:8" x14ac:dyDescent="0.25">
      <c r="A1179" t="s">
        <v>11</v>
      </c>
      <c r="B1179" s="3">
        <v>328</v>
      </c>
      <c r="C1179" s="3">
        <v>211723</v>
      </c>
      <c r="D1179" s="3">
        <v>0</v>
      </c>
      <c r="E1179" s="3">
        <v>41</v>
      </c>
      <c r="F1179" s="2">
        <v>1.7728265374898911E-2</v>
      </c>
      <c r="G1179" s="2">
        <v>1.3078371994197369E-2</v>
      </c>
      <c r="H1179" s="2">
        <v>2.4031186476349831E-2</v>
      </c>
    </row>
    <row r="1180" spans="1:8" x14ac:dyDescent="0.25">
      <c r="A1180" t="s">
        <v>11</v>
      </c>
      <c r="B1180" s="3">
        <v>329</v>
      </c>
      <c r="C1180" s="3">
        <v>211682</v>
      </c>
      <c r="D1180" s="3">
        <v>1</v>
      </c>
      <c r="E1180" s="3">
        <v>49</v>
      </c>
      <c r="F1180" s="2">
        <v>1.8200589343905449E-2</v>
      </c>
      <c r="G1180" s="2">
        <v>1.3474718667566776E-2</v>
      </c>
      <c r="H1180" s="2">
        <v>2.4583717808127403E-2</v>
      </c>
    </row>
    <row r="1181" spans="1:8" x14ac:dyDescent="0.25">
      <c r="A1181" t="s">
        <v>11</v>
      </c>
      <c r="B1181" s="3">
        <v>330</v>
      </c>
      <c r="C1181" s="3">
        <v>211632</v>
      </c>
      <c r="D1181" s="3">
        <v>1</v>
      </c>
      <c r="E1181" s="3">
        <v>43</v>
      </c>
      <c r="F1181" s="2">
        <v>1.8673021346330643E-2</v>
      </c>
      <c r="G1181" s="2">
        <v>1.387214008718729E-2</v>
      </c>
      <c r="H1181" s="2">
        <v>2.5135185569524765E-2</v>
      </c>
    </row>
    <row r="1182" spans="1:8" x14ac:dyDescent="0.25">
      <c r="A1182" t="s">
        <v>11</v>
      </c>
      <c r="B1182" s="3">
        <v>331</v>
      </c>
      <c r="C1182" s="3">
        <v>211588</v>
      </c>
      <c r="D1182" s="3">
        <v>0</v>
      </c>
      <c r="E1182" s="3">
        <v>39</v>
      </c>
      <c r="F1182" s="2">
        <v>1.8673021346330643E-2</v>
      </c>
      <c r="G1182" s="2">
        <v>1.387214008718729E-2</v>
      </c>
      <c r="H1182" s="2">
        <v>2.5135185569524765E-2</v>
      </c>
    </row>
    <row r="1183" spans="1:8" x14ac:dyDescent="0.25">
      <c r="A1183" t="s">
        <v>11</v>
      </c>
      <c r="B1183" s="3">
        <v>332</v>
      </c>
      <c r="C1183" s="3">
        <v>211549</v>
      </c>
      <c r="D1183" s="3">
        <v>0</v>
      </c>
      <c r="E1183" s="3">
        <v>27</v>
      </c>
      <c r="F1183" s="2">
        <v>1.8673021346330643E-2</v>
      </c>
      <c r="G1183" s="2">
        <v>1.387214008718729E-2</v>
      </c>
      <c r="H1183" s="2">
        <v>2.5135185569524765E-2</v>
      </c>
    </row>
    <row r="1184" spans="1:8" x14ac:dyDescent="0.25">
      <c r="A1184" t="s">
        <v>11</v>
      </c>
      <c r="B1184" s="3">
        <v>333</v>
      </c>
      <c r="C1184" s="3">
        <v>211522</v>
      </c>
      <c r="D1184" s="3">
        <v>0</v>
      </c>
      <c r="E1184" s="3">
        <v>33</v>
      </c>
      <c r="F1184" s="2">
        <v>1.8673021346330643E-2</v>
      </c>
      <c r="G1184" s="2">
        <v>1.387214008718729E-2</v>
      </c>
      <c r="H1184" s="2">
        <v>2.5135185569524765E-2</v>
      </c>
    </row>
    <row r="1185" spans="1:8" x14ac:dyDescent="0.25">
      <c r="A1185" t="s">
        <v>11</v>
      </c>
      <c r="B1185" s="3">
        <v>334</v>
      </c>
      <c r="C1185" s="3">
        <v>211489</v>
      </c>
      <c r="D1185" s="3">
        <v>0</v>
      </c>
      <c r="E1185" s="3">
        <v>34</v>
      </c>
      <c r="F1185" s="2">
        <v>1.8673021346330643E-2</v>
      </c>
      <c r="G1185" s="2">
        <v>1.387214008718729E-2</v>
      </c>
      <c r="H1185" s="2">
        <v>2.5135185569524765E-2</v>
      </c>
    </row>
    <row r="1186" spans="1:8" x14ac:dyDescent="0.25">
      <c r="A1186" t="s">
        <v>11</v>
      </c>
      <c r="B1186" s="3">
        <v>335</v>
      </c>
      <c r="C1186" s="3">
        <v>211455</v>
      </c>
      <c r="D1186" s="3">
        <v>0</v>
      </c>
      <c r="E1186" s="3">
        <v>34</v>
      </c>
      <c r="F1186" s="2">
        <v>1.8673021346330643E-2</v>
      </c>
      <c r="G1186" s="2">
        <v>1.387214008718729E-2</v>
      </c>
      <c r="H1186" s="2">
        <v>2.5135185569524765E-2</v>
      </c>
    </row>
    <row r="1187" spans="1:8" x14ac:dyDescent="0.25">
      <c r="A1187" t="s">
        <v>11</v>
      </c>
      <c r="B1187" s="3">
        <v>336</v>
      </c>
      <c r="C1187" s="3">
        <v>211421</v>
      </c>
      <c r="D1187" s="3">
        <v>0</v>
      </c>
      <c r="E1187" s="3">
        <v>32</v>
      </c>
      <c r="F1187" s="2">
        <v>1.8673021346330643E-2</v>
      </c>
      <c r="G1187" s="2">
        <v>1.387214008718729E-2</v>
      </c>
      <c r="H1187" s="2">
        <v>2.5135185569524765E-2</v>
      </c>
    </row>
    <row r="1188" spans="1:8" x14ac:dyDescent="0.25">
      <c r="A1188" t="s">
        <v>11</v>
      </c>
      <c r="B1188" s="3">
        <v>337</v>
      </c>
      <c r="C1188" s="3">
        <v>211389</v>
      </c>
      <c r="D1188" s="3">
        <v>0</v>
      </c>
      <c r="E1188" s="3">
        <v>35</v>
      </c>
      <c r="F1188" s="2">
        <v>1.8673021346330643E-2</v>
      </c>
      <c r="G1188" s="2">
        <v>1.387214008718729E-2</v>
      </c>
      <c r="H1188" s="2">
        <v>2.5135185569524765E-2</v>
      </c>
    </row>
    <row r="1189" spans="1:8" x14ac:dyDescent="0.25">
      <c r="A1189" t="s">
        <v>11</v>
      </c>
      <c r="B1189" s="3">
        <v>338</v>
      </c>
      <c r="C1189" s="3">
        <v>211354</v>
      </c>
      <c r="D1189" s="3">
        <v>0</v>
      </c>
      <c r="E1189" s="3">
        <v>31</v>
      </c>
      <c r="F1189" s="2">
        <v>1.8673021346330643E-2</v>
      </c>
      <c r="G1189" s="2">
        <v>1.387214008718729E-2</v>
      </c>
      <c r="H1189" s="2">
        <v>2.5135185569524765E-2</v>
      </c>
    </row>
    <row r="1190" spans="1:8" x14ac:dyDescent="0.25">
      <c r="A1190" t="s">
        <v>11</v>
      </c>
      <c r="B1190" s="3">
        <v>339</v>
      </c>
      <c r="C1190" s="3">
        <v>211323</v>
      </c>
      <c r="D1190" s="3">
        <v>0</v>
      </c>
      <c r="E1190" s="3">
        <v>32</v>
      </c>
      <c r="F1190" s="2">
        <v>1.8673021346330643E-2</v>
      </c>
      <c r="G1190" s="2">
        <v>1.387214008718729E-2</v>
      </c>
      <c r="H1190" s="2">
        <v>2.5135185569524765E-2</v>
      </c>
    </row>
    <row r="1191" spans="1:8" x14ac:dyDescent="0.25">
      <c r="A1191" t="s">
        <v>11</v>
      </c>
      <c r="B1191" s="3">
        <v>340</v>
      </c>
      <c r="C1191" s="3">
        <v>211291</v>
      </c>
      <c r="D1191" s="3">
        <v>0</v>
      </c>
      <c r="E1191" s="3">
        <v>33</v>
      </c>
      <c r="F1191" s="2">
        <v>1.8673021346330643E-2</v>
      </c>
      <c r="G1191" s="2">
        <v>1.387214008718729E-2</v>
      </c>
      <c r="H1191" s="2">
        <v>2.5135185569524765E-2</v>
      </c>
    </row>
    <row r="1192" spans="1:8" x14ac:dyDescent="0.25">
      <c r="A1192" t="s">
        <v>11</v>
      </c>
      <c r="B1192" s="3">
        <v>341</v>
      </c>
      <c r="C1192" s="3">
        <v>211258</v>
      </c>
      <c r="D1192" s="3">
        <v>0</v>
      </c>
      <c r="E1192" s="3">
        <v>25</v>
      </c>
      <c r="F1192" s="2">
        <v>1.8673021346330643E-2</v>
      </c>
      <c r="G1192" s="2">
        <v>1.387214008718729E-2</v>
      </c>
      <c r="H1192" s="2">
        <v>2.5135185569524765E-2</v>
      </c>
    </row>
    <row r="1193" spans="1:8" x14ac:dyDescent="0.25">
      <c r="A1193" t="s">
        <v>11</v>
      </c>
      <c r="B1193" s="3">
        <v>342</v>
      </c>
      <c r="C1193" s="3">
        <v>211233</v>
      </c>
      <c r="D1193" s="3">
        <v>0</v>
      </c>
      <c r="E1193" s="3">
        <v>40</v>
      </c>
      <c r="F1193" s="2">
        <v>1.8673021346330643E-2</v>
      </c>
      <c r="G1193" s="2">
        <v>1.387214008718729E-2</v>
      </c>
      <c r="H1193" s="2">
        <v>2.5135185569524765E-2</v>
      </c>
    </row>
    <row r="1194" spans="1:8" x14ac:dyDescent="0.25">
      <c r="A1194" t="s">
        <v>11</v>
      </c>
      <c r="B1194" s="3">
        <v>343</v>
      </c>
      <c r="C1194" s="3">
        <v>211193</v>
      </c>
      <c r="D1194" s="3">
        <v>0</v>
      </c>
      <c r="E1194" s="3">
        <v>38</v>
      </c>
      <c r="F1194" s="2">
        <v>1.8673021346330643E-2</v>
      </c>
      <c r="G1194" s="2">
        <v>1.387214008718729E-2</v>
      </c>
      <c r="H1194" s="2">
        <v>2.5135185569524765E-2</v>
      </c>
    </row>
    <row r="1195" spans="1:8" x14ac:dyDescent="0.25">
      <c r="A1195" t="s">
        <v>11</v>
      </c>
      <c r="B1195" s="3">
        <v>344</v>
      </c>
      <c r="C1195" s="3">
        <v>211155</v>
      </c>
      <c r="D1195" s="3">
        <v>0</v>
      </c>
      <c r="E1195" s="3">
        <v>39</v>
      </c>
      <c r="F1195" s="2">
        <v>1.8673021346330643E-2</v>
      </c>
      <c r="G1195" s="2">
        <v>1.387214008718729E-2</v>
      </c>
      <c r="H1195" s="2">
        <v>2.5135185569524765E-2</v>
      </c>
    </row>
    <row r="1196" spans="1:8" x14ac:dyDescent="0.25">
      <c r="A1196" t="s">
        <v>11</v>
      </c>
      <c r="B1196" s="3">
        <v>345</v>
      </c>
      <c r="C1196" s="3">
        <v>211116</v>
      </c>
      <c r="D1196" s="3">
        <v>1</v>
      </c>
      <c r="E1196" s="3">
        <v>31</v>
      </c>
      <c r="F1196" s="2">
        <v>1.914660632610321E-2</v>
      </c>
      <c r="G1196" s="2">
        <v>1.427135244011879E-2</v>
      </c>
      <c r="H1196" s="2">
        <v>2.5687085464596748E-2</v>
      </c>
    </row>
    <row r="1197" spans="1:8" x14ac:dyDescent="0.25">
      <c r="A1197" t="s">
        <v>11</v>
      </c>
      <c r="B1197" s="3">
        <v>346</v>
      </c>
      <c r="C1197" s="3">
        <v>211084</v>
      </c>
      <c r="D1197" s="3">
        <v>0</v>
      </c>
      <c r="E1197" s="3">
        <v>26</v>
      </c>
      <c r="F1197" s="2">
        <v>1.914660632610321E-2</v>
      </c>
      <c r="G1197" s="2">
        <v>1.427135244011879E-2</v>
      </c>
      <c r="H1197" s="2">
        <v>2.5687085464596748E-2</v>
      </c>
    </row>
    <row r="1198" spans="1:8" x14ac:dyDescent="0.25">
      <c r="A1198" t="s">
        <v>11</v>
      </c>
      <c r="B1198" s="3">
        <v>347</v>
      </c>
      <c r="C1198" s="3">
        <v>211058</v>
      </c>
      <c r="D1198" s="3">
        <v>0</v>
      </c>
      <c r="E1198" s="3">
        <v>21</v>
      </c>
      <c r="F1198" s="2">
        <v>1.914660632610321E-2</v>
      </c>
      <c r="G1198" s="2">
        <v>1.427135244011879E-2</v>
      </c>
      <c r="H1198" s="2">
        <v>2.5687085464596748E-2</v>
      </c>
    </row>
    <row r="1199" spans="1:8" x14ac:dyDescent="0.25">
      <c r="A1199" t="s">
        <v>11</v>
      </c>
      <c r="B1199" s="3">
        <v>348</v>
      </c>
      <c r="C1199" s="3">
        <v>211037</v>
      </c>
      <c r="D1199" s="3">
        <v>0</v>
      </c>
      <c r="E1199" s="3">
        <v>25</v>
      </c>
      <c r="F1199" s="2">
        <v>1.914660632610321E-2</v>
      </c>
      <c r="G1199" s="2">
        <v>1.427135244011879E-2</v>
      </c>
      <c r="H1199" s="2">
        <v>2.5687085464596748E-2</v>
      </c>
    </row>
    <row r="1200" spans="1:8" x14ac:dyDescent="0.25">
      <c r="A1200" t="s">
        <v>11</v>
      </c>
      <c r="B1200" s="3">
        <v>349</v>
      </c>
      <c r="C1200" s="3">
        <v>211012</v>
      </c>
      <c r="D1200" s="3">
        <v>1</v>
      </c>
      <c r="E1200" s="3">
        <v>32</v>
      </c>
      <c r="F1200" s="2">
        <v>1.9620422273874283E-2</v>
      </c>
      <c r="G1200" s="2">
        <v>1.4671662822365761E-2</v>
      </c>
      <c r="H1200" s="2">
        <v>2.6238180696964264E-2</v>
      </c>
    </row>
    <row r="1201" spans="1:8" x14ac:dyDescent="0.25">
      <c r="A1201" t="s">
        <v>11</v>
      </c>
      <c r="B1201" s="3">
        <v>350</v>
      </c>
      <c r="C1201" s="3">
        <v>210979</v>
      </c>
      <c r="D1201" s="3">
        <v>0</v>
      </c>
      <c r="E1201" s="3">
        <v>27</v>
      </c>
      <c r="F1201" s="2">
        <v>1.9620422273874283E-2</v>
      </c>
      <c r="G1201" s="2">
        <v>1.4671662822365761E-2</v>
      </c>
      <c r="H1201" s="2">
        <v>2.6238180696964264E-2</v>
      </c>
    </row>
    <row r="1202" spans="1:8" x14ac:dyDescent="0.25">
      <c r="A1202" t="s">
        <v>11</v>
      </c>
      <c r="B1202" s="3">
        <v>351</v>
      </c>
      <c r="C1202" s="3">
        <v>210952</v>
      </c>
      <c r="D1202" s="3">
        <v>0</v>
      </c>
      <c r="E1202" s="3">
        <v>30</v>
      </c>
      <c r="F1202" s="2">
        <v>1.9620422273874283E-2</v>
      </c>
      <c r="G1202" s="2">
        <v>1.4671662822365761E-2</v>
      </c>
      <c r="H1202" s="2">
        <v>2.6238180696964264E-2</v>
      </c>
    </row>
    <row r="1203" spans="1:8" x14ac:dyDescent="0.25">
      <c r="A1203" t="s">
        <v>11</v>
      </c>
      <c r="B1203" s="3">
        <v>352</v>
      </c>
      <c r="C1203" s="3">
        <v>210922</v>
      </c>
      <c r="D1203" s="3">
        <v>0</v>
      </c>
      <c r="E1203" s="3">
        <v>32</v>
      </c>
      <c r="F1203" s="2">
        <v>1.9620422273874283E-2</v>
      </c>
      <c r="G1203" s="2">
        <v>1.4671662822365761E-2</v>
      </c>
      <c r="H1203" s="2">
        <v>2.6238180696964264E-2</v>
      </c>
    </row>
    <row r="1204" spans="1:8" x14ac:dyDescent="0.25">
      <c r="A1204" t="s">
        <v>11</v>
      </c>
      <c r="B1204" s="3">
        <v>353</v>
      </c>
      <c r="C1204" s="3">
        <v>210890</v>
      </c>
      <c r="D1204" s="3">
        <v>0</v>
      </c>
      <c r="E1204" s="3">
        <v>21</v>
      </c>
      <c r="F1204" s="2">
        <v>1.9620422273874283E-2</v>
      </c>
      <c r="G1204" s="2">
        <v>1.4671662822365761E-2</v>
      </c>
      <c r="H1204" s="2">
        <v>2.6238180696964264E-2</v>
      </c>
    </row>
    <row r="1205" spans="1:8" x14ac:dyDescent="0.25">
      <c r="A1205" t="s">
        <v>11</v>
      </c>
      <c r="B1205" s="3">
        <v>354</v>
      </c>
      <c r="C1205" s="3">
        <v>210869</v>
      </c>
      <c r="D1205" s="3">
        <v>0</v>
      </c>
      <c r="E1205" s="3">
        <v>34</v>
      </c>
      <c r="F1205" s="2">
        <v>1.9620422273874283E-2</v>
      </c>
      <c r="G1205" s="2">
        <v>1.4671662822365761E-2</v>
      </c>
      <c r="H1205" s="2">
        <v>2.6238180696964264E-2</v>
      </c>
    </row>
    <row r="1206" spans="1:8" x14ac:dyDescent="0.25">
      <c r="A1206" t="s">
        <v>11</v>
      </c>
      <c r="B1206" s="3">
        <v>355</v>
      </c>
      <c r="C1206" s="3">
        <v>210835</v>
      </c>
      <c r="D1206" s="3">
        <v>0</v>
      </c>
      <c r="E1206" s="3">
        <v>41</v>
      </c>
      <c r="F1206" s="2">
        <v>1.9620422273874283E-2</v>
      </c>
      <c r="G1206" s="2">
        <v>1.4671662822365761E-2</v>
      </c>
      <c r="H1206" s="2">
        <v>2.6238180696964264E-2</v>
      </c>
    </row>
    <row r="1207" spans="1:8" x14ac:dyDescent="0.25">
      <c r="A1207" t="s">
        <v>11</v>
      </c>
      <c r="B1207" s="3">
        <v>356</v>
      </c>
      <c r="C1207" s="3">
        <v>210794</v>
      </c>
      <c r="D1207" s="3">
        <v>0</v>
      </c>
      <c r="E1207" s="3">
        <v>29</v>
      </c>
      <c r="F1207" s="2">
        <v>1.9620422273874283E-2</v>
      </c>
      <c r="G1207" s="2">
        <v>1.4671662822365761E-2</v>
      </c>
      <c r="H1207" s="2">
        <v>2.6238180696964264E-2</v>
      </c>
    </row>
    <row r="1208" spans="1:8" x14ac:dyDescent="0.25">
      <c r="A1208" t="s">
        <v>11</v>
      </c>
      <c r="B1208" s="3">
        <v>357</v>
      </c>
      <c r="C1208" s="3">
        <v>210765</v>
      </c>
      <c r="D1208" s="3">
        <v>1</v>
      </c>
      <c r="E1208" s="3">
        <v>32</v>
      </c>
      <c r="F1208" s="2">
        <v>2.0094791427254677E-2</v>
      </c>
      <c r="G1208" s="2">
        <v>1.5073273330926895E-2</v>
      </c>
      <c r="H1208" s="2">
        <v>2.6788955554366112E-2</v>
      </c>
    </row>
    <row r="1209" spans="1:8" x14ac:dyDescent="0.25">
      <c r="A1209" t="s">
        <v>11</v>
      </c>
      <c r="B1209" s="3">
        <v>358</v>
      </c>
      <c r="C1209" s="3">
        <v>210732</v>
      </c>
      <c r="D1209" s="3">
        <v>0</v>
      </c>
      <c r="E1209" s="3">
        <v>42</v>
      </c>
      <c r="F1209" s="2">
        <v>2.0094791427254677E-2</v>
      </c>
      <c r="G1209" s="2">
        <v>1.5073273330926895E-2</v>
      </c>
      <c r="H1209" s="2">
        <v>2.6788955554366112E-2</v>
      </c>
    </row>
    <row r="1210" spans="1:8" x14ac:dyDescent="0.25">
      <c r="A1210" t="s">
        <v>11</v>
      </c>
      <c r="B1210" s="3">
        <v>359</v>
      </c>
      <c r="C1210" s="3">
        <v>210690</v>
      </c>
      <c r="D1210" s="3">
        <v>1</v>
      </c>
      <c r="E1210" s="3">
        <v>28</v>
      </c>
      <c r="F1210" s="2">
        <v>2.0569326356053352E-2</v>
      </c>
      <c r="G1210" s="2">
        <v>1.5475873835384846E-2</v>
      </c>
      <c r="H1210" s="2">
        <v>2.7338918298482895E-2</v>
      </c>
    </row>
    <row r="1211" spans="1:8" x14ac:dyDescent="0.25">
      <c r="A1211" t="s">
        <v>11</v>
      </c>
      <c r="B1211" s="3">
        <v>360</v>
      </c>
      <c r="C1211" s="3">
        <v>210661</v>
      </c>
      <c r="D1211" s="3">
        <v>2</v>
      </c>
      <c r="E1211" s="3">
        <v>15</v>
      </c>
      <c r="F1211" s="2">
        <v>2.1518522873520851E-2</v>
      </c>
      <c r="G1211" s="2">
        <v>1.6283657401800156E-2</v>
      </c>
      <c r="H1211" s="2">
        <v>2.8436055406928062E-2</v>
      </c>
    </row>
    <row r="1212" spans="1:8" x14ac:dyDescent="0.25">
      <c r="A1212" t="s">
        <v>11</v>
      </c>
      <c r="B1212" s="3">
        <v>361</v>
      </c>
      <c r="C1212" s="3">
        <v>210644</v>
      </c>
      <c r="D1212" s="3">
        <v>1</v>
      </c>
      <c r="E1212" s="3">
        <v>30</v>
      </c>
      <c r="F1212" s="2">
        <v>2.1993156522512436E-2</v>
      </c>
      <c r="G1212" s="2">
        <v>1.6688762232661247E-2</v>
      </c>
      <c r="H1212" s="2">
        <v>2.8983265161514282E-2</v>
      </c>
    </row>
    <row r="1213" spans="1:8" x14ac:dyDescent="0.25">
      <c r="A1213" t="s">
        <v>11</v>
      </c>
      <c r="B1213" s="3">
        <v>362</v>
      </c>
      <c r="C1213" s="3">
        <v>210613</v>
      </c>
      <c r="D1213" s="3">
        <v>0</v>
      </c>
      <c r="E1213" s="3">
        <v>35</v>
      </c>
      <c r="F1213" s="2">
        <v>2.1993156522512436E-2</v>
      </c>
      <c r="G1213" s="2">
        <v>1.6688762232661247E-2</v>
      </c>
      <c r="H1213" s="2">
        <v>2.8983265161514282E-2</v>
      </c>
    </row>
    <row r="1214" spans="1:8" x14ac:dyDescent="0.25">
      <c r="A1214" t="s">
        <v>11</v>
      </c>
      <c r="B1214" s="3">
        <v>363</v>
      </c>
      <c r="C1214" s="3">
        <v>210578</v>
      </c>
      <c r="D1214" s="3">
        <v>0</v>
      </c>
      <c r="E1214" s="3">
        <v>20</v>
      </c>
      <c r="F1214" s="2">
        <v>2.1993156522512436E-2</v>
      </c>
      <c r="G1214" s="2">
        <v>1.6688762232661247E-2</v>
      </c>
      <c r="H1214" s="2">
        <v>2.8983265161514282E-2</v>
      </c>
    </row>
    <row r="1215" spans="1:8" x14ac:dyDescent="0.25">
      <c r="A1215" t="s">
        <v>11</v>
      </c>
      <c r="B1215" s="3">
        <v>364</v>
      </c>
      <c r="C1215" s="3">
        <v>210558</v>
      </c>
      <c r="D1215" s="3">
        <v>0</v>
      </c>
      <c r="E1215" s="3">
        <v>44</v>
      </c>
      <c r="F1215" s="2">
        <v>2.1993156522512436E-2</v>
      </c>
      <c r="G1215" s="2">
        <v>1.6688762232661247E-2</v>
      </c>
      <c r="H1215" s="2">
        <v>2.8983265161514282E-2</v>
      </c>
    </row>
    <row r="1216" spans="1:8" x14ac:dyDescent="0.25">
      <c r="A1216" t="s">
        <v>11</v>
      </c>
      <c r="B1216" s="3">
        <v>365</v>
      </c>
      <c r="C1216" s="3">
        <v>210514</v>
      </c>
      <c r="D1216" s="3">
        <v>0</v>
      </c>
      <c r="E1216" s="3">
        <v>33</v>
      </c>
      <c r="F1216" s="2">
        <v>2.1993156522512436E-2</v>
      </c>
      <c r="G1216" s="2">
        <v>1.6688762232661247E-2</v>
      </c>
      <c r="H1216" s="2">
        <v>2.8983265161514282E-2</v>
      </c>
    </row>
    <row r="1217" spans="1:8" x14ac:dyDescent="0.25">
      <c r="A1217" t="s">
        <v>11</v>
      </c>
      <c r="B1217" s="3">
        <v>366</v>
      </c>
      <c r="C1217" s="3">
        <v>210481</v>
      </c>
      <c r="D1217" s="3">
        <v>0</v>
      </c>
      <c r="E1217" s="3">
        <v>24</v>
      </c>
      <c r="F1217" s="2">
        <v>2.1993156522512436E-2</v>
      </c>
      <c r="G1217" s="2">
        <v>1.6688762232661247E-2</v>
      </c>
      <c r="H1217" s="2">
        <v>2.8983265161514282E-2</v>
      </c>
    </row>
    <row r="1218" spans="1:8" x14ac:dyDescent="0.25">
      <c r="A1218" t="s">
        <v>11</v>
      </c>
      <c r="B1218" s="3">
        <v>367</v>
      </c>
      <c r="C1218" s="3">
        <v>210457</v>
      </c>
      <c r="D1218" s="3">
        <v>0</v>
      </c>
      <c r="E1218" s="3">
        <v>36</v>
      </c>
      <c r="F1218" s="2">
        <v>2.1993156522512436E-2</v>
      </c>
      <c r="G1218" s="2">
        <v>1.6688762232661247E-2</v>
      </c>
      <c r="H1218" s="2">
        <v>2.8983265161514282E-2</v>
      </c>
    </row>
    <row r="1219" spans="1:8" x14ac:dyDescent="0.25">
      <c r="A1219" t="s">
        <v>11</v>
      </c>
      <c r="B1219" s="3">
        <v>368</v>
      </c>
      <c r="C1219" s="3">
        <v>210421</v>
      </c>
      <c r="D1219" s="3">
        <v>0</v>
      </c>
      <c r="E1219" s="3">
        <v>20</v>
      </c>
      <c r="F1219" s="2">
        <v>2.1993156522512436E-2</v>
      </c>
      <c r="G1219" s="2">
        <v>1.6688762232661247E-2</v>
      </c>
      <c r="H1219" s="2">
        <v>2.8983265161514282E-2</v>
      </c>
    </row>
    <row r="1220" spans="1:8" x14ac:dyDescent="0.25">
      <c r="A1220" t="s">
        <v>11</v>
      </c>
      <c r="B1220" s="3">
        <v>369</v>
      </c>
      <c r="C1220" s="3">
        <v>210401</v>
      </c>
      <c r="D1220" s="3">
        <v>0</v>
      </c>
      <c r="E1220" s="3">
        <v>27</v>
      </c>
      <c r="F1220" s="2">
        <v>2.1993156522512436E-2</v>
      </c>
      <c r="G1220" s="2">
        <v>1.6688762232661247E-2</v>
      </c>
      <c r="H1220" s="2">
        <v>2.8983265161514282E-2</v>
      </c>
    </row>
    <row r="1221" spans="1:8" x14ac:dyDescent="0.25">
      <c r="A1221" t="s">
        <v>11</v>
      </c>
      <c r="B1221" s="3">
        <v>370</v>
      </c>
      <c r="C1221" s="3">
        <v>210374</v>
      </c>
      <c r="D1221" s="3">
        <v>0</v>
      </c>
      <c r="E1221" s="3">
        <v>22</v>
      </c>
      <c r="F1221" s="2">
        <v>2.1993156522512436E-2</v>
      </c>
      <c r="G1221" s="2">
        <v>1.6688762232661247E-2</v>
      </c>
      <c r="H1221" s="2">
        <v>2.8983265161514282E-2</v>
      </c>
    </row>
    <row r="1222" spans="1:8" x14ac:dyDescent="0.25">
      <c r="A1222" t="s">
        <v>11</v>
      </c>
      <c r="B1222" s="3">
        <v>371</v>
      </c>
      <c r="C1222" s="3">
        <v>210352</v>
      </c>
      <c r="D1222" s="3">
        <v>0</v>
      </c>
      <c r="E1222" s="3">
        <v>31</v>
      </c>
      <c r="F1222" s="2">
        <v>2.1993156522512436E-2</v>
      </c>
      <c r="G1222" s="2">
        <v>1.6688762232661247E-2</v>
      </c>
      <c r="H1222" s="2">
        <v>2.8983265161514282E-2</v>
      </c>
    </row>
    <row r="1223" spans="1:8" x14ac:dyDescent="0.25">
      <c r="A1223" t="s">
        <v>11</v>
      </c>
      <c r="B1223" s="3">
        <v>372</v>
      </c>
      <c r="C1223" s="3">
        <v>210321</v>
      </c>
      <c r="D1223" s="3">
        <v>0</v>
      </c>
      <c r="E1223" s="3">
        <v>33</v>
      </c>
      <c r="F1223" s="2">
        <v>2.1993156522512436E-2</v>
      </c>
      <c r="G1223" s="2">
        <v>1.6688762232661247E-2</v>
      </c>
      <c r="H1223" s="2">
        <v>2.8983265161514282E-2</v>
      </c>
    </row>
    <row r="1224" spans="1:8" x14ac:dyDescent="0.25">
      <c r="A1224" t="s">
        <v>11</v>
      </c>
      <c r="B1224" s="3">
        <v>373</v>
      </c>
      <c r="C1224" s="3">
        <v>210288</v>
      </c>
      <c r="D1224" s="3">
        <v>1</v>
      </c>
      <c r="E1224" s="3">
        <v>26</v>
      </c>
      <c r="F1224" s="2">
        <v>2.2468589246273041E-2</v>
      </c>
      <c r="G1224" s="2">
        <v>1.7095223069190979E-2</v>
      </c>
      <c r="H1224" s="2">
        <v>2.9530663043260574E-2</v>
      </c>
    </row>
    <row r="1225" spans="1:8" x14ac:dyDescent="0.25">
      <c r="A1225" t="s">
        <v>11</v>
      </c>
      <c r="B1225" s="3">
        <v>374</v>
      </c>
      <c r="C1225" s="3">
        <v>210261</v>
      </c>
      <c r="D1225" s="3">
        <v>0</v>
      </c>
      <c r="E1225" s="3">
        <v>24</v>
      </c>
      <c r="F1225" s="2">
        <v>2.2468589246273041E-2</v>
      </c>
      <c r="G1225" s="2">
        <v>1.7095223069190979E-2</v>
      </c>
      <c r="H1225" s="2">
        <v>2.9530663043260574E-2</v>
      </c>
    </row>
    <row r="1226" spans="1:8" x14ac:dyDescent="0.25">
      <c r="A1226" t="s">
        <v>11</v>
      </c>
      <c r="B1226" s="3">
        <v>375</v>
      </c>
      <c r="C1226" s="3">
        <v>210237</v>
      </c>
      <c r="D1226" s="3">
        <v>0</v>
      </c>
      <c r="E1226" s="3">
        <v>24</v>
      </c>
      <c r="F1226" s="2">
        <v>2.2468589246273041E-2</v>
      </c>
      <c r="G1226" s="2">
        <v>1.7095223069190979E-2</v>
      </c>
      <c r="H1226" s="2">
        <v>2.9530663043260574E-2</v>
      </c>
    </row>
    <row r="1227" spans="1:8" x14ac:dyDescent="0.25">
      <c r="A1227" t="s">
        <v>11</v>
      </c>
      <c r="B1227" s="3">
        <v>376</v>
      </c>
      <c r="C1227" s="3">
        <v>210213</v>
      </c>
      <c r="D1227" s="3">
        <v>1</v>
      </c>
      <c r="E1227" s="3">
        <v>24</v>
      </c>
      <c r="F1227" s="2">
        <v>2.2944191470742226E-2</v>
      </c>
      <c r="G1227" s="2">
        <v>1.7502544447779655E-2</v>
      </c>
      <c r="H1227" s="2">
        <v>3.007742203772068E-2</v>
      </c>
    </row>
    <row r="1228" spans="1:8" x14ac:dyDescent="0.25">
      <c r="A1228" t="s">
        <v>11</v>
      </c>
      <c r="B1228" s="3">
        <v>377</v>
      </c>
      <c r="C1228" s="3">
        <v>210188</v>
      </c>
      <c r="D1228" s="3">
        <v>1</v>
      </c>
      <c r="E1228" s="3">
        <v>32</v>
      </c>
      <c r="F1228" s="2">
        <v>2.3419845849275589E-2</v>
      </c>
      <c r="G1228" s="2">
        <v>1.7910623922944069E-2</v>
      </c>
      <c r="H1228" s="2">
        <v>3.0623419210314751E-2</v>
      </c>
    </row>
    <row r="1229" spans="1:8" x14ac:dyDescent="0.25">
      <c r="A1229" t="s">
        <v>11</v>
      </c>
      <c r="B1229" s="3">
        <v>378</v>
      </c>
      <c r="C1229" s="3">
        <v>210155</v>
      </c>
      <c r="D1229" s="3">
        <v>0</v>
      </c>
      <c r="E1229" s="3">
        <v>18</v>
      </c>
      <c r="F1229" s="2">
        <v>2.3419845849275589E-2</v>
      </c>
      <c r="G1229" s="2">
        <v>1.7910623922944069E-2</v>
      </c>
      <c r="H1229" s="2">
        <v>3.0623419210314751E-2</v>
      </c>
    </row>
    <row r="1230" spans="1:8" x14ac:dyDescent="0.25">
      <c r="A1230" t="s">
        <v>11</v>
      </c>
      <c r="B1230" s="3">
        <v>379</v>
      </c>
      <c r="C1230" s="3">
        <v>210137</v>
      </c>
      <c r="D1230" s="3">
        <v>0</v>
      </c>
      <c r="E1230" s="3">
        <v>25</v>
      </c>
      <c r="F1230" s="2">
        <v>2.3419845849275589E-2</v>
      </c>
      <c r="G1230" s="2">
        <v>1.7910623922944069E-2</v>
      </c>
      <c r="H1230" s="2">
        <v>3.0623419210314751E-2</v>
      </c>
    </row>
    <row r="1231" spans="1:8" x14ac:dyDescent="0.25">
      <c r="A1231" t="s">
        <v>11</v>
      </c>
      <c r="B1231" s="3">
        <v>380</v>
      </c>
      <c r="C1231" s="3">
        <v>210112</v>
      </c>
      <c r="D1231" s="3">
        <v>0</v>
      </c>
      <c r="E1231" s="3">
        <v>24</v>
      </c>
      <c r="F1231" s="2">
        <v>2.3419845849275589E-2</v>
      </c>
      <c r="G1231" s="2">
        <v>1.7910623922944069E-2</v>
      </c>
      <c r="H1231" s="2">
        <v>3.0623419210314751E-2</v>
      </c>
    </row>
    <row r="1232" spans="1:8" x14ac:dyDescent="0.25">
      <c r="A1232" t="s">
        <v>11</v>
      </c>
      <c r="B1232" s="3">
        <v>381</v>
      </c>
      <c r="C1232" s="3">
        <v>210088</v>
      </c>
      <c r="D1232" s="3">
        <v>1</v>
      </c>
      <c r="E1232" s="3">
        <v>17</v>
      </c>
      <c r="F1232" s="2">
        <v>2.3895725607872009E-2</v>
      </c>
      <c r="G1232" s="2">
        <v>1.8319565802812576E-2</v>
      </c>
      <c r="H1232" s="2">
        <v>3.1168907880783081E-2</v>
      </c>
    </row>
    <row r="1233" spans="1:8" x14ac:dyDescent="0.25">
      <c r="A1233" t="s">
        <v>11</v>
      </c>
      <c r="B1233" s="3">
        <v>382</v>
      </c>
      <c r="C1233" s="3">
        <v>210070</v>
      </c>
      <c r="D1233" s="3">
        <v>0</v>
      </c>
      <c r="E1233" s="3">
        <v>13</v>
      </c>
      <c r="F1233" s="2">
        <v>2.3895725607872009E-2</v>
      </c>
      <c r="G1233" s="2">
        <v>1.8319565802812576E-2</v>
      </c>
      <c r="H1233" s="2">
        <v>3.1168907880783081E-2</v>
      </c>
    </row>
    <row r="1234" spans="1:8" x14ac:dyDescent="0.25">
      <c r="A1234" t="s">
        <v>11</v>
      </c>
      <c r="B1234" s="3">
        <v>383</v>
      </c>
      <c r="C1234" s="3">
        <v>210057</v>
      </c>
      <c r="D1234" s="3">
        <v>0</v>
      </c>
      <c r="E1234" s="3">
        <v>13</v>
      </c>
      <c r="F1234" s="2">
        <v>2.3895725607872009E-2</v>
      </c>
      <c r="G1234" s="2">
        <v>1.8319565802812576E-2</v>
      </c>
      <c r="H1234" s="2">
        <v>3.1168907880783081E-2</v>
      </c>
    </row>
    <row r="1235" spans="1:8" x14ac:dyDescent="0.25">
      <c r="A1235" t="s">
        <v>11</v>
      </c>
      <c r="B1235" s="3">
        <v>384</v>
      </c>
      <c r="C1235" s="3">
        <v>210044</v>
      </c>
      <c r="D1235" s="3">
        <v>0</v>
      </c>
      <c r="E1235" s="3">
        <v>31</v>
      </c>
      <c r="F1235" s="2">
        <v>2.3895725607872009E-2</v>
      </c>
      <c r="G1235" s="2">
        <v>1.8319565802812576E-2</v>
      </c>
      <c r="H1235" s="2">
        <v>3.1168907880783081E-2</v>
      </c>
    </row>
    <row r="1236" spans="1:8" x14ac:dyDescent="0.25">
      <c r="A1236" t="s">
        <v>11</v>
      </c>
      <c r="B1236" s="3">
        <v>385</v>
      </c>
      <c r="C1236" s="3">
        <v>210013</v>
      </c>
      <c r="D1236" s="3">
        <v>0</v>
      </c>
      <c r="E1236" s="3">
        <v>23</v>
      </c>
      <c r="F1236" s="2">
        <v>2.3895725607872009E-2</v>
      </c>
      <c r="G1236" s="2">
        <v>1.8319565802812576E-2</v>
      </c>
      <c r="H1236" s="2">
        <v>3.1168907880783081E-2</v>
      </c>
    </row>
    <row r="1237" spans="1:8" x14ac:dyDescent="0.25">
      <c r="A1237" t="s">
        <v>11</v>
      </c>
      <c r="B1237" s="3">
        <v>386</v>
      </c>
      <c r="C1237" s="3">
        <v>209990</v>
      </c>
      <c r="D1237" s="3">
        <v>0</v>
      </c>
      <c r="E1237" s="3">
        <v>23</v>
      </c>
      <c r="F1237" s="2">
        <v>2.3895725607872009E-2</v>
      </c>
      <c r="G1237" s="2">
        <v>1.8319565802812576E-2</v>
      </c>
      <c r="H1237" s="2">
        <v>3.1168907880783081E-2</v>
      </c>
    </row>
    <row r="1238" spans="1:8" x14ac:dyDescent="0.25">
      <c r="A1238" t="s">
        <v>11</v>
      </c>
      <c r="B1238" s="3">
        <v>387</v>
      </c>
      <c r="C1238" s="3">
        <v>209967</v>
      </c>
      <c r="D1238" s="3">
        <v>1</v>
      </c>
      <c r="E1238" s="3">
        <v>27</v>
      </c>
      <c r="F1238" s="2">
        <v>2.4371877312660217E-2</v>
      </c>
      <c r="G1238" s="2">
        <v>1.8729386851191521E-2</v>
      </c>
      <c r="H1238" s="2">
        <v>3.1713977456092834E-2</v>
      </c>
    </row>
    <row r="1239" spans="1:8" x14ac:dyDescent="0.25">
      <c r="A1239" t="s">
        <v>11</v>
      </c>
      <c r="B1239" s="3">
        <v>388</v>
      </c>
      <c r="C1239" s="3">
        <v>209939</v>
      </c>
      <c r="D1239" s="3">
        <v>0</v>
      </c>
      <c r="E1239" s="3">
        <v>13</v>
      </c>
      <c r="F1239" s="2">
        <v>2.4371877312660217E-2</v>
      </c>
      <c r="G1239" s="2">
        <v>1.8729386851191521E-2</v>
      </c>
      <c r="H1239" s="2">
        <v>3.1713977456092834E-2</v>
      </c>
    </row>
    <row r="1240" spans="1:8" x14ac:dyDescent="0.25">
      <c r="A1240" t="s">
        <v>11</v>
      </c>
      <c r="B1240" s="3">
        <v>389</v>
      </c>
      <c r="C1240" s="3">
        <v>209926</v>
      </c>
      <c r="D1240" s="3">
        <v>0</v>
      </c>
      <c r="E1240" s="3">
        <v>17</v>
      </c>
      <c r="F1240" s="2">
        <v>2.4371877312660217E-2</v>
      </c>
      <c r="G1240" s="2">
        <v>1.8729386851191521E-2</v>
      </c>
      <c r="H1240" s="2">
        <v>3.1713977456092834E-2</v>
      </c>
    </row>
    <row r="1241" spans="1:8" x14ac:dyDescent="0.25">
      <c r="A1241" t="s">
        <v>11</v>
      </c>
      <c r="B1241" s="3">
        <v>390</v>
      </c>
      <c r="C1241" s="3">
        <v>209909</v>
      </c>
      <c r="D1241" s="3">
        <v>0</v>
      </c>
      <c r="E1241" s="3">
        <v>20</v>
      </c>
      <c r="F1241" s="2">
        <v>2.4371877312660217E-2</v>
      </c>
      <c r="G1241" s="2">
        <v>1.8729386851191521E-2</v>
      </c>
      <c r="H1241" s="2">
        <v>3.1713977456092834E-2</v>
      </c>
    </row>
    <row r="1242" spans="1:8" x14ac:dyDescent="0.25">
      <c r="A1242" t="s">
        <v>11</v>
      </c>
      <c r="B1242" s="3">
        <v>391</v>
      </c>
      <c r="C1242" s="3">
        <v>209889</v>
      </c>
      <c r="D1242" s="3">
        <v>0</v>
      </c>
      <c r="E1242" s="3">
        <v>30</v>
      </c>
      <c r="F1242" s="2">
        <v>2.4371877312660217E-2</v>
      </c>
      <c r="G1242" s="2">
        <v>1.8729386851191521E-2</v>
      </c>
      <c r="H1242" s="2">
        <v>3.1713977456092834E-2</v>
      </c>
    </row>
    <row r="1243" spans="1:8" x14ac:dyDescent="0.25">
      <c r="A1243" t="s">
        <v>11</v>
      </c>
      <c r="B1243" s="3">
        <v>392</v>
      </c>
      <c r="C1243" s="3">
        <v>209859</v>
      </c>
      <c r="D1243" s="3">
        <v>0</v>
      </c>
      <c r="E1243" s="3">
        <v>19</v>
      </c>
      <c r="F1243" s="2">
        <v>2.4371877312660217E-2</v>
      </c>
      <c r="G1243" s="2">
        <v>1.8729386851191521E-2</v>
      </c>
      <c r="H1243" s="2">
        <v>3.1713977456092834E-2</v>
      </c>
    </row>
    <row r="1244" spans="1:8" x14ac:dyDescent="0.25">
      <c r="A1244" t="s">
        <v>11</v>
      </c>
      <c r="B1244" s="3">
        <v>393</v>
      </c>
      <c r="C1244" s="3">
        <v>209840</v>
      </c>
      <c r="D1244" s="3">
        <v>0</v>
      </c>
      <c r="E1244" s="3">
        <v>27</v>
      </c>
      <c r="F1244" s="2">
        <v>2.4371877312660217E-2</v>
      </c>
      <c r="G1244" s="2">
        <v>1.8729386851191521E-2</v>
      </c>
      <c r="H1244" s="2">
        <v>3.1713977456092834E-2</v>
      </c>
    </row>
    <row r="1245" spans="1:8" x14ac:dyDescent="0.25">
      <c r="A1245" t="s">
        <v>11</v>
      </c>
      <c r="B1245" s="3">
        <v>394</v>
      </c>
      <c r="C1245" s="3">
        <v>209813</v>
      </c>
      <c r="D1245" s="3">
        <v>1</v>
      </c>
      <c r="E1245" s="3">
        <v>14</v>
      </c>
      <c r="F1245" s="2">
        <v>2.4848375469446182E-2</v>
      </c>
      <c r="G1245" s="2">
        <v>1.9140124320983887E-2</v>
      </c>
      <c r="H1245" s="2">
        <v>3.2258752733469009E-2</v>
      </c>
    </row>
    <row r="1246" spans="1:8" x14ac:dyDescent="0.25">
      <c r="A1246" t="s">
        <v>11</v>
      </c>
      <c r="B1246" s="3">
        <v>395</v>
      </c>
      <c r="C1246" s="3">
        <v>209798</v>
      </c>
      <c r="D1246" s="3">
        <v>0</v>
      </c>
      <c r="E1246" s="3">
        <v>21</v>
      </c>
      <c r="F1246" s="2">
        <v>2.4848375469446182E-2</v>
      </c>
      <c r="G1246" s="2">
        <v>1.9140124320983887E-2</v>
      </c>
      <c r="H1246" s="2">
        <v>3.2258752733469009E-2</v>
      </c>
    </row>
    <row r="1247" spans="1:8" x14ac:dyDescent="0.25">
      <c r="A1247" t="s">
        <v>11</v>
      </c>
      <c r="B1247" s="3">
        <v>396</v>
      </c>
      <c r="C1247" s="3">
        <v>209777</v>
      </c>
      <c r="D1247" s="3">
        <v>0</v>
      </c>
      <c r="E1247" s="3">
        <v>18</v>
      </c>
      <c r="F1247" s="2">
        <v>2.4848375469446182E-2</v>
      </c>
      <c r="G1247" s="2">
        <v>1.9140124320983887E-2</v>
      </c>
      <c r="H1247" s="2">
        <v>3.2258752733469009E-2</v>
      </c>
    </row>
    <row r="1248" spans="1:8" x14ac:dyDescent="0.25">
      <c r="A1248" t="s">
        <v>11</v>
      </c>
      <c r="B1248" s="3">
        <v>397</v>
      </c>
      <c r="C1248" s="3">
        <v>209759</v>
      </c>
      <c r="D1248" s="3">
        <v>0</v>
      </c>
      <c r="E1248" s="3">
        <v>33</v>
      </c>
      <c r="F1248" s="2">
        <v>2.4848375469446182E-2</v>
      </c>
      <c r="G1248" s="2">
        <v>1.9140124320983887E-2</v>
      </c>
      <c r="H1248" s="2">
        <v>3.2258752733469009E-2</v>
      </c>
    </row>
    <row r="1249" spans="1:8" x14ac:dyDescent="0.25">
      <c r="A1249" t="s">
        <v>11</v>
      </c>
      <c r="B1249" s="3">
        <v>398</v>
      </c>
      <c r="C1249" s="3">
        <v>209726</v>
      </c>
      <c r="D1249" s="3">
        <v>1</v>
      </c>
      <c r="E1249" s="3">
        <v>28</v>
      </c>
      <c r="F1249" s="2">
        <v>2.5325071066617966E-2</v>
      </c>
      <c r="G1249" s="2">
        <v>1.9551649689674377E-2</v>
      </c>
      <c r="H1249" s="2">
        <v>3.2803051173686981E-2</v>
      </c>
    </row>
    <row r="1250" spans="1:8" x14ac:dyDescent="0.25">
      <c r="A1250" t="s">
        <v>11</v>
      </c>
      <c r="B1250" s="3">
        <v>399</v>
      </c>
      <c r="C1250" s="3">
        <v>209697</v>
      </c>
      <c r="D1250" s="3">
        <v>0</v>
      </c>
      <c r="E1250" s="3">
        <v>23</v>
      </c>
      <c r="F1250" s="2">
        <v>2.5325071066617966E-2</v>
      </c>
      <c r="G1250" s="2">
        <v>1.9551649689674377E-2</v>
      </c>
      <c r="H1250" s="2">
        <v>3.2803051173686981E-2</v>
      </c>
    </row>
    <row r="1251" spans="1:8" x14ac:dyDescent="0.25">
      <c r="A1251" t="s">
        <v>11</v>
      </c>
      <c r="B1251" s="3">
        <v>400</v>
      </c>
      <c r="C1251" s="3">
        <v>209674</v>
      </c>
      <c r="D1251" s="3">
        <v>0</v>
      </c>
      <c r="E1251" s="3">
        <v>24</v>
      </c>
      <c r="F1251" s="2">
        <v>2.5325071066617966E-2</v>
      </c>
      <c r="G1251" s="2">
        <v>1.9551649689674377E-2</v>
      </c>
      <c r="H1251" s="2">
        <v>3.2803051173686981E-2</v>
      </c>
    </row>
    <row r="1252" spans="1:8" x14ac:dyDescent="0.25">
      <c r="A1252" t="s">
        <v>11</v>
      </c>
      <c r="B1252" s="3">
        <v>401</v>
      </c>
      <c r="C1252" s="3">
        <v>209650</v>
      </c>
      <c r="D1252" s="3">
        <v>0</v>
      </c>
      <c r="E1252" s="3">
        <v>24</v>
      </c>
      <c r="F1252" s="2">
        <v>2.5325071066617966E-2</v>
      </c>
      <c r="G1252" s="2">
        <v>1.9551649689674377E-2</v>
      </c>
      <c r="H1252" s="2">
        <v>3.2803051173686981E-2</v>
      </c>
    </row>
    <row r="1253" spans="1:8" x14ac:dyDescent="0.25">
      <c r="A1253" t="s">
        <v>11</v>
      </c>
      <c r="B1253" s="3">
        <v>402</v>
      </c>
      <c r="C1253" s="3">
        <v>209626</v>
      </c>
      <c r="D1253" s="3">
        <v>0</v>
      </c>
      <c r="E1253" s="3">
        <v>7</v>
      </c>
      <c r="F1253" s="2">
        <v>2.5325071066617966E-2</v>
      </c>
      <c r="G1253" s="2">
        <v>1.9551649689674377E-2</v>
      </c>
      <c r="H1253" s="2">
        <v>3.2803051173686981E-2</v>
      </c>
    </row>
    <row r="1254" spans="1:8" x14ac:dyDescent="0.25">
      <c r="A1254" t="s">
        <v>11</v>
      </c>
      <c r="B1254" s="3">
        <v>403</v>
      </c>
      <c r="C1254" s="3">
        <v>209619</v>
      </c>
      <c r="D1254" s="3">
        <v>1</v>
      </c>
      <c r="E1254" s="3">
        <v>10</v>
      </c>
      <c r="F1254" s="2">
        <v>2.5802005082368851E-2</v>
      </c>
      <c r="G1254" s="2">
        <v>1.9963977858424187E-2</v>
      </c>
      <c r="H1254" s="2">
        <v>3.3346951007843018E-2</v>
      </c>
    </row>
    <row r="1255" spans="1:8" x14ac:dyDescent="0.25">
      <c r="A1255" t="s">
        <v>11</v>
      </c>
      <c r="B1255" s="3">
        <v>404</v>
      </c>
      <c r="C1255" s="3">
        <v>209608</v>
      </c>
      <c r="D1255" s="3">
        <v>0</v>
      </c>
      <c r="E1255" s="3">
        <v>26</v>
      </c>
      <c r="F1255" s="2">
        <v>2.5802005082368851E-2</v>
      </c>
      <c r="G1255" s="2">
        <v>1.9963977858424187E-2</v>
      </c>
      <c r="H1255" s="2">
        <v>3.3346951007843018E-2</v>
      </c>
    </row>
    <row r="1256" spans="1:8" x14ac:dyDescent="0.25">
      <c r="A1256" t="s">
        <v>11</v>
      </c>
      <c r="B1256" s="3">
        <v>405</v>
      </c>
      <c r="C1256" s="3">
        <v>209582</v>
      </c>
      <c r="D1256" s="3">
        <v>0</v>
      </c>
      <c r="E1256" s="3">
        <v>34</v>
      </c>
      <c r="F1256" s="2">
        <v>2.5802005082368851E-2</v>
      </c>
      <c r="G1256" s="2">
        <v>1.9963977858424187E-2</v>
      </c>
      <c r="H1256" s="2">
        <v>3.3346951007843018E-2</v>
      </c>
    </row>
    <row r="1257" spans="1:8" x14ac:dyDescent="0.25">
      <c r="A1257" t="s">
        <v>11</v>
      </c>
      <c r="B1257" s="3">
        <v>406</v>
      </c>
      <c r="C1257" s="3">
        <v>209548</v>
      </c>
      <c r="D1257" s="3">
        <v>0</v>
      </c>
      <c r="E1257" s="3">
        <v>15</v>
      </c>
      <c r="F1257" s="2">
        <v>2.5802005082368851E-2</v>
      </c>
      <c r="G1257" s="2">
        <v>1.9963977858424187E-2</v>
      </c>
      <c r="H1257" s="2">
        <v>3.3346951007843018E-2</v>
      </c>
    </row>
    <row r="1258" spans="1:8" x14ac:dyDescent="0.25">
      <c r="A1258" t="s">
        <v>11</v>
      </c>
      <c r="B1258" s="3">
        <v>407</v>
      </c>
      <c r="C1258" s="3">
        <v>209533</v>
      </c>
      <c r="D1258" s="3">
        <v>1</v>
      </c>
      <c r="E1258" s="3">
        <v>20</v>
      </c>
      <c r="F1258" s="2">
        <v>2.6279134675860405E-2</v>
      </c>
      <c r="G1258" s="2">
        <v>2.0377056673169136E-2</v>
      </c>
      <c r="H1258" s="2">
        <v>3.3890418708324432E-2</v>
      </c>
    </row>
    <row r="1259" spans="1:8" x14ac:dyDescent="0.25">
      <c r="A1259" t="s">
        <v>11</v>
      </c>
      <c r="B1259" s="3">
        <v>408</v>
      </c>
      <c r="C1259" s="3">
        <v>209512</v>
      </c>
      <c r="D1259" s="3">
        <v>0</v>
      </c>
      <c r="E1259" s="3">
        <v>31</v>
      </c>
      <c r="F1259" s="2">
        <v>2.6279134675860405E-2</v>
      </c>
      <c r="G1259" s="2">
        <v>2.0377056673169136E-2</v>
      </c>
      <c r="H1259" s="2">
        <v>3.3890418708324432E-2</v>
      </c>
    </row>
    <row r="1260" spans="1:8" x14ac:dyDescent="0.25">
      <c r="A1260" t="s">
        <v>11</v>
      </c>
      <c r="B1260" s="3">
        <v>409</v>
      </c>
      <c r="C1260" s="3">
        <v>209481</v>
      </c>
      <c r="D1260" s="3">
        <v>0</v>
      </c>
      <c r="E1260" s="3">
        <v>19</v>
      </c>
      <c r="F1260" s="2">
        <v>2.6279134675860405E-2</v>
      </c>
      <c r="G1260" s="2">
        <v>2.0377056673169136E-2</v>
      </c>
      <c r="H1260" s="2">
        <v>3.3890418708324432E-2</v>
      </c>
    </row>
    <row r="1261" spans="1:8" x14ac:dyDescent="0.25">
      <c r="A1261" t="s">
        <v>11</v>
      </c>
      <c r="B1261" s="3">
        <v>410</v>
      </c>
      <c r="C1261" s="3">
        <v>209462</v>
      </c>
      <c r="D1261" s="3">
        <v>1</v>
      </c>
      <c r="E1261" s="3">
        <v>7</v>
      </c>
      <c r="F1261" s="2">
        <v>2.6756422594189644E-2</v>
      </c>
      <c r="G1261" s="2">
        <v>2.0790847018361092E-2</v>
      </c>
      <c r="H1261" s="2">
        <v>3.4433420747518539E-2</v>
      </c>
    </row>
    <row r="1262" spans="1:8" x14ac:dyDescent="0.25">
      <c r="A1262" t="s">
        <v>11</v>
      </c>
      <c r="B1262" s="3">
        <v>411</v>
      </c>
      <c r="C1262" s="3">
        <v>209454</v>
      </c>
      <c r="D1262" s="3">
        <v>1</v>
      </c>
      <c r="E1262" s="3">
        <v>41</v>
      </c>
      <c r="F1262" s="2">
        <v>2.7233725413680077E-2</v>
      </c>
      <c r="G1262" s="2">
        <v>2.1205224096775055E-2</v>
      </c>
      <c r="H1262" s="2">
        <v>3.4975789487361908E-2</v>
      </c>
    </row>
    <row r="1263" spans="1:8" x14ac:dyDescent="0.25">
      <c r="A1263" t="s">
        <v>11</v>
      </c>
      <c r="B1263" s="3">
        <v>412</v>
      </c>
      <c r="C1263" s="3">
        <v>209412</v>
      </c>
      <c r="D1263" s="3">
        <v>0</v>
      </c>
      <c r="E1263" s="3">
        <v>25</v>
      </c>
      <c r="F1263" s="2">
        <v>2.7233725413680077E-2</v>
      </c>
      <c r="G1263" s="2">
        <v>2.1205224096775055E-2</v>
      </c>
      <c r="H1263" s="2">
        <v>3.4975789487361908E-2</v>
      </c>
    </row>
    <row r="1264" spans="1:8" x14ac:dyDescent="0.25">
      <c r="A1264" t="s">
        <v>11</v>
      </c>
      <c r="B1264" s="3">
        <v>413</v>
      </c>
      <c r="C1264" s="3">
        <v>209387</v>
      </c>
      <c r="D1264" s="3">
        <v>1</v>
      </c>
      <c r="E1264" s="3">
        <v>22</v>
      </c>
      <c r="F1264" s="2">
        <v>2.7711180970072746E-2</v>
      </c>
      <c r="G1264" s="2">
        <v>2.1620273590087891E-2</v>
      </c>
      <c r="H1264" s="2">
        <v>3.5517726093530655E-2</v>
      </c>
    </row>
    <row r="1265" spans="1:8" x14ac:dyDescent="0.25">
      <c r="A1265" t="s">
        <v>11</v>
      </c>
      <c r="B1265" s="3">
        <v>414</v>
      </c>
      <c r="C1265" s="3">
        <v>209364</v>
      </c>
      <c r="D1265" s="3">
        <v>0</v>
      </c>
      <c r="E1265" s="3">
        <v>17</v>
      </c>
      <c r="F1265" s="2">
        <v>2.7711180970072746E-2</v>
      </c>
      <c r="G1265" s="2">
        <v>2.1620273590087891E-2</v>
      </c>
      <c r="H1265" s="2">
        <v>3.5517726093530655E-2</v>
      </c>
    </row>
    <row r="1266" spans="1:8" x14ac:dyDescent="0.25">
      <c r="A1266" t="s">
        <v>11</v>
      </c>
      <c r="B1266" s="3">
        <v>415</v>
      </c>
      <c r="C1266" s="3">
        <v>209347</v>
      </c>
      <c r="D1266" s="3">
        <v>0</v>
      </c>
      <c r="E1266" s="3">
        <v>19</v>
      </c>
      <c r="F1266" s="2">
        <v>2.7711180970072746E-2</v>
      </c>
      <c r="G1266" s="2">
        <v>2.1620273590087891E-2</v>
      </c>
      <c r="H1266" s="2">
        <v>3.5517726093530655E-2</v>
      </c>
    </row>
    <row r="1267" spans="1:8" x14ac:dyDescent="0.25">
      <c r="A1267" t="s">
        <v>11</v>
      </c>
      <c r="B1267" s="3">
        <v>416</v>
      </c>
      <c r="C1267" s="3">
        <v>209328</v>
      </c>
      <c r="D1267" s="3">
        <v>0</v>
      </c>
      <c r="E1267" s="3">
        <v>13</v>
      </c>
      <c r="F1267" s="2">
        <v>2.7711180970072746E-2</v>
      </c>
      <c r="G1267" s="2">
        <v>2.1620273590087891E-2</v>
      </c>
      <c r="H1267" s="2">
        <v>3.5517726093530655E-2</v>
      </c>
    </row>
    <row r="1268" spans="1:8" x14ac:dyDescent="0.25">
      <c r="A1268" t="s">
        <v>11</v>
      </c>
      <c r="B1268" s="3">
        <v>417</v>
      </c>
      <c r="C1268" s="3">
        <v>209315</v>
      </c>
      <c r="D1268" s="3">
        <v>0</v>
      </c>
      <c r="E1268" s="3">
        <v>10</v>
      </c>
      <c r="F1268" s="2">
        <v>2.7711180970072746E-2</v>
      </c>
      <c r="G1268" s="2">
        <v>2.1620273590087891E-2</v>
      </c>
      <c r="H1268" s="2">
        <v>3.5517726093530655E-2</v>
      </c>
    </row>
    <row r="1269" spans="1:8" x14ac:dyDescent="0.25">
      <c r="A1269" t="s">
        <v>11</v>
      </c>
      <c r="B1269" s="3">
        <v>418</v>
      </c>
      <c r="C1269" s="3">
        <v>209305</v>
      </c>
      <c r="D1269" s="3">
        <v>0</v>
      </c>
      <c r="E1269" s="3">
        <v>16</v>
      </c>
      <c r="F1269" s="2">
        <v>2.7711180970072746E-2</v>
      </c>
      <c r="G1269" s="2">
        <v>2.1620273590087891E-2</v>
      </c>
      <c r="H1269" s="2">
        <v>3.5517726093530655E-2</v>
      </c>
    </row>
    <row r="1270" spans="1:8" x14ac:dyDescent="0.25">
      <c r="A1270" t="s">
        <v>11</v>
      </c>
      <c r="B1270" s="3">
        <v>419</v>
      </c>
      <c r="C1270" s="3">
        <v>209289</v>
      </c>
      <c r="D1270" s="3">
        <v>0</v>
      </c>
      <c r="E1270" s="3">
        <v>30</v>
      </c>
      <c r="F1270" s="2">
        <v>2.7711180970072746E-2</v>
      </c>
      <c r="G1270" s="2">
        <v>2.1620273590087891E-2</v>
      </c>
      <c r="H1270" s="2">
        <v>3.5517726093530655E-2</v>
      </c>
    </row>
    <row r="1271" spans="1:8" x14ac:dyDescent="0.25">
      <c r="A1271" t="s">
        <v>11</v>
      </c>
      <c r="B1271" s="3">
        <v>420</v>
      </c>
      <c r="C1271" s="3">
        <v>209259</v>
      </c>
      <c r="D1271" s="3">
        <v>1</v>
      </c>
      <c r="E1271" s="3">
        <v>15</v>
      </c>
      <c r="F1271" s="2">
        <v>2.8188925236463547E-2</v>
      </c>
      <c r="G1271" s="2">
        <v>2.2036090493202209E-2</v>
      </c>
      <c r="H1271" s="2">
        <v>3.6059420555830002E-2</v>
      </c>
    </row>
    <row r="1272" spans="1:8" x14ac:dyDescent="0.25">
      <c r="A1272" t="s">
        <v>11</v>
      </c>
      <c r="B1272" s="3">
        <v>421</v>
      </c>
      <c r="C1272" s="3">
        <v>209243</v>
      </c>
      <c r="D1272" s="3">
        <v>0</v>
      </c>
      <c r="E1272" s="3">
        <v>31</v>
      </c>
      <c r="F1272" s="2">
        <v>2.8188925236463547E-2</v>
      </c>
      <c r="G1272" s="2">
        <v>2.2036090493202209E-2</v>
      </c>
      <c r="H1272" s="2">
        <v>3.6059420555830002E-2</v>
      </c>
    </row>
    <row r="1273" spans="1:8" x14ac:dyDescent="0.25">
      <c r="A1273" t="s">
        <v>11</v>
      </c>
      <c r="B1273" s="3">
        <v>422</v>
      </c>
      <c r="C1273" s="3">
        <v>209212</v>
      </c>
      <c r="D1273" s="3">
        <v>0</v>
      </c>
      <c r="E1273" s="3">
        <v>29</v>
      </c>
      <c r="F1273" s="2">
        <v>2.8188925236463547E-2</v>
      </c>
      <c r="G1273" s="2">
        <v>2.2036090493202209E-2</v>
      </c>
      <c r="H1273" s="2">
        <v>3.6059420555830002E-2</v>
      </c>
    </row>
    <row r="1274" spans="1:8" x14ac:dyDescent="0.25">
      <c r="A1274" t="s">
        <v>11</v>
      </c>
      <c r="B1274" s="3">
        <v>423</v>
      </c>
      <c r="C1274" s="3">
        <v>209183</v>
      </c>
      <c r="D1274" s="3">
        <v>0</v>
      </c>
      <c r="E1274" s="3">
        <v>9</v>
      </c>
      <c r="F1274" s="2">
        <v>2.8188925236463547E-2</v>
      </c>
      <c r="G1274" s="2">
        <v>2.2036090493202209E-2</v>
      </c>
      <c r="H1274" s="2">
        <v>3.6059420555830002E-2</v>
      </c>
    </row>
    <row r="1275" spans="1:8" x14ac:dyDescent="0.25">
      <c r="A1275" t="s">
        <v>11</v>
      </c>
      <c r="B1275" s="3">
        <v>424</v>
      </c>
      <c r="C1275" s="3">
        <v>209174</v>
      </c>
      <c r="D1275" s="3">
        <v>0</v>
      </c>
      <c r="E1275" s="3">
        <v>9</v>
      </c>
      <c r="F1275" s="2">
        <v>2.8188925236463547E-2</v>
      </c>
      <c r="G1275" s="2">
        <v>2.2036090493202209E-2</v>
      </c>
      <c r="H1275" s="2">
        <v>3.6059420555830002E-2</v>
      </c>
    </row>
    <row r="1276" spans="1:8" x14ac:dyDescent="0.25">
      <c r="A1276" t="s">
        <v>11</v>
      </c>
      <c r="B1276" s="3">
        <v>425</v>
      </c>
      <c r="C1276" s="3">
        <v>209165</v>
      </c>
      <c r="D1276" s="3">
        <v>2</v>
      </c>
      <c r="E1276" s="3">
        <v>23</v>
      </c>
      <c r="F1276" s="2">
        <v>2.9144838452339172E-2</v>
      </c>
      <c r="G1276" s="2">
        <v>2.2869633510708809E-2</v>
      </c>
      <c r="H1276" s="2">
        <v>3.7141576409339905E-2</v>
      </c>
    </row>
    <row r="1277" spans="1:8" x14ac:dyDescent="0.25">
      <c r="A1277" t="s">
        <v>11</v>
      </c>
      <c r="B1277" s="3">
        <v>426</v>
      </c>
      <c r="C1277" s="3">
        <v>209140</v>
      </c>
      <c r="D1277" s="3">
        <v>0</v>
      </c>
      <c r="E1277" s="3">
        <v>36</v>
      </c>
      <c r="F1277" s="2">
        <v>2.9144838452339172E-2</v>
      </c>
      <c r="G1277" s="2">
        <v>2.2869633510708809E-2</v>
      </c>
      <c r="H1277" s="2">
        <v>3.7141576409339905E-2</v>
      </c>
    </row>
    <row r="1278" spans="1:8" x14ac:dyDescent="0.25">
      <c r="A1278" t="s">
        <v>11</v>
      </c>
      <c r="B1278" s="3">
        <v>427</v>
      </c>
      <c r="C1278" s="3">
        <v>209104</v>
      </c>
      <c r="D1278" s="3">
        <v>0</v>
      </c>
      <c r="E1278" s="3">
        <v>34</v>
      </c>
      <c r="F1278" s="2">
        <v>2.9144838452339172E-2</v>
      </c>
      <c r="G1278" s="2">
        <v>2.2869633510708809E-2</v>
      </c>
      <c r="H1278" s="2">
        <v>3.7141576409339905E-2</v>
      </c>
    </row>
    <row r="1279" spans="1:8" x14ac:dyDescent="0.25">
      <c r="A1279" t="s">
        <v>11</v>
      </c>
      <c r="B1279" s="3">
        <v>428</v>
      </c>
      <c r="C1279" s="3">
        <v>209070</v>
      </c>
      <c r="D1279" s="3">
        <v>2</v>
      </c>
      <c r="E1279" s="3">
        <v>40</v>
      </c>
      <c r="F1279" s="2">
        <v>3.0101176351308823E-2</v>
      </c>
      <c r="G1279" s="2">
        <v>2.3705532774329185E-2</v>
      </c>
      <c r="H1279" s="2">
        <v>3.822200745344162E-2</v>
      </c>
    </row>
    <row r="1280" spans="1:8" x14ac:dyDescent="0.25">
      <c r="A1280" t="s">
        <v>11</v>
      </c>
      <c r="B1280" s="3">
        <v>429</v>
      </c>
      <c r="C1280" s="3">
        <v>209028</v>
      </c>
      <c r="D1280" s="3">
        <v>0</v>
      </c>
      <c r="E1280" s="3">
        <v>23</v>
      </c>
      <c r="F1280" s="2">
        <v>3.0101176351308823E-2</v>
      </c>
      <c r="G1280" s="2">
        <v>2.3705532774329185E-2</v>
      </c>
      <c r="H1280" s="2">
        <v>3.822200745344162E-2</v>
      </c>
    </row>
    <row r="1281" spans="1:8" x14ac:dyDescent="0.25">
      <c r="A1281" t="s">
        <v>11</v>
      </c>
      <c r="B1281" s="3">
        <v>430</v>
      </c>
      <c r="C1281" s="3">
        <v>209005</v>
      </c>
      <c r="D1281" s="3">
        <v>1</v>
      </c>
      <c r="E1281" s="3">
        <v>19</v>
      </c>
      <c r="F1281" s="2">
        <v>3.0579490587115288E-2</v>
      </c>
      <c r="G1281" s="2">
        <v>2.4124322459101677E-2</v>
      </c>
      <c r="H1281" s="2">
        <v>3.8761593401432037E-2</v>
      </c>
    </row>
    <row r="1282" spans="1:8" x14ac:dyDescent="0.25">
      <c r="A1282" t="s">
        <v>11</v>
      </c>
      <c r="B1282" s="3">
        <v>431</v>
      </c>
      <c r="C1282" s="3">
        <v>208985</v>
      </c>
      <c r="D1282" s="3">
        <v>0</v>
      </c>
      <c r="E1282" s="3">
        <v>12</v>
      </c>
      <c r="F1282" s="2">
        <v>3.0579490587115288E-2</v>
      </c>
      <c r="G1282" s="2">
        <v>2.4124322459101677E-2</v>
      </c>
      <c r="H1282" s="2">
        <v>3.8761593401432037E-2</v>
      </c>
    </row>
    <row r="1283" spans="1:8" x14ac:dyDescent="0.25">
      <c r="A1283" t="s">
        <v>11</v>
      </c>
      <c r="B1283" s="3">
        <v>432</v>
      </c>
      <c r="C1283" s="3">
        <v>208973</v>
      </c>
      <c r="D1283" s="3">
        <v>0</v>
      </c>
      <c r="E1283" s="3">
        <v>20</v>
      </c>
      <c r="F1283" s="2">
        <v>3.0579490587115288E-2</v>
      </c>
      <c r="G1283" s="2">
        <v>2.4124322459101677E-2</v>
      </c>
      <c r="H1283" s="2">
        <v>3.8761593401432037E-2</v>
      </c>
    </row>
    <row r="1284" spans="1:8" x14ac:dyDescent="0.25">
      <c r="A1284" t="s">
        <v>11</v>
      </c>
      <c r="B1284" s="3">
        <v>433</v>
      </c>
      <c r="C1284" s="3">
        <v>208953</v>
      </c>
      <c r="D1284" s="3">
        <v>1</v>
      </c>
      <c r="E1284" s="3">
        <v>33</v>
      </c>
      <c r="F1284" s="2">
        <v>3.1057920306921005E-2</v>
      </c>
      <c r="G1284" s="2">
        <v>2.4543676525354385E-2</v>
      </c>
      <c r="H1284" s="2">
        <v>3.9300799369812012E-2</v>
      </c>
    </row>
    <row r="1285" spans="1:8" x14ac:dyDescent="0.25">
      <c r="A1285" t="s">
        <v>11</v>
      </c>
      <c r="B1285" s="3">
        <v>434</v>
      </c>
      <c r="C1285" s="3">
        <v>208919</v>
      </c>
      <c r="D1285" s="3">
        <v>1</v>
      </c>
      <c r="E1285" s="3">
        <v>13</v>
      </c>
      <c r="F1285" s="2">
        <v>3.1536426395177841E-2</v>
      </c>
      <c r="G1285" s="2">
        <v>2.496354840695858E-2</v>
      </c>
      <c r="H1285" s="2">
        <v>3.9839591830968857E-2</v>
      </c>
    </row>
    <row r="1286" spans="1:8" x14ac:dyDescent="0.25">
      <c r="A1286" t="s">
        <v>11</v>
      </c>
      <c r="B1286" s="3">
        <v>435</v>
      </c>
      <c r="C1286" s="3">
        <v>208905</v>
      </c>
      <c r="D1286" s="3">
        <v>0</v>
      </c>
      <c r="E1286" s="3">
        <v>33</v>
      </c>
      <c r="F1286" s="2">
        <v>3.1536426395177841E-2</v>
      </c>
      <c r="G1286" s="2">
        <v>2.496354840695858E-2</v>
      </c>
      <c r="H1286" s="2">
        <v>3.9839591830968857E-2</v>
      </c>
    </row>
    <row r="1287" spans="1:8" x14ac:dyDescent="0.25">
      <c r="A1287" t="s">
        <v>11</v>
      </c>
      <c r="B1287" s="3">
        <v>436</v>
      </c>
      <c r="C1287" s="3">
        <v>208872</v>
      </c>
      <c r="D1287" s="3">
        <v>0</v>
      </c>
      <c r="E1287" s="3">
        <v>20</v>
      </c>
      <c r="F1287" s="2">
        <v>3.1536426395177841E-2</v>
      </c>
      <c r="G1287" s="2">
        <v>2.496354840695858E-2</v>
      </c>
      <c r="H1287" s="2">
        <v>3.9839591830968857E-2</v>
      </c>
    </row>
    <row r="1288" spans="1:8" x14ac:dyDescent="0.25">
      <c r="A1288" t="s">
        <v>11</v>
      </c>
      <c r="B1288" s="3">
        <v>437</v>
      </c>
      <c r="C1288" s="3">
        <v>208852</v>
      </c>
      <c r="D1288" s="3">
        <v>0</v>
      </c>
      <c r="E1288" s="3">
        <v>10</v>
      </c>
      <c r="F1288" s="2">
        <v>3.1536426395177841E-2</v>
      </c>
      <c r="G1288" s="2">
        <v>2.496354840695858E-2</v>
      </c>
      <c r="H1288" s="2">
        <v>3.9839591830968857E-2</v>
      </c>
    </row>
    <row r="1289" spans="1:8" x14ac:dyDescent="0.25">
      <c r="A1289" t="s">
        <v>11</v>
      </c>
      <c r="B1289" s="3">
        <v>438</v>
      </c>
      <c r="C1289" s="3">
        <v>208842</v>
      </c>
      <c r="D1289" s="3">
        <v>0</v>
      </c>
      <c r="E1289" s="3">
        <v>12</v>
      </c>
      <c r="F1289" s="2">
        <v>3.1536426395177841E-2</v>
      </c>
      <c r="G1289" s="2">
        <v>2.496354840695858E-2</v>
      </c>
      <c r="H1289" s="2">
        <v>3.9839591830968857E-2</v>
      </c>
    </row>
    <row r="1290" spans="1:8" x14ac:dyDescent="0.25">
      <c r="A1290" t="s">
        <v>11</v>
      </c>
      <c r="B1290" s="3">
        <v>439</v>
      </c>
      <c r="C1290" s="3">
        <v>208830</v>
      </c>
      <c r="D1290" s="3">
        <v>0</v>
      </c>
      <c r="E1290" s="3">
        <v>24</v>
      </c>
      <c r="F1290" s="2">
        <v>3.1536426395177841E-2</v>
      </c>
      <c r="G1290" s="2">
        <v>2.496354840695858E-2</v>
      </c>
      <c r="H1290" s="2">
        <v>3.9839591830968857E-2</v>
      </c>
    </row>
    <row r="1291" spans="1:8" x14ac:dyDescent="0.25">
      <c r="A1291" t="s">
        <v>11</v>
      </c>
      <c r="B1291" s="3">
        <v>440</v>
      </c>
      <c r="C1291" s="3">
        <v>208806</v>
      </c>
      <c r="D1291" s="3">
        <v>1</v>
      </c>
      <c r="E1291" s="3">
        <v>38</v>
      </c>
      <c r="F1291" s="2">
        <v>3.2015189528465271E-2</v>
      </c>
      <c r="G1291" s="2">
        <v>2.5384074077010155E-2</v>
      </c>
      <c r="H1291" s="2">
        <v>4.0378209203481674E-2</v>
      </c>
    </row>
    <row r="1292" spans="1:8" x14ac:dyDescent="0.25">
      <c r="A1292" t="s">
        <v>11</v>
      </c>
      <c r="B1292" s="3">
        <v>441</v>
      </c>
      <c r="C1292" s="3">
        <v>208767</v>
      </c>
      <c r="D1292" s="3">
        <v>0</v>
      </c>
      <c r="E1292" s="3">
        <v>20</v>
      </c>
      <c r="F1292" s="2">
        <v>3.2015189528465271E-2</v>
      </c>
      <c r="G1292" s="2">
        <v>2.5384074077010155E-2</v>
      </c>
      <c r="H1292" s="2">
        <v>4.0378209203481674E-2</v>
      </c>
    </row>
    <row r="1293" spans="1:8" x14ac:dyDescent="0.25">
      <c r="A1293" t="s">
        <v>11</v>
      </c>
      <c r="B1293" s="3">
        <v>442</v>
      </c>
      <c r="C1293" s="3">
        <v>208747</v>
      </c>
      <c r="D1293" s="3">
        <v>0</v>
      </c>
      <c r="E1293" s="3">
        <v>40</v>
      </c>
      <c r="F1293" s="2">
        <v>3.2015189528465271E-2</v>
      </c>
      <c r="G1293" s="2">
        <v>2.5384074077010155E-2</v>
      </c>
      <c r="H1293" s="2">
        <v>4.0378209203481674E-2</v>
      </c>
    </row>
    <row r="1294" spans="1:8" x14ac:dyDescent="0.25">
      <c r="A1294" t="s">
        <v>11</v>
      </c>
      <c r="B1294" s="3">
        <v>443</v>
      </c>
      <c r="C1294" s="3">
        <v>208707</v>
      </c>
      <c r="D1294" s="3">
        <v>0</v>
      </c>
      <c r="E1294" s="3">
        <v>47</v>
      </c>
      <c r="F1294" s="2">
        <v>3.2015189528465271E-2</v>
      </c>
      <c r="G1294" s="2">
        <v>2.5384074077010155E-2</v>
      </c>
      <c r="H1294" s="2">
        <v>4.0378209203481674E-2</v>
      </c>
    </row>
    <row r="1295" spans="1:8" x14ac:dyDescent="0.25">
      <c r="A1295" t="s">
        <v>11</v>
      </c>
      <c r="B1295" s="3">
        <v>444</v>
      </c>
      <c r="C1295" s="3">
        <v>208660</v>
      </c>
      <c r="D1295" s="3">
        <v>0</v>
      </c>
      <c r="E1295" s="3">
        <v>9</v>
      </c>
      <c r="F1295" s="2">
        <v>3.2015189528465271E-2</v>
      </c>
      <c r="G1295" s="2">
        <v>2.5384074077010155E-2</v>
      </c>
      <c r="H1295" s="2">
        <v>4.0378209203481674E-2</v>
      </c>
    </row>
    <row r="1296" spans="1:8" x14ac:dyDescent="0.25">
      <c r="A1296" t="s">
        <v>11</v>
      </c>
      <c r="B1296" s="3">
        <v>445</v>
      </c>
      <c r="C1296" s="3">
        <v>208651</v>
      </c>
      <c r="D1296" s="3">
        <v>0</v>
      </c>
      <c r="E1296" s="3">
        <v>9</v>
      </c>
      <c r="F1296" s="2">
        <v>3.2015189528465271E-2</v>
      </c>
      <c r="G1296" s="2">
        <v>2.5384074077010155E-2</v>
      </c>
      <c r="H1296" s="2">
        <v>4.0378209203481674E-2</v>
      </c>
    </row>
    <row r="1297" spans="1:8" x14ac:dyDescent="0.25">
      <c r="A1297" t="s">
        <v>11</v>
      </c>
      <c r="B1297" s="3">
        <v>446</v>
      </c>
      <c r="C1297" s="3">
        <v>208642</v>
      </c>
      <c r="D1297" s="3">
        <v>0</v>
      </c>
      <c r="E1297" s="3">
        <v>41</v>
      </c>
      <c r="F1297" s="2">
        <v>3.2015189528465271E-2</v>
      </c>
      <c r="G1297" s="2">
        <v>2.5384074077010155E-2</v>
      </c>
      <c r="H1297" s="2">
        <v>4.0378209203481674E-2</v>
      </c>
    </row>
    <row r="1298" spans="1:8" x14ac:dyDescent="0.25">
      <c r="A1298" t="s">
        <v>11</v>
      </c>
      <c r="B1298" s="3">
        <v>447</v>
      </c>
      <c r="C1298" s="3">
        <v>208601</v>
      </c>
      <c r="D1298" s="3">
        <v>0</v>
      </c>
      <c r="E1298" s="3">
        <v>42</v>
      </c>
      <c r="F1298" s="2">
        <v>3.2015189528465271E-2</v>
      </c>
      <c r="G1298" s="2">
        <v>2.5384074077010155E-2</v>
      </c>
      <c r="H1298" s="2">
        <v>4.0378209203481674E-2</v>
      </c>
    </row>
    <row r="1299" spans="1:8" x14ac:dyDescent="0.25">
      <c r="A1299" t="s">
        <v>11</v>
      </c>
      <c r="B1299" s="3">
        <v>448</v>
      </c>
      <c r="C1299" s="3">
        <v>208559</v>
      </c>
      <c r="D1299" s="3">
        <v>1</v>
      </c>
      <c r="E1299" s="3">
        <v>25</v>
      </c>
      <c r="F1299" s="2">
        <v>3.2494515180587769E-2</v>
      </c>
      <c r="G1299" s="2">
        <v>2.5805480778217316E-2</v>
      </c>
      <c r="H1299" s="2">
        <v>4.0917061269283295E-2</v>
      </c>
    </row>
    <row r="1300" spans="1:8" x14ac:dyDescent="0.25">
      <c r="A1300" t="s">
        <v>11</v>
      </c>
      <c r="B1300" s="3">
        <v>449</v>
      </c>
      <c r="C1300" s="3">
        <v>208533</v>
      </c>
      <c r="D1300" s="3">
        <v>0</v>
      </c>
      <c r="E1300" s="3">
        <v>49</v>
      </c>
      <c r="F1300" s="2">
        <v>3.2494515180587769E-2</v>
      </c>
      <c r="G1300" s="2">
        <v>2.5805480778217316E-2</v>
      </c>
      <c r="H1300" s="2">
        <v>4.0917061269283295E-2</v>
      </c>
    </row>
    <row r="1301" spans="1:8" x14ac:dyDescent="0.25">
      <c r="A1301" t="s">
        <v>11</v>
      </c>
      <c r="B1301" s="3">
        <v>450</v>
      </c>
      <c r="C1301" s="3">
        <v>208484</v>
      </c>
      <c r="D1301" s="3">
        <v>0</v>
      </c>
      <c r="E1301" s="3">
        <v>38</v>
      </c>
      <c r="F1301" s="2">
        <v>3.2494515180587769E-2</v>
      </c>
      <c r="G1301" s="2">
        <v>2.5805480778217316E-2</v>
      </c>
      <c r="H1301" s="2">
        <v>4.0917061269283295E-2</v>
      </c>
    </row>
    <row r="1302" spans="1:8" x14ac:dyDescent="0.25">
      <c r="A1302" t="s">
        <v>11</v>
      </c>
      <c r="B1302" s="3">
        <v>451</v>
      </c>
      <c r="C1302" s="3">
        <v>208446</v>
      </c>
      <c r="D1302" s="3">
        <v>0</v>
      </c>
      <c r="E1302" s="3">
        <v>15</v>
      </c>
      <c r="F1302" s="2">
        <v>3.2494515180587769E-2</v>
      </c>
      <c r="G1302" s="2">
        <v>2.5805480778217316E-2</v>
      </c>
      <c r="H1302" s="2">
        <v>4.0917061269283295E-2</v>
      </c>
    </row>
    <row r="1303" spans="1:8" x14ac:dyDescent="0.25">
      <c r="A1303" t="s">
        <v>11</v>
      </c>
      <c r="B1303" s="3">
        <v>452</v>
      </c>
      <c r="C1303" s="3">
        <v>208431</v>
      </c>
      <c r="D1303" s="3">
        <v>0</v>
      </c>
      <c r="E1303" s="3">
        <v>5</v>
      </c>
      <c r="F1303" s="2">
        <v>3.2494515180587769E-2</v>
      </c>
      <c r="G1303" s="2">
        <v>2.5805480778217316E-2</v>
      </c>
      <c r="H1303" s="2">
        <v>4.0917061269283295E-2</v>
      </c>
    </row>
    <row r="1304" spans="1:8" x14ac:dyDescent="0.25">
      <c r="A1304" t="s">
        <v>11</v>
      </c>
      <c r="B1304" s="3">
        <v>453</v>
      </c>
      <c r="C1304" s="3">
        <v>208426</v>
      </c>
      <c r="D1304" s="3">
        <v>0</v>
      </c>
      <c r="E1304" s="3">
        <v>50</v>
      </c>
      <c r="F1304" s="2">
        <v>3.2494515180587769E-2</v>
      </c>
      <c r="G1304" s="2">
        <v>2.5805480778217316E-2</v>
      </c>
      <c r="H1304" s="2">
        <v>4.0917061269283295E-2</v>
      </c>
    </row>
    <row r="1305" spans="1:8" x14ac:dyDescent="0.25">
      <c r="A1305" t="s">
        <v>11</v>
      </c>
      <c r="B1305" s="3">
        <v>454</v>
      </c>
      <c r="C1305" s="3">
        <v>208376</v>
      </c>
      <c r="D1305" s="3">
        <v>0</v>
      </c>
      <c r="E1305" s="3">
        <v>61</v>
      </c>
      <c r="F1305" s="2">
        <v>3.2494515180587769E-2</v>
      </c>
      <c r="G1305" s="2">
        <v>2.5805480778217316E-2</v>
      </c>
      <c r="H1305" s="2">
        <v>4.0917061269283295E-2</v>
      </c>
    </row>
    <row r="1306" spans="1:8" x14ac:dyDescent="0.25">
      <c r="A1306" t="s">
        <v>11</v>
      </c>
      <c r="B1306" s="3">
        <v>455</v>
      </c>
      <c r="C1306" s="3">
        <v>208315</v>
      </c>
      <c r="D1306" s="3">
        <v>0</v>
      </c>
      <c r="E1306" s="3">
        <v>22</v>
      </c>
      <c r="F1306" s="2">
        <v>3.2494515180587769E-2</v>
      </c>
      <c r="G1306" s="2">
        <v>2.5805480778217316E-2</v>
      </c>
      <c r="H1306" s="2">
        <v>4.0917061269283295E-2</v>
      </c>
    </row>
    <row r="1307" spans="1:8" x14ac:dyDescent="0.25">
      <c r="A1307" t="s">
        <v>11</v>
      </c>
      <c r="B1307" s="3">
        <v>456</v>
      </c>
      <c r="C1307" s="3">
        <v>208293</v>
      </c>
      <c r="D1307" s="3">
        <v>1</v>
      </c>
      <c r="E1307" s="3">
        <v>30</v>
      </c>
      <c r="F1307" s="2">
        <v>3.2974451780319214E-2</v>
      </c>
      <c r="G1307" s="2">
        <v>2.62278001755476E-2</v>
      </c>
      <c r="H1307" s="2">
        <v>4.1456207633018494E-2</v>
      </c>
    </row>
    <row r="1308" spans="1:8" x14ac:dyDescent="0.25">
      <c r="A1308" t="s">
        <v>11</v>
      </c>
      <c r="B1308" s="3">
        <v>457</v>
      </c>
      <c r="C1308" s="3">
        <v>208262</v>
      </c>
      <c r="D1308" s="3">
        <v>0</v>
      </c>
      <c r="E1308" s="3">
        <v>51</v>
      </c>
      <c r="F1308" s="2">
        <v>3.2974451780319214E-2</v>
      </c>
      <c r="G1308" s="2">
        <v>2.62278001755476E-2</v>
      </c>
      <c r="H1308" s="2">
        <v>4.1456207633018494E-2</v>
      </c>
    </row>
    <row r="1309" spans="1:8" x14ac:dyDescent="0.25">
      <c r="A1309" t="s">
        <v>11</v>
      </c>
      <c r="B1309" s="3">
        <v>458</v>
      </c>
      <c r="C1309" s="3">
        <v>208211</v>
      </c>
      <c r="D1309" s="3">
        <v>0</v>
      </c>
      <c r="E1309" s="3">
        <v>15</v>
      </c>
      <c r="F1309" s="2">
        <v>3.2974451780319214E-2</v>
      </c>
      <c r="G1309" s="2">
        <v>2.62278001755476E-2</v>
      </c>
      <c r="H1309" s="2">
        <v>4.1456207633018494E-2</v>
      </c>
    </row>
    <row r="1310" spans="1:8" x14ac:dyDescent="0.25">
      <c r="A1310" t="s">
        <v>11</v>
      </c>
      <c r="B1310" s="3">
        <v>459</v>
      </c>
      <c r="C1310" s="3">
        <v>208196</v>
      </c>
      <c r="D1310" s="3">
        <v>0</v>
      </c>
      <c r="E1310" s="3">
        <v>18</v>
      </c>
      <c r="F1310" s="2">
        <v>3.2974451780319214E-2</v>
      </c>
      <c r="G1310" s="2">
        <v>2.62278001755476E-2</v>
      </c>
      <c r="H1310" s="2">
        <v>4.1456207633018494E-2</v>
      </c>
    </row>
    <row r="1311" spans="1:8" x14ac:dyDescent="0.25">
      <c r="A1311" t="s">
        <v>11</v>
      </c>
      <c r="B1311" s="3">
        <v>460</v>
      </c>
      <c r="C1311" s="3">
        <v>208178</v>
      </c>
      <c r="D1311" s="3">
        <v>1</v>
      </c>
      <c r="E1311" s="3">
        <v>38</v>
      </c>
      <c r="F1311" s="2">
        <v>3.345465287566185E-2</v>
      </c>
      <c r="G1311" s="2">
        <v>2.6650749146938324E-2</v>
      </c>
      <c r="H1311" s="2">
        <v>4.1995219886302948E-2</v>
      </c>
    </row>
    <row r="1312" spans="1:8" x14ac:dyDescent="0.25">
      <c r="A1312" t="s">
        <v>11</v>
      </c>
      <c r="B1312" s="3">
        <v>461</v>
      </c>
      <c r="C1312" s="3">
        <v>208139</v>
      </c>
      <c r="D1312" s="3">
        <v>0</v>
      </c>
      <c r="E1312" s="3">
        <v>58</v>
      </c>
      <c r="F1312" s="2">
        <v>3.345465287566185E-2</v>
      </c>
      <c r="G1312" s="2">
        <v>2.6650749146938324E-2</v>
      </c>
      <c r="H1312" s="2">
        <v>4.1995219886302948E-2</v>
      </c>
    </row>
    <row r="1313" spans="1:8" x14ac:dyDescent="0.25">
      <c r="A1313" t="s">
        <v>11</v>
      </c>
      <c r="B1313" s="3">
        <v>462</v>
      </c>
      <c r="C1313" s="3">
        <v>208081</v>
      </c>
      <c r="D1313" s="3">
        <v>0</v>
      </c>
      <c r="E1313" s="3">
        <v>35</v>
      </c>
      <c r="F1313" s="2">
        <v>3.345465287566185E-2</v>
      </c>
      <c r="G1313" s="2">
        <v>2.6650749146938324E-2</v>
      </c>
      <c r="H1313" s="2">
        <v>4.1995219886302948E-2</v>
      </c>
    </row>
    <row r="1314" spans="1:8" x14ac:dyDescent="0.25">
      <c r="A1314" t="s">
        <v>11</v>
      </c>
      <c r="B1314" s="3">
        <v>463</v>
      </c>
      <c r="C1314" s="3">
        <v>208046</v>
      </c>
      <c r="D1314" s="3">
        <v>0</v>
      </c>
      <c r="E1314" s="3">
        <v>33</v>
      </c>
      <c r="F1314" s="2">
        <v>3.345465287566185E-2</v>
      </c>
      <c r="G1314" s="2">
        <v>2.6650749146938324E-2</v>
      </c>
      <c r="H1314" s="2">
        <v>4.1995219886302948E-2</v>
      </c>
    </row>
    <row r="1315" spans="1:8" x14ac:dyDescent="0.25">
      <c r="A1315" t="s">
        <v>11</v>
      </c>
      <c r="B1315" s="3">
        <v>464</v>
      </c>
      <c r="C1315" s="3">
        <v>208013</v>
      </c>
      <c r="D1315" s="3">
        <v>2</v>
      </c>
      <c r="E1315" s="3">
        <v>39</v>
      </c>
      <c r="F1315" s="2">
        <v>3.4415807574987411E-2</v>
      </c>
      <c r="G1315" s="2">
        <v>2.7498487383127213E-2</v>
      </c>
      <c r="H1315" s="2">
        <v>4.3072827160358429E-2</v>
      </c>
    </row>
    <row r="1316" spans="1:8" x14ac:dyDescent="0.25">
      <c r="A1316" t="s">
        <v>11</v>
      </c>
      <c r="B1316" s="3">
        <v>465</v>
      </c>
      <c r="C1316" s="3">
        <v>207972</v>
      </c>
      <c r="D1316" s="3">
        <v>0</v>
      </c>
      <c r="E1316" s="3">
        <v>16</v>
      </c>
      <c r="F1316" s="2">
        <v>3.4415807574987411E-2</v>
      </c>
      <c r="G1316" s="2">
        <v>2.7498487383127213E-2</v>
      </c>
      <c r="H1316" s="2">
        <v>4.3072827160358429E-2</v>
      </c>
    </row>
    <row r="1317" spans="1:8" x14ac:dyDescent="0.25">
      <c r="A1317" t="s">
        <v>11</v>
      </c>
      <c r="B1317" s="3">
        <v>466</v>
      </c>
      <c r="C1317" s="3">
        <v>207956</v>
      </c>
      <c r="D1317" s="3">
        <v>1</v>
      </c>
      <c r="E1317" s="3">
        <v>17</v>
      </c>
      <c r="F1317" s="2">
        <v>3.4896515309810638E-2</v>
      </c>
      <c r="G1317" s="2">
        <v>2.7923062443733215E-2</v>
      </c>
      <c r="H1317" s="2">
        <v>4.3611124157905579E-2</v>
      </c>
    </row>
    <row r="1318" spans="1:8" x14ac:dyDescent="0.25">
      <c r="A1318" t="s">
        <v>11</v>
      </c>
      <c r="B1318" s="3">
        <v>467</v>
      </c>
      <c r="C1318" s="3">
        <v>207938</v>
      </c>
      <c r="D1318" s="3">
        <v>0</v>
      </c>
      <c r="E1318" s="3">
        <v>51</v>
      </c>
      <c r="F1318" s="2">
        <v>3.4896515309810638E-2</v>
      </c>
      <c r="G1318" s="2">
        <v>2.7923062443733215E-2</v>
      </c>
      <c r="H1318" s="2">
        <v>4.3611124157905579E-2</v>
      </c>
    </row>
    <row r="1319" spans="1:8" x14ac:dyDescent="0.25">
      <c r="A1319" t="s">
        <v>11</v>
      </c>
      <c r="B1319" s="3">
        <v>468</v>
      </c>
      <c r="C1319" s="3">
        <v>207887</v>
      </c>
      <c r="D1319" s="3">
        <v>0</v>
      </c>
      <c r="E1319" s="3">
        <v>50</v>
      </c>
      <c r="F1319" s="2">
        <v>3.4896515309810638E-2</v>
      </c>
      <c r="G1319" s="2">
        <v>2.7923062443733215E-2</v>
      </c>
      <c r="H1319" s="2">
        <v>4.3611124157905579E-2</v>
      </c>
    </row>
    <row r="1320" spans="1:8" x14ac:dyDescent="0.25">
      <c r="A1320" t="s">
        <v>11</v>
      </c>
      <c r="B1320" s="3">
        <v>469</v>
      </c>
      <c r="C1320" s="3">
        <v>207837</v>
      </c>
      <c r="D1320" s="3">
        <v>0</v>
      </c>
      <c r="E1320" s="3">
        <v>41</v>
      </c>
      <c r="F1320" s="2">
        <v>3.4896515309810638E-2</v>
      </c>
      <c r="G1320" s="2">
        <v>2.7923062443733215E-2</v>
      </c>
      <c r="H1320" s="2">
        <v>4.3611124157905579E-2</v>
      </c>
    </row>
    <row r="1321" spans="1:8" x14ac:dyDescent="0.25">
      <c r="A1321" t="s">
        <v>11</v>
      </c>
      <c r="B1321" s="3">
        <v>470</v>
      </c>
      <c r="C1321" s="3">
        <v>207796</v>
      </c>
      <c r="D1321" s="3">
        <v>0</v>
      </c>
      <c r="E1321" s="3">
        <v>30</v>
      </c>
      <c r="F1321" s="2">
        <v>3.4896515309810638E-2</v>
      </c>
      <c r="G1321" s="2">
        <v>2.7923062443733215E-2</v>
      </c>
      <c r="H1321" s="2">
        <v>4.3611124157905579E-2</v>
      </c>
    </row>
    <row r="1322" spans="1:8" x14ac:dyDescent="0.25">
      <c r="A1322" t="s">
        <v>11</v>
      </c>
      <c r="B1322" s="3">
        <v>471</v>
      </c>
      <c r="C1322" s="3">
        <v>207766</v>
      </c>
      <c r="D1322" s="3">
        <v>0</v>
      </c>
      <c r="E1322" s="3">
        <v>45</v>
      </c>
      <c r="F1322" s="2">
        <v>3.4896515309810638E-2</v>
      </c>
      <c r="G1322" s="2">
        <v>2.7923062443733215E-2</v>
      </c>
      <c r="H1322" s="2">
        <v>4.3611124157905579E-2</v>
      </c>
    </row>
    <row r="1323" spans="1:8" x14ac:dyDescent="0.25">
      <c r="A1323" t="s">
        <v>11</v>
      </c>
      <c r="B1323" s="3">
        <v>472</v>
      </c>
      <c r="C1323" s="3">
        <v>207721</v>
      </c>
      <c r="D1323" s="3">
        <v>0</v>
      </c>
      <c r="E1323" s="3">
        <v>13</v>
      </c>
      <c r="F1323" s="2">
        <v>3.4896515309810638E-2</v>
      </c>
      <c r="G1323" s="2">
        <v>2.7923062443733215E-2</v>
      </c>
      <c r="H1323" s="2">
        <v>4.3611124157905579E-2</v>
      </c>
    </row>
    <row r="1324" spans="1:8" x14ac:dyDescent="0.25">
      <c r="A1324" t="s">
        <v>11</v>
      </c>
      <c r="B1324" s="3">
        <v>473</v>
      </c>
      <c r="C1324" s="3">
        <v>207708</v>
      </c>
      <c r="D1324" s="3">
        <v>1</v>
      </c>
      <c r="E1324" s="3">
        <v>12</v>
      </c>
      <c r="F1324" s="2">
        <v>3.537779301404953E-2</v>
      </c>
      <c r="G1324" s="2">
        <v>2.834848128259182E-2</v>
      </c>
      <c r="H1324" s="2">
        <v>4.4149711728096008E-2</v>
      </c>
    </row>
    <row r="1325" spans="1:8" x14ac:dyDescent="0.25">
      <c r="A1325" t="s">
        <v>11</v>
      </c>
      <c r="B1325" s="3">
        <v>474</v>
      </c>
      <c r="C1325" s="3">
        <v>207695</v>
      </c>
      <c r="D1325" s="3">
        <v>0</v>
      </c>
      <c r="E1325" s="3">
        <v>46</v>
      </c>
      <c r="F1325" s="2">
        <v>3.537779301404953E-2</v>
      </c>
      <c r="G1325" s="2">
        <v>2.834848128259182E-2</v>
      </c>
      <c r="H1325" s="2">
        <v>4.4149711728096008E-2</v>
      </c>
    </row>
    <row r="1326" spans="1:8" x14ac:dyDescent="0.25">
      <c r="A1326" t="s">
        <v>11</v>
      </c>
      <c r="B1326" s="3">
        <v>475</v>
      </c>
      <c r="C1326" s="3">
        <v>207649</v>
      </c>
      <c r="D1326" s="3">
        <v>0</v>
      </c>
      <c r="E1326" s="3">
        <v>28</v>
      </c>
      <c r="F1326" s="2">
        <v>3.537779301404953E-2</v>
      </c>
      <c r="G1326" s="2">
        <v>2.834848128259182E-2</v>
      </c>
      <c r="H1326" s="2">
        <v>4.4149711728096008E-2</v>
      </c>
    </row>
    <row r="1327" spans="1:8" x14ac:dyDescent="0.25">
      <c r="A1327" t="s">
        <v>11</v>
      </c>
      <c r="B1327" s="3">
        <v>476</v>
      </c>
      <c r="C1327" s="3">
        <v>207621</v>
      </c>
      <c r="D1327" s="3">
        <v>0</v>
      </c>
      <c r="E1327" s="3">
        <v>29</v>
      </c>
      <c r="F1327" s="2">
        <v>3.537779301404953E-2</v>
      </c>
      <c r="G1327" s="2">
        <v>2.834848128259182E-2</v>
      </c>
      <c r="H1327" s="2">
        <v>4.4149711728096008E-2</v>
      </c>
    </row>
    <row r="1328" spans="1:8" x14ac:dyDescent="0.25">
      <c r="A1328" t="s">
        <v>11</v>
      </c>
      <c r="B1328" s="3">
        <v>477</v>
      </c>
      <c r="C1328" s="3">
        <v>207592</v>
      </c>
      <c r="D1328" s="3">
        <v>0</v>
      </c>
      <c r="E1328" s="3">
        <v>25</v>
      </c>
      <c r="F1328" s="2">
        <v>3.537779301404953E-2</v>
      </c>
      <c r="G1328" s="2">
        <v>2.834848128259182E-2</v>
      </c>
      <c r="H1328" s="2">
        <v>4.4149711728096008E-2</v>
      </c>
    </row>
    <row r="1329" spans="1:8" x14ac:dyDescent="0.25">
      <c r="A1329" t="s">
        <v>11</v>
      </c>
      <c r="B1329" s="3">
        <v>478</v>
      </c>
      <c r="C1329" s="3">
        <v>207567</v>
      </c>
      <c r="D1329" s="3">
        <v>0</v>
      </c>
      <c r="E1329" s="3">
        <v>13</v>
      </c>
      <c r="F1329" s="2">
        <v>3.537779301404953E-2</v>
      </c>
      <c r="G1329" s="2">
        <v>2.834848128259182E-2</v>
      </c>
      <c r="H1329" s="2">
        <v>4.4149711728096008E-2</v>
      </c>
    </row>
    <row r="1330" spans="1:8" x14ac:dyDescent="0.25">
      <c r="A1330" t="s">
        <v>11</v>
      </c>
      <c r="B1330" s="3">
        <v>479</v>
      </c>
      <c r="C1330" s="3">
        <v>207554</v>
      </c>
      <c r="D1330" s="3">
        <v>0</v>
      </c>
      <c r="E1330" s="3">
        <v>13</v>
      </c>
      <c r="F1330" s="2">
        <v>3.537779301404953E-2</v>
      </c>
      <c r="G1330" s="2">
        <v>2.834848128259182E-2</v>
      </c>
      <c r="H1330" s="2">
        <v>4.4149711728096008E-2</v>
      </c>
    </row>
    <row r="1331" spans="1:8" x14ac:dyDescent="0.25">
      <c r="A1331" t="s">
        <v>11</v>
      </c>
      <c r="B1331" s="3">
        <v>480</v>
      </c>
      <c r="C1331" s="3">
        <v>207541</v>
      </c>
      <c r="D1331" s="3">
        <v>0</v>
      </c>
      <c r="E1331" s="3">
        <v>12</v>
      </c>
      <c r="F1331" s="2">
        <v>3.537779301404953E-2</v>
      </c>
      <c r="G1331" s="2">
        <v>2.834848128259182E-2</v>
      </c>
      <c r="H1331" s="2">
        <v>4.4149711728096008E-2</v>
      </c>
    </row>
    <row r="1332" spans="1:8" x14ac:dyDescent="0.25">
      <c r="A1332" t="s">
        <v>11</v>
      </c>
      <c r="B1332" s="3">
        <v>481</v>
      </c>
      <c r="C1332" s="3">
        <v>207529</v>
      </c>
      <c r="D1332" s="3">
        <v>0</v>
      </c>
      <c r="E1332" s="3">
        <v>61</v>
      </c>
      <c r="F1332" s="2">
        <v>3.537779301404953E-2</v>
      </c>
      <c r="G1332" s="2">
        <v>2.834848128259182E-2</v>
      </c>
      <c r="H1332" s="2">
        <v>4.4149711728096008E-2</v>
      </c>
    </row>
    <row r="1333" spans="1:8" x14ac:dyDescent="0.25">
      <c r="A1333" t="s">
        <v>11</v>
      </c>
      <c r="B1333" s="3">
        <v>482</v>
      </c>
      <c r="C1333" s="3">
        <v>207468</v>
      </c>
      <c r="D1333" s="3">
        <v>0</v>
      </c>
      <c r="E1333" s="3">
        <v>43</v>
      </c>
      <c r="F1333" s="2">
        <v>3.537779301404953E-2</v>
      </c>
      <c r="G1333" s="2">
        <v>2.834848128259182E-2</v>
      </c>
      <c r="H1333" s="2">
        <v>4.4149711728096008E-2</v>
      </c>
    </row>
    <row r="1334" spans="1:8" x14ac:dyDescent="0.25">
      <c r="A1334" t="s">
        <v>11</v>
      </c>
      <c r="B1334" s="3">
        <v>483</v>
      </c>
      <c r="C1334" s="3">
        <v>207425</v>
      </c>
      <c r="D1334" s="3">
        <v>0</v>
      </c>
      <c r="E1334" s="3">
        <v>22</v>
      </c>
      <c r="F1334" s="2">
        <v>3.537779301404953E-2</v>
      </c>
      <c r="G1334" s="2">
        <v>2.834848128259182E-2</v>
      </c>
      <c r="H1334" s="2">
        <v>4.4149711728096008E-2</v>
      </c>
    </row>
    <row r="1335" spans="1:8" x14ac:dyDescent="0.25">
      <c r="A1335" t="s">
        <v>11</v>
      </c>
      <c r="B1335" s="3">
        <v>484</v>
      </c>
      <c r="C1335" s="3">
        <v>207403</v>
      </c>
      <c r="D1335" s="3">
        <v>0</v>
      </c>
      <c r="E1335" s="3">
        <v>21</v>
      </c>
      <c r="F1335" s="2">
        <v>3.537779301404953E-2</v>
      </c>
      <c r="G1335" s="2">
        <v>2.834848128259182E-2</v>
      </c>
      <c r="H1335" s="2">
        <v>4.4149711728096008E-2</v>
      </c>
    </row>
    <row r="1336" spans="1:8" x14ac:dyDescent="0.25">
      <c r="A1336" t="s">
        <v>11</v>
      </c>
      <c r="B1336" s="3">
        <v>485</v>
      </c>
      <c r="C1336" s="3">
        <v>207382</v>
      </c>
      <c r="D1336" s="3">
        <v>1</v>
      </c>
      <c r="E1336" s="3">
        <v>31</v>
      </c>
      <c r="F1336" s="2">
        <v>3.5859823226928711E-2</v>
      </c>
      <c r="G1336" s="2">
        <v>2.8774881735444069E-2</v>
      </c>
      <c r="H1336" s="2">
        <v>4.4688824564218521E-2</v>
      </c>
    </row>
    <row r="1337" spans="1:8" x14ac:dyDescent="0.25">
      <c r="A1337" t="s">
        <v>11</v>
      </c>
      <c r="B1337" s="3">
        <v>486</v>
      </c>
      <c r="C1337" s="3">
        <v>207350</v>
      </c>
      <c r="D1337" s="3">
        <v>0</v>
      </c>
      <c r="E1337" s="3">
        <v>12</v>
      </c>
      <c r="F1337" s="2">
        <v>3.5859823226928711E-2</v>
      </c>
      <c r="G1337" s="2">
        <v>2.8774881735444069E-2</v>
      </c>
      <c r="H1337" s="2">
        <v>4.4688824564218521E-2</v>
      </c>
    </row>
    <row r="1338" spans="1:8" x14ac:dyDescent="0.25">
      <c r="A1338" t="s">
        <v>11</v>
      </c>
      <c r="B1338" s="3">
        <v>487</v>
      </c>
      <c r="C1338" s="3">
        <v>207338</v>
      </c>
      <c r="D1338" s="3">
        <v>0</v>
      </c>
      <c r="E1338" s="3">
        <v>7</v>
      </c>
      <c r="F1338" s="2">
        <v>3.5859823226928711E-2</v>
      </c>
      <c r="G1338" s="2">
        <v>2.8774881735444069E-2</v>
      </c>
      <c r="H1338" s="2">
        <v>4.4688824564218521E-2</v>
      </c>
    </row>
    <row r="1339" spans="1:8" x14ac:dyDescent="0.25">
      <c r="A1339" t="s">
        <v>11</v>
      </c>
      <c r="B1339" s="3">
        <v>488</v>
      </c>
      <c r="C1339" s="3">
        <v>207331</v>
      </c>
      <c r="D1339" s="3">
        <v>0</v>
      </c>
      <c r="E1339" s="3">
        <v>44</v>
      </c>
      <c r="F1339" s="2">
        <v>3.5859823226928711E-2</v>
      </c>
      <c r="G1339" s="2">
        <v>2.8774881735444069E-2</v>
      </c>
      <c r="H1339" s="2">
        <v>4.4688824564218521E-2</v>
      </c>
    </row>
    <row r="1340" spans="1:8" x14ac:dyDescent="0.25">
      <c r="A1340" t="s">
        <v>11</v>
      </c>
      <c r="B1340" s="3">
        <v>489</v>
      </c>
      <c r="C1340" s="3">
        <v>207287</v>
      </c>
      <c r="D1340" s="3">
        <v>0</v>
      </c>
      <c r="E1340" s="3">
        <v>27</v>
      </c>
      <c r="F1340" s="2">
        <v>3.5859823226928711E-2</v>
      </c>
      <c r="G1340" s="2">
        <v>2.8774881735444069E-2</v>
      </c>
      <c r="H1340" s="2">
        <v>4.4688824564218521E-2</v>
      </c>
    </row>
    <row r="1341" spans="1:8" x14ac:dyDescent="0.25">
      <c r="A1341" t="s">
        <v>11</v>
      </c>
      <c r="B1341" s="3">
        <v>490</v>
      </c>
      <c r="C1341" s="3">
        <v>207260</v>
      </c>
      <c r="D1341" s="3">
        <v>1</v>
      </c>
      <c r="E1341" s="3">
        <v>29</v>
      </c>
      <c r="F1341" s="2">
        <v>3.6342136561870575E-2</v>
      </c>
      <c r="G1341" s="2">
        <v>2.9201885685324669E-2</v>
      </c>
      <c r="H1341" s="2">
        <v>4.5227877795696259E-2</v>
      </c>
    </row>
    <row r="1342" spans="1:8" x14ac:dyDescent="0.25">
      <c r="A1342" t="s">
        <v>11</v>
      </c>
      <c r="B1342" s="3">
        <v>491</v>
      </c>
      <c r="C1342" s="3">
        <v>207230</v>
      </c>
      <c r="D1342" s="3">
        <v>0</v>
      </c>
      <c r="E1342" s="3">
        <v>41</v>
      </c>
      <c r="F1342" s="2">
        <v>3.6342136561870575E-2</v>
      </c>
      <c r="G1342" s="2">
        <v>2.9201885685324669E-2</v>
      </c>
      <c r="H1342" s="2">
        <v>4.5227877795696259E-2</v>
      </c>
    </row>
    <row r="1343" spans="1:8" x14ac:dyDescent="0.25">
      <c r="A1343" t="s">
        <v>11</v>
      </c>
      <c r="B1343" s="3">
        <v>492</v>
      </c>
      <c r="C1343" s="3">
        <v>207189</v>
      </c>
      <c r="D1343" s="3">
        <v>0</v>
      </c>
      <c r="E1343" s="3">
        <v>37</v>
      </c>
      <c r="F1343" s="2">
        <v>3.6342136561870575E-2</v>
      </c>
      <c r="G1343" s="2">
        <v>2.9201885685324669E-2</v>
      </c>
      <c r="H1343" s="2">
        <v>4.5227877795696259E-2</v>
      </c>
    </row>
    <row r="1344" spans="1:8" x14ac:dyDescent="0.25">
      <c r="A1344" t="s">
        <v>11</v>
      </c>
      <c r="B1344" s="3">
        <v>493</v>
      </c>
      <c r="C1344" s="3">
        <v>207152</v>
      </c>
      <c r="D1344" s="3">
        <v>1</v>
      </c>
      <c r="E1344" s="3">
        <v>15</v>
      </c>
      <c r="F1344" s="2">
        <v>3.6824699491262436E-2</v>
      </c>
      <c r="G1344" s="2">
        <v>2.9629461467266083E-2</v>
      </c>
      <c r="H1344" s="2">
        <v>4.5766830444335938E-2</v>
      </c>
    </row>
    <row r="1345" spans="1:8" x14ac:dyDescent="0.25">
      <c r="A1345" t="s">
        <v>11</v>
      </c>
      <c r="B1345" s="3">
        <v>494</v>
      </c>
      <c r="C1345" s="3">
        <v>207136</v>
      </c>
      <c r="D1345" s="3">
        <v>1</v>
      </c>
      <c r="E1345" s="3">
        <v>16</v>
      </c>
      <c r="F1345" s="2">
        <v>3.7307295948266983E-2</v>
      </c>
      <c r="G1345" s="2">
        <v>3.0057430267333984E-2</v>
      </c>
      <c r="H1345" s="2">
        <v>4.6305425465106964E-2</v>
      </c>
    </row>
    <row r="1346" spans="1:8" x14ac:dyDescent="0.25">
      <c r="A1346" t="s">
        <v>11</v>
      </c>
      <c r="B1346" s="3">
        <v>495</v>
      </c>
      <c r="C1346" s="3">
        <v>207119</v>
      </c>
      <c r="D1346" s="3">
        <v>0</v>
      </c>
      <c r="E1346" s="3">
        <v>37</v>
      </c>
      <c r="F1346" s="2">
        <v>3.7307295948266983E-2</v>
      </c>
      <c r="G1346" s="2">
        <v>3.0057430267333984E-2</v>
      </c>
      <c r="H1346" s="2">
        <v>4.6305425465106964E-2</v>
      </c>
    </row>
    <row r="1347" spans="1:8" x14ac:dyDescent="0.25">
      <c r="A1347" t="s">
        <v>11</v>
      </c>
      <c r="B1347" s="3">
        <v>496</v>
      </c>
      <c r="C1347" s="3">
        <v>207082</v>
      </c>
      <c r="D1347" s="3">
        <v>0</v>
      </c>
      <c r="E1347" s="3">
        <v>39</v>
      </c>
      <c r="F1347" s="2">
        <v>3.7307295948266983E-2</v>
      </c>
      <c r="G1347" s="2">
        <v>3.0057430267333984E-2</v>
      </c>
      <c r="H1347" s="2">
        <v>4.6305425465106964E-2</v>
      </c>
    </row>
    <row r="1348" spans="1:8" x14ac:dyDescent="0.25">
      <c r="A1348" t="s">
        <v>11</v>
      </c>
      <c r="B1348" s="3">
        <v>497</v>
      </c>
      <c r="C1348" s="3">
        <v>207043</v>
      </c>
      <c r="D1348" s="3">
        <v>1</v>
      </c>
      <c r="E1348" s="3">
        <v>31</v>
      </c>
      <c r="F1348" s="2">
        <v>3.7790104746818542E-2</v>
      </c>
      <c r="G1348" s="2">
        <v>3.0485929921269417E-2</v>
      </c>
      <c r="H1348" s="2">
        <v>4.6843893826007843E-2</v>
      </c>
    </row>
    <row r="1349" spans="1:8" x14ac:dyDescent="0.25">
      <c r="A1349" t="s">
        <v>11</v>
      </c>
      <c r="B1349" s="3">
        <v>498</v>
      </c>
      <c r="C1349" s="3">
        <v>207011</v>
      </c>
      <c r="D1349" s="3">
        <v>0</v>
      </c>
      <c r="E1349" s="3">
        <v>32</v>
      </c>
      <c r="F1349" s="2">
        <v>3.7790104746818542E-2</v>
      </c>
      <c r="G1349" s="2">
        <v>3.0485929921269417E-2</v>
      </c>
      <c r="H1349" s="2">
        <v>4.6843893826007843E-2</v>
      </c>
    </row>
    <row r="1350" spans="1:8" x14ac:dyDescent="0.25">
      <c r="A1350" t="s">
        <v>11</v>
      </c>
      <c r="B1350" s="3">
        <v>499</v>
      </c>
      <c r="C1350" s="3">
        <v>206979</v>
      </c>
      <c r="D1350" s="3">
        <v>0</v>
      </c>
      <c r="E1350" s="3">
        <v>35</v>
      </c>
      <c r="F1350" s="2">
        <v>3.7790104746818542E-2</v>
      </c>
      <c r="G1350" s="2">
        <v>3.0485929921269417E-2</v>
      </c>
      <c r="H1350" s="2">
        <v>4.6843893826007843E-2</v>
      </c>
    </row>
    <row r="1351" spans="1:8" x14ac:dyDescent="0.25">
      <c r="A1351" t="s">
        <v>11</v>
      </c>
      <c r="B1351" s="3">
        <v>500</v>
      </c>
      <c r="C1351" s="3">
        <v>206944</v>
      </c>
      <c r="D1351" s="3">
        <v>0</v>
      </c>
      <c r="E1351" s="3">
        <v>6</v>
      </c>
      <c r="F1351" s="2">
        <v>3.7790104746818542E-2</v>
      </c>
      <c r="G1351" s="2">
        <v>3.0485929921269417E-2</v>
      </c>
      <c r="H1351" s="2">
        <v>4.6843893826007843E-2</v>
      </c>
    </row>
    <row r="1352" spans="1:8" x14ac:dyDescent="0.25">
      <c r="A1352" t="s">
        <v>11</v>
      </c>
      <c r="B1352" s="3">
        <v>501</v>
      </c>
      <c r="C1352" s="3">
        <v>206938</v>
      </c>
      <c r="D1352" s="3">
        <v>0</v>
      </c>
      <c r="E1352" s="3">
        <v>15</v>
      </c>
      <c r="F1352" s="2">
        <v>3.7790104746818542E-2</v>
      </c>
      <c r="G1352" s="2">
        <v>3.0485929921269417E-2</v>
      </c>
      <c r="H1352" s="2">
        <v>4.6843893826007843E-2</v>
      </c>
    </row>
    <row r="1353" spans="1:8" x14ac:dyDescent="0.25">
      <c r="A1353" t="s">
        <v>11</v>
      </c>
      <c r="B1353" s="3">
        <v>502</v>
      </c>
      <c r="C1353" s="3">
        <v>206923</v>
      </c>
      <c r="D1353" s="3">
        <v>1</v>
      </c>
      <c r="E1353" s="3">
        <v>41</v>
      </c>
      <c r="F1353" s="2">
        <v>3.8273196667432785E-2</v>
      </c>
      <c r="G1353" s="2">
        <v>3.0915003269910812E-2</v>
      </c>
      <c r="H1353" s="2">
        <v>4.7382321208715439E-2</v>
      </c>
    </row>
    <row r="1354" spans="1:8" x14ac:dyDescent="0.25">
      <c r="A1354" t="s">
        <v>11</v>
      </c>
      <c r="B1354" s="3">
        <v>503</v>
      </c>
      <c r="C1354" s="3">
        <v>206881</v>
      </c>
      <c r="D1354" s="3">
        <v>1</v>
      </c>
      <c r="E1354" s="3">
        <v>29</v>
      </c>
      <c r="F1354" s="2">
        <v>3.8756377995014191E-2</v>
      </c>
      <c r="G1354" s="2">
        <v>3.1344499439001083E-2</v>
      </c>
      <c r="H1354" s="2">
        <v>4.7920491546392441E-2</v>
      </c>
    </row>
    <row r="1355" spans="1:8" x14ac:dyDescent="0.25">
      <c r="A1355" t="s">
        <v>11</v>
      </c>
      <c r="B1355" s="3">
        <v>504</v>
      </c>
      <c r="C1355" s="3">
        <v>206851</v>
      </c>
      <c r="D1355" s="3">
        <v>0</v>
      </c>
      <c r="E1355" s="3">
        <v>27</v>
      </c>
      <c r="F1355" s="2">
        <v>3.8756377995014191E-2</v>
      </c>
      <c r="G1355" s="2">
        <v>3.1344499439001083E-2</v>
      </c>
      <c r="H1355" s="2">
        <v>4.7920491546392441E-2</v>
      </c>
    </row>
    <row r="1356" spans="1:8" x14ac:dyDescent="0.25">
      <c r="A1356" t="s">
        <v>11</v>
      </c>
      <c r="B1356" s="3">
        <v>505</v>
      </c>
      <c r="C1356" s="3">
        <v>206824</v>
      </c>
      <c r="D1356" s="3">
        <v>0</v>
      </c>
      <c r="E1356" s="3">
        <v>29</v>
      </c>
      <c r="F1356" s="2">
        <v>3.8756377995014191E-2</v>
      </c>
      <c r="G1356" s="2">
        <v>3.1344499439001083E-2</v>
      </c>
      <c r="H1356" s="2">
        <v>4.7920491546392441E-2</v>
      </c>
    </row>
    <row r="1357" spans="1:8" x14ac:dyDescent="0.25">
      <c r="A1357" t="s">
        <v>11</v>
      </c>
      <c r="B1357" s="3">
        <v>506</v>
      </c>
      <c r="C1357" s="3">
        <v>206795</v>
      </c>
      <c r="D1357" s="3">
        <v>0</v>
      </c>
      <c r="E1357" s="3">
        <v>37</v>
      </c>
      <c r="F1357" s="2">
        <v>3.8756377995014191E-2</v>
      </c>
      <c r="G1357" s="2">
        <v>3.1344499439001083E-2</v>
      </c>
      <c r="H1357" s="2">
        <v>4.7920491546392441E-2</v>
      </c>
    </row>
    <row r="1358" spans="1:8" x14ac:dyDescent="0.25">
      <c r="A1358" t="s">
        <v>11</v>
      </c>
      <c r="B1358" s="3">
        <v>507</v>
      </c>
      <c r="C1358" s="3">
        <v>206758</v>
      </c>
      <c r="D1358" s="3">
        <v>0</v>
      </c>
      <c r="E1358" s="3">
        <v>6</v>
      </c>
      <c r="F1358" s="2">
        <v>3.8756377995014191E-2</v>
      </c>
      <c r="G1358" s="2">
        <v>3.1344499439001083E-2</v>
      </c>
      <c r="H1358" s="2">
        <v>4.7920491546392441E-2</v>
      </c>
    </row>
    <row r="1359" spans="1:8" x14ac:dyDescent="0.25">
      <c r="A1359" t="s">
        <v>11</v>
      </c>
      <c r="B1359" s="3">
        <v>508</v>
      </c>
      <c r="C1359" s="3">
        <v>206752</v>
      </c>
      <c r="D1359" s="3">
        <v>0</v>
      </c>
      <c r="E1359" s="3">
        <v>6</v>
      </c>
      <c r="F1359" s="2">
        <v>3.8756377995014191E-2</v>
      </c>
      <c r="G1359" s="2">
        <v>3.1344499439001083E-2</v>
      </c>
      <c r="H1359" s="2">
        <v>4.7920491546392441E-2</v>
      </c>
    </row>
    <row r="1360" spans="1:8" x14ac:dyDescent="0.25">
      <c r="A1360" t="s">
        <v>11</v>
      </c>
      <c r="B1360" s="3">
        <v>509</v>
      </c>
      <c r="C1360" s="3">
        <v>206746</v>
      </c>
      <c r="D1360" s="3">
        <v>0</v>
      </c>
      <c r="E1360" s="3">
        <v>39</v>
      </c>
      <c r="F1360" s="2">
        <v>3.8756377995014191E-2</v>
      </c>
      <c r="G1360" s="2">
        <v>3.1344499439001083E-2</v>
      </c>
      <c r="H1360" s="2">
        <v>4.7920491546392441E-2</v>
      </c>
    </row>
    <row r="1361" spans="1:8" x14ac:dyDescent="0.25">
      <c r="A1361" t="s">
        <v>11</v>
      </c>
      <c r="B1361" s="3">
        <v>510</v>
      </c>
      <c r="C1361" s="3">
        <v>206707</v>
      </c>
      <c r="D1361" s="3">
        <v>0</v>
      </c>
      <c r="E1361" s="3">
        <v>56</v>
      </c>
      <c r="F1361" s="2">
        <v>3.8756377995014191E-2</v>
      </c>
      <c r="G1361" s="2">
        <v>3.1344499439001083E-2</v>
      </c>
      <c r="H1361" s="2">
        <v>4.7920491546392441E-2</v>
      </c>
    </row>
    <row r="1362" spans="1:8" x14ac:dyDescent="0.25">
      <c r="A1362" t="s">
        <v>11</v>
      </c>
      <c r="B1362" s="3">
        <v>511</v>
      </c>
      <c r="C1362" s="3">
        <v>206651</v>
      </c>
      <c r="D1362" s="3">
        <v>0</v>
      </c>
      <c r="E1362" s="3">
        <v>43</v>
      </c>
      <c r="F1362" s="2">
        <v>3.8756377995014191E-2</v>
      </c>
      <c r="G1362" s="2">
        <v>3.1344499439001083E-2</v>
      </c>
      <c r="H1362" s="2">
        <v>4.7920491546392441E-2</v>
      </c>
    </row>
    <row r="1363" spans="1:8" x14ac:dyDescent="0.25">
      <c r="A1363" t="s">
        <v>11</v>
      </c>
      <c r="B1363" s="3">
        <v>512</v>
      </c>
      <c r="C1363" s="3">
        <v>206608</v>
      </c>
      <c r="D1363" s="3">
        <v>0</v>
      </c>
      <c r="E1363" s="3">
        <v>44</v>
      </c>
      <c r="F1363" s="2">
        <v>3.8756377995014191E-2</v>
      </c>
      <c r="G1363" s="2">
        <v>3.1344499439001083E-2</v>
      </c>
      <c r="H1363" s="2">
        <v>4.7920491546392441E-2</v>
      </c>
    </row>
    <row r="1364" spans="1:8" x14ac:dyDescent="0.25">
      <c r="A1364" t="s">
        <v>11</v>
      </c>
      <c r="B1364" s="3">
        <v>513</v>
      </c>
      <c r="C1364" s="3">
        <v>206564</v>
      </c>
      <c r="D1364" s="3">
        <v>0</v>
      </c>
      <c r="E1364" s="3">
        <v>59</v>
      </c>
      <c r="F1364" s="2">
        <v>3.8756377995014191E-2</v>
      </c>
      <c r="G1364" s="2">
        <v>3.1344499439001083E-2</v>
      </c>
      <c r="H1364" s="2">
        <v>4.7920491546392441E-2</v>
      </c>
    </row>
    <row r="1365" spans="1:8" x14ac:dyDescent="0.25">
      <c r="A1365" t="s">
        <v>11</v>
      </c>
      <c r="B1365" s="3">
        <v>514</v>
      </c>
      <c r="C1365" s="3">
        <v>206505</v>
      </c>
      <c r="D1365" s="3">
        <v>1</v>
      </c>
      <c r="E1365" s="3">
        <v>13</v>
      </c>
      <c r="F1365" s="2">
        <v>3.9240442216396332E-2</v>
      </c>
      <c r="G1365" s="2">
        <v>3.1775034964084625E-2</v>
      </c>
      <c r="H1365" s="2">
        <v>4.8459384590387344E-2</v>
      </c>
    </row>
    <row r="1366" spans="1:8" x14ac:dyDescent="0.25">
      <c r="A1366" t="s">
        <v>11</v>
      </c>
      <c r="B1366" s="3">
        <v>515</v>
      </c>
      <c r="C1366" s="3">
        <v>206491</v>
      </c>
      <c r="D1366" s="3">
        <v>0</v>
      </c>
      <c r="E1366" s="3">
        <v>14</v>
      </c>
      <c r="F1366" s="2">
        <v>3.9240442216396332E-2</v>
      </c>
      <c r="G1366" s="2">
        <v>3.1775034964084625E-2</v>
      </c>
      <c r="H1366" s="2">
        <v>4.8459384590387344E-2</v>
      </c>
    </row>
    <row r="1367" spans="1:8" x14ac:dyDescent="0.25">
      <c r="A1367" t="s">
        <v>11</v>
      </c>
      <c r="B1367" s="3">
        <v>516</v>
      </c>
      <c r="C1367" s="3">
        <v>206477</v>
      </c>
      <c r="D1367" s="3">
        <v>0</v>
      </c>
      <c r="E1367" s="3">
        <v>58</v>
      </c>
      <c r="F1367" s="2">
        <v>3.9240442216396332E-2</v>
      </c>
      <c r="G1367" s="2">
        <v>3.1775034964084625E-2</v>
      </c>
      <c r="H1367" s="2">
        <v>4.8459384590387344E-2</v>
      </c>
    </row>
    <row r="1368" spans="1:8" x14ac:dyDescent="0.25">
      <c r="A1368" t="s">
        <v>11</v>
      </c>
      <c r="B1368" s="3">
        <v>517</v>
      </c>
      <c r="C1368" s="3">
        <v>206419</v>
      </c>
      <c r="D1368" s="3">
        <v>0</v>
      </c>
      <c r="E1368" s="3">
        <v>59</v>
      </c>
      <c r="F1368" s="2">
        <v>3.9240442216396332E-2</v>
      </c>
      <c r="G1368" s="2">
        <v>3.1775034964084625E-2</v>
      </c>
      <c r="H1368" s="2">
        <v>4.8459384590387344E-2</v>
      </c>
    </row>
    <row r="1369" spans="1:8" x14ac:dyDescent="0.25">
      <c r="A1369" t="s">
        <v>11</v>
      </c>
      <c r="B1369" s="3">
        <v>518</v>
      </c>
      <c r="C1369" s="3">
        <v>206360</v>
      </c>
      <c r="D1369" s="3">
        <v>0</v>
      </c>
      <c r="E1369" s="3">
        <v>50</v>
      </c>
      <c r="F1369" s="2">
        <v>3.9240442216396332E-2</v>
      </c>
      <c r="G1369" s="2">
        <v>3.1775034964084625E-2</v>
      </c>
      <c r="H1369" s="2">
        <v>4.8459384590387344E-2</v>
      </c>
    </row>
    <row r="1370" spans="1:8" x14ac:dyDescent="0.25">
      <c r="A1370" t="s">
        <v>11</v>
      </c>
      <c r="B1370" s="3">
        <v>519</v>
      </c>
      <c r="C1370" s="3">
        <v>206310</v>
      </c>
      <c r="D1370" s="3">
        <v>0</v>
      </c>
      <c r="E1370" s="3">
        <v>64</v>
      </c>
      <c r="F1370" s="2">
        <v>3.9240442216396332E-2</v>
      </c>
      <c r="G1370" s="2">
        <v>3.1775034964084625E-2</v>
      </c>
      <c r="H1370" s="2">
        <v>4.8459384590387344E-2</v>
      </c>
    </row>
    <row r="1371" spans="1:8" x14ac:dyDescent="0.25">
      <c r="A1371" t="s">
        <v>11</v>
      </c>
      <c r="B1371" s="3">
        <v>520</v>
      </c>
      <c r="C1371" s="3">
        <v>206246</v>
      </c>
      <c r="D1371" s="3">
        <v>0</v>
      </c>
      <c r="E1371" s="3">
        <v>77</v>
      </c>
      <c r="F1371" s="2">
        <v>3.9240442216396332E-2</v>
      </c>
      <c r="G1371" s="2">
        <v>3.1775034964084625E-2</v>
      </c>
      <c r="H1371" s="2">
        <v>4.8459384590387344E-2</v>
      </c>
    </row>
    <row r="1372" spans="1:8" x14ac:dyDescent="0.25">
      <c r="A1372" t="s">
        <v>11</v>
      </c>
      <c r="B1372" s="3">
        <v>521</v>
      </c>
      <c r="C1372" s="3">
        <v>206169</v>
      </c>
      <c r="D1372" s="3">
        <v>0</v>
      </c>
      <c r="E1372" s="3">
        <v>26</v>
      </c>
      <c r="F1372" s="2">
        <v>3.9240442216396332E-2</v>
      </c>
      <c r="G1372" s="2">
        <v>3.1775034964084625E-2</v>
      </c>
      <c r="H1372" s="2">
        <v>4.8459384590387344E-2</v>
      </c>
    </row>
    <row r="1373" spans="1:8" x14ac:dyDescent="0.25">
      <c r="A1373" t="s">
        <v>11</v>
      </c>
      <c r="B1373" s="3">
        <v>522</v>
      </c>
      <c r="C1373" s="3">
        <v>206143</v>
      </c>
      <c r="D1373" s="3">
        <v>0</v>
      </c>
      <c r="E1373" s="3">
        <v>20</v>
      </c>
      <c r="F1373" s="2">
        <v>3.9240442216396332E-2</v>
      </c>
      <c r="G1373" s="2">
        <v>3.1775034964084625E-2</v>
      </c>
      <c r="H1373" s="2">
        <v>4.8459384590387344E-2</v>
      </c>
    </row>
    <row r="1374" spans="1:8" x14ac:dyDescent="0.25">
      <c r="A1374" t="s">
        <v>11</v>
      </c>
      <c r="B1374" s="3">
        <v>523</v>
      </c>
      <c r="C1374" s="3">
        <v>206123</v>
      </c>
      <c r="D1374" s="3">
        <v>1</v>
      </c>
      <c r="E1374" s="3">
        <v>58</v>
      </c>
      <c r="F1374" s="2">
        <v>3.9725396782159805E-2</v>
      </c>
      <c r="G1374" s="2">
        <v>3.2206624746322632E-2</v>
      </c>
      <c r="H1374" s="2">
        <v>4.8999030143022537E-2</v>
      </c>
    </row>
    <row r="1375" spans="1:8" x14ac:dyDescent="0.25">
      <c r="A1375" t="s">
        <v>11</v>
      </c>
      <c r="B1375" s="3">
        <v>524</v>
      </c>
      <c r="C1375" s="3">
        <v>206064</v>
      </c>
      <c r="D1375" s="3">
        <v>0</v>
      </c>
      <c r="E1375" s="3">
        <v>99</v>
      </c>
      <c r="F1375" s="2">
        <v>3.9725396782159805E-2</v>
      </c>
      <c r="G1375" s="2">
        <v>3.2206624746322632E-2</v>
      </c>
      <c r="H1375" s="2">
        <v>4.8999030143022537E-2</v>
      </c>
    </row>
    <row r="1376" spans="1:8" x14ac:dyDescent="0.25">
      <c r="A1376" t="s">
        <v>11</v>
      </c>
      <c r="B1376" s="3">
        <v>525</v>
      </c>
      <c r="C1376" s="3">
        <v>205965</v>
      </c>
      <c r="D1376" s="3">
        <v>0</v>
      </c>
      <c r="E1376" s="3">
        <v>69</v>
      </c>
      <c r="F1376" s="2">
        <v>3.9725396782159805E-2</v>
      </c>
      <c r="G1376" s="2">
        <v>3.2206624746322632E-2</v>
      </c>
      <c r="H1376" s="2">
        <v>4.8999030143022537E-2</v>
      </c>
    </row>
    <row r="1377" spans="1:8" x14ac:dyDescent="0.25">
      <c r="A1377" t="s">
        <v>11</v>
      </c>
      <c r="B1377" s="3">
        <v>526</v>
      </c>
      <c r="C1377" s="3">
        <v>205896</v>
      </c>
      <c r="D1377" s="3">
        <v>1</v>
      </c>
      <c r="E1377" s="3">
        <v>89</v>
      </c>
      <c r="F1377" s="2">
        <v>4.0210887789726257E-2</v>
      </c>
      <c r="G1377" s="2">
        <v>3.2638974487781525E-2</v>
      </c>
      <c r="H1377" s="2">
        <v>4.9538973718881607E-2</v>
      </c>
    </row>
    <row r="1378" spans="1:8" x14ac:dyDescent="0.25">
      <c r="A1378" t="s">
        <v>11</v>
      </c>
      <c r="B1378" s="3">
        <v>527</v>
      </c>
      <c r="C1378" s="3">
        <v>205806</v>
      </c>
      <c r="D1378" s="3">
        <v>0</v>
      </c>
      <c r="E1378" s="3">
        <v>104</v>
      </c>
      <c r="F1378" s="2">
        <v>4.0210887789726257E-2</v>
      </c>
      <c r="G1378" s="2">
        <v>3.2638974487781525E-2</v>
      </c>
      <c r="H1378" s="2">
        <v>4.9538973718881607E-2</v>
      </c>
    </row>
    <row r="1379" spans="1:8" x14ac:dyDescent="0.25">
      <c r="A1379" t="s">
        <v>11</v>
      </c>
      <c r="B1379" s="3">
        <v>528</v>
      </c>
      <c r="C1379" s="3">
        <v>205702</v>
      </c>
      <c r="D1379" s="3">
        <v>0</v>
      </c>
      <c r="E1379" s="3">
        <v>20</v>
      </c>
      <c r="F1379" s="2">
        <v>4.0210887789726257E-2</v>
      </c>
      <c r="G1379" s="2">
        <v>3.2638974487781525E-2</v>
      </c>
      <c r="H1379" s="2">
        <v>4.9538973718881607E-2</v>
      </c>
    </row>
    <row r="1380" spans="1:8" x14ac:dyDescent="0.25">
      <c r="A1380" t="s">
        <v>11</v>
      </c>
      <c r="B1380" s="3">
        <v>529</v>
      </c>
      <c r="C1380" s="3">
        <v>205682</v>
      </c>
      <c r="D1380" s="3">
        <v>0</v>
      </c>
      <c r="E1380" s="3">
        <v>21</v>
      </c>
      <c r="F1380" s="2">
        <v>4.0210887789726257E-2</v>
      </c>
      <c r="G1380" s="2">
        <v>3.2638974487781525E-2</v>
      </c>
      <c r="H1380" s="2">
        <v>4.9538973718881607E-2</v>
      </c>
    </row>
    <row r="1381" spans="1:8" x14ac:dyDescent="0.25">
      <c r="A1381" t="s">
        <v>11</v>
      </c>
      <c r="B1381" s="3">
        <v>530</v>
      </c>
      <c r="C1381" s="3">
        <v>205661</v>
      </c>
      <c r="D1381" s="3">
        <v>0</v>
      </c>
      <c r="E1381" s="3">
        <v>115</v>
      </c>
      <c r="F1381" s="2">
        <v>4.0210887789726257E-2</v>
      </c>
      <c r="G1381" s="2">
        <v>3.2638974487781525E-2</v>
      </c>
      <c r="H1381" s="2">
        <v>4.9538973718881607E-2</v>
      </c>
    </row>
    <row r="1382" spans="1:8" x14ac:dyDescent="0.25">
      <c r="A1382" t="s">
        <v>11</v>
      </c>
      <c r="B1382" s="3">
        <v>531</v>
      </c>
      <c r="C1382" s="3">
        <v>205546</v>
      </c>
      <c r="D1382" s="3">
        <v>0</v>
      </c>
      <c r="E1382" s="3">
        <v>108</v>
      </c>
      <c r="F1382" s="2">
        <v>4.0210887789726257E-2</v>
      </c>
      <c r="G1382" s="2">
        <v>3.2638974487781525E-2</v>
      </c>
      <c r="H1382" s="2">
        <v>4.9538973718881607E-2</v>
      </c>
    </row>
    <row r="1383" spans="1:8" x14ac:dyDescent="0.25">
      <c r="A1383" t="s">
        <v>11</v>
      </c>
      <c r="B1383" s="3">
        <v>532</v>
      </c>
      <c r="C1383" s="3">
        <v>205438</v>
      </c>
      <c r="D1383" s="3">
        <v>0</v>
      </c>
      <c r="E1383" s="3">
        <v>88</v>
      </c>
      <c r="F1383" s="2">
        <v>4.0210887789726257E-2</v>
      </c>
      <c r="G1383" s="2">
        <v>3.2638974487781525E-2</v>
      </c>
      <c r="H1383" s="2">
        <v>4.9538973718881607E-2</v>
      </c>
    </row>
    <row r="1384" spans="1:8" x14ac:dyDescent="0.25">
      <c r="A1384" t="s">
        <v>11</v>
      </c>
      <c r="B1384" s="3">
        <v>533</v>
      </c>
      <c r="C1384" s="3">
        <v>205350</v>
      </c>
      <c r="D1384" s="3">
        <v>0</v>
      </c>
      <c r="E1384" s="3">
        <v>86</v>
      </c>
      <c r="F1384" s="2">
        <v>4.0210887789726257E-2</v>
      </c>
      <c r="G1384" s="2">
        <v>3.2638974487781525E-2</v>
      </c>
      <c r="H1384" s="2">
        <v>4.9538973718881607E-2</v>
      </c>
    </row>
    <row r="1385" spans="1:8" x14ac:dyDescent="0.25">
      <c r="A1385" t="s">
        <v>11</v>
      </c>
      <c r="B1385" s="3">
        <v>534</v>
      </c>
      <c r="C1385" s="3">
        <v>205264</v>
      </c>
      <c r="D1385" s="3">
        <v>0</v>
      </c>
      <c r="E1385" s="3">
        <v>92</v>
      </c>
      <c r="F1385" s="2">
        <v>4.0210887789726257E-2</v>
      </c>
      <c r="G1385" s="2">
        <v>3.2638974487781525E-2</v>
      </c>
      <c r="H1385" s="2">
        <v>4.9538973718881607E-2</v>
      </c>
    </row>
    <row r="1386" spans="1:8" x14ac:dyDescent="0.25">
      <c r="A1386" t="s">
        <v>11</v>
      </c>
      <c r="B1386" s="3">
        <v>535</v>
      </c>
      <c r="C1386" s="3">
        <v>205172</v>
      </c>
      <c r="D1386" s="3">
        <v>1</v>
      </c>
      <c r="E1386" s="3">
        <v>26</v>
      </c>
      <c r="F1386" s="2">
        <v>4.0698088705539703E-2</v>
      </c>
      <c r="G1386" s="2">
        <v>3.3073019236326218E-2</v>
      </c>
      <c r="H1386" s="2">
        <v>5.0080694258213043E-2</v>
      </c>
    </row>
    <row r="1387" spans="1:8" x14ac:dyDescent="0.25">
      <c r="A1387" t="s">
        <v>11</v>
      </c>
      <c r="B1387" s="3">
        <v>536</v>
      </c>
      <c r="C1387" s="3">
        <v>205145</v>
      </c>
      <c r="D1387" s="3">
        <v>0</v>
      </c>
      <c r="E1387" s="3">
        <v>31</v>
      </c>
      <c r="F1387" s="2">
        <v>4.0698088705539703E-2</v>
      </c>
      <c r="G1387" s="2">
        <v>3.3073019236326218E-2</v>
      </c>
      <c r="H1387" s="2">
        <v>5.0080694258213043E-2</v>
      </c>
    </row>
    <row r="1388" spans="1:8" x14ac:dyDescent="0.25">
      <c r="A1388" t="s">
        <v>11</v>
      </c>
      <c r="B1388" s="3">
        <v>537</v>
      </c>
      <c r="C1388" s="3">
        <v>205114</v>
      </c>
      <c r="D1388" s="3">
        <v>0</v>
      </c>
      <c r="E1388" s="3">
        <v>122</v>
      </c>
      <c r="F1388" s="2">
        <v>4.0698088705539703E-2</v>
      </c>
      <c r="G1388" s="2">
        <v>3.3073019236326218E-2</v>
      </c>
      <c r="H1388" s="2">
        <v>5.0080694258213043E-2</v>
      </c>
    </row>
    <row r="1389" spans="1:8" x14ac:dyDescent="0.25">
      <c r="A1389" t="s">
        <v>11</v>
      </c>
      <c r="B1389" s="3">
        <v>538</v>
      </c>
      <c r="C1389" s="3">
        <v>204992</v>
      </c>
      <c r="D1389" s="3">
        <v>0</v>
      </c>
      <c r="E1389" s="3">
        <v>104</v>
      </c>
      <c r="F1389" s="2">
        <v>4.0698088705539703E-2</v>
      </c>
      <c r="G1389" s="2">
        <v>3.3073019236326218E-2</v>
      </c>
      <c r="H1389" s="2">
        <v>5.0080694258213043E-2</v>
      </c>
    </row>
    <row r="1390" spans="1:8" x14ac:dyDescent="0.25">
      <c r="A1390" t="s">
        <v>11</v>
      </c>
      <c r="B1390" s="3">
        <v>539</v>
      </c>
      <c r="C1390" s="3">
        <v>204888</v>
      </c>
      <c r="D1390" s="3">
        <v>0</v>
      </c>
      <c r="E1390" s="3">
        <v>72</v>
      </c>
      <c r="F1390" s="2">
        <v>4.0698088705539703E-2</v>
      </c>
      <c r="G1390" s="2">
        <v>3.3073019236326218E-2</v>
      </c>
      <c r="H1390" s="2">
        <v>5.0080694258213043E-2</v>
      </c>
    </row>
    <row r="1391" spans="1:8" x14ac:dyDescent="0.25">
      <c r="A1391" t="s">
        <v>11</v>
      </c>
      <c r="B1391" s="3">
        <v>540</v>
      </c>
      <c r="C1391" s="3">
        <v>204816</v>
      </c>
      <c r="D1391" s="3">
        <v>1</v>
      </c>
      <c r="E1391" s="3">
        <v>113</v>
      </c>
      <c r="F1391" s="2">
        <v>4.1186131536960602E-2</v>
      </c>
      <c r="G1391" s="2">
        <v>3.3508066087961197E-2</v>
      </c>
      <c r="H1391" s="2">
        <v>5.0623107701539993E-2</v>
      </c>
    </row>
    <row r="1392" spans="1:8" x14ac:dyDescent="0.25">
      <c r="A1392" t="s">
        <v>11</v>
      </c>
      <c r="B1392" s="3">
        <v>541</v>
      </c>
      <c r="C1392" s="3">
        <v>204702</v>
      </c>
      <c r="D1392" s="3">
        <v>0</v>
      </c>
      <c r="E1392" s="3">
        <v>105</v>
      </c>
      <c r="F1392" s="2">
        <v>4.1186131536960602E-2</v>
      </c>
      <c r="G1392" s="2">
        <v>3.3508066087961197E-2</v>
      </c>
      <c r="H1392" s="2">
        <v>5.0623107701539993E-2</v>
      </c>
    </row>
    <row r="1393" spans="1:8" x14ac:dyDescent="0.25">
      <c r="A1393" t="s">
        <v>11</v>
      </c>
      <c r="B1393" s="3">
        <v>542</v>
      </c>
      <c r="C1393" s="3">
        <v>204597</v>
      </c>
      <c r="D1393" s="3">
        <v>0</v>
      </c>
      <c r="E1393" s="3">
        <v>29</v>
      </c>
      <c r="F1393" s="2">
        <v>4.1186131536960602E-2</v>
      </c>
      <c r="G1393" s="2">
        <v>3.3508066087961197E-2</v>
      </c>
      <c r="H1393" s="2">
        <v>5.0623107701539993E-2</v>
      </c>
    </row>
    <row r="1394" spans="1:8" x14ac:dyDescent="0.25">
      <c r="A1394" t="s">
        <v>11</v>
      </c>
      <c r="B1394" s="3">
        <v>543</v>
      </c>
      <c r="C1394" s="3">
        <v>204568</v>
      </c>
      <c r="D1394" s="3">
        <v>0</v>
      </c>
      <c r="E1394" s="3">
        <v>29</v>
      </c>
      <c r="F1394" s="2">
        <v>4.1186131536960602E-2</v>
      </c>
      <c r="G1394" s="2">
        <v>3.3508066087961197E-2</v>
      </c>
      <c r="H1394" s="2">
        <v>5.0623107701539993E-2</v>
      </c>
    </row>
    <row r="1395" spans="1:8" x14ac:dyDescent="0.25">
      <c r="A1395" t="s">
        <v>11</v>
      </c>
      <c r="B1395" s="3">
        <v>544</v>
      </c>
      <c r="C1395" s="3">
        <v>204539</v>
      </c>
      <c r="D1395" s="3">
        <v>0</v>
      </c>
      <c r="E1395" s="3">
        <v>119</v>
      </c>
      <c r="F1395" s="2">
        <v>4.1186131536960602E-2</v>
      </c>
      <c r="G1395" s="2">
        <v>3.3508066087961197E-2</v>
      </c>
      <c r="H1395" s="2">
        <v>5.0623107701539993E-2</v>
      </c>
    </row>
    <row r="1396" spans="1:8" x14ac:dyDescent="0.25">
      <c r="A1396" t="s">
        <v>11</v>
      </c>
      <c r="B1396" s="3">
        <v>545</v>
      </c>
      <c r="C1396" s="3">
        <v>204420</v>
      </c>
      <c r="D1396" s="3">
        <v>0</v>
      </c>
      <c r="E1396" s="3">
        <v>135</v>
      </c>
      <c r="F1396" s="2">
        <v>4.1186131536960602E-2</v>
      </c>
      <c r="G1396" s="2">
        <v>3.3508066087961197E-2</v>
      </c>
      <c r="H1396" s="2">
        <v>5.0623107701539993E-2</v>
      </c>
    </row>
    <row r="1397" spans="1:8" x14ac:dyDescent="0.25">
      <c r="A1397" t="s">
        <v>11</v>
      </c>
      <c r="B1397" s="3">
        <v>546</v>
      </c>
      <c r="C1397" s="3">
        <v>204285</v>
      </c>
      <c r="D1397" s="3">
        <v>0</v>
      </c>
      <c r="E1397" s="3">
        <v>100</v>
      </c>
      <c r="F1397" s="2">
        <v>4.1186131536960602E-2</v>
      </c>
      <c r="G1397" s="2">
        <v>3.3508066087961197E-2</v>
      </c>
      <c r="H1397" s="2">
        <v>5.0623107701539993E-2</v>
      </c>
    </row>
    <row r="1398" spans="1:8" x14ac:dyDescent="0.25">
      <c r="A1398" t="s">
        <v>11</v>
      </c>
      <c r="B1398" s="3">
        <v>547</v>
      </c>
      <c r="C1398" s="3">
        <v>204185</v>
      </c>
      <c r="D1398" s="3">
        <v>0</v>
      </c>
      <c r="E1398" s="3">
        <v>122</v>
      </c>
      <c r="F1398" s="2">
        <v>4.1186131536960602E-2</v>
      </c>
      <c r="G1398" s="2">
        <v>3.3508066087961197E-2</v>
      </c>
      <c r="H1398" s="2">
        <v>5.0623107701539993E-2</v>
      </c>
    </row>
    <row r="1399" spans="1:8" x14ac:dyDescent="0.25">
      <c r="A1399" t="s">
        <v>11</v>
      </c>
      <c r="B1399" s="3">
        <v>548</v>
      </c>
      <c r="C1399" s="3">
        <v>204063</v>
      </c>
      <c r="D1399" s="3">
        <v>0</v>
      </c>
      <c r="E1399" s="3">
        <v>122</v>
      </c>
      <c r="F1399" s="2">
        <v>4.1186131536960602E-2</v>
      </c>
      <c r="G1399" s="2">
        <v>3.3508066087961197E-2</v>
      </c>
      <c r="H1399" s="2">
        <v>5.0623107701539993E-2</v>
      </c>
    </row>
    <row r="1400" spans="1:8" x14ac:dyDescent="0.25">
      <c r="A1400" t="s">
        <v>11</v>
      </c>
      <c r="B1400" s="3">
        <v>549</v>
      </c>
      <c r="C1400" s="3">
        <v>203941</v>
      </c>
      <c r="D1400" s="3">
        <v>0</v>
      </c>
      <c r="E1400" s="3">
        <v>33</v>
      </c>
      <c r="F1400" s="2">
        <v>4.1186131536960602E-2</v>
      </c>
      <c r="G1400" s="2">
        <v>3.3508066087961197E-2</v>
      </c>
      <c r="H1400" s="2">
        <v>5.0623107701539993E-2</v>
      </c>
    </row>
    <row r="1401" spans="1:8" x14ac:dyDescent="0.25">
      <c r="A1401" t="s">
        <v>11</v>
      </c>
      <c r="B1401" s="3">
        <v>550</v>
      </c>
      <c r="C1401" s="3">
        <v>203908</v>
      </c>
      <c r="D1401" s="3">
        <v>0</v>
      </c>
      <c r="E1401" s="3">
        <v>45</v>
      </c>
      <c r="F1401" s="2">
        <v>4.1186131536960602E-2</v>
      </c>
      <c r="G1401" s="2">
        <v>3.3508066087961197E-2</v>
      </c>
      <c r="H1401" s="2">
        <v>5.0623107701539993E-2</v>
      </c>
    </row>
    <row r="1402" spans="1:8" x14ac:dyDescent="0.25">
      <c r="A1402" t="s">
        <v>11</v>
      </c>
      <c r="B1402" s="3">
        <v>551</v>
      </c>
      <c r="C1402" s="3">
        <v>203863</v>
      </c>
      <c r="D1402" s="3">
        <v>1</v>
      </c>
      <c r="E1402" s="3">
        <v>99</v>
      </c>
      <c r="F1402" s="2">
        <v>4.1676454246044159E-2</v>
      </c>
      <c r="G1402" s="2">
        <v>3.3945266157388687E-2</v>
      </c>
      <c r="H1402" s="2">
        <v>5.1168005913496017E-2</v>
      </c>
    </row>
    <row r="1403" spans="1:8" x14ac:dyDescent="0.25">
      <c r="A1403" t="s">
        <v>11</v>
      </c>
      <c r="B1403" s="3">
        <v>552</v>
      </c>
      <c r="C1403" s="3">
        <v>203763</v>
      </c>
      <c r="D1403" s="3">
        <v>1</v>
      </c>
      <c r="E1403" s="3">
        <v>159</v>
      </c>
      <c r="F1403" s="2">
        <v>4.2167015373706818E-2</v>
      </c>
      <c r="G1403" s="2">
        <v>3.4382976591587067E-2</v>
      </c>
      <c r="H1403" s="2">
        <v>5.1712848246097565E-2</v>
      </c>
    </row>
    <row r="1404" spans="1:8" x14ac:dyDescent="0.25">
      <c r="A1404" t="s">
        <v>11</v>
      </c>
      <c r="B1404" s="3">
        <v>553</v>
      </c>
      <c r="C1404" s="3">
        <v>203603</v>
      </c>
      <c r="D1404" s="3">
        <v>0</v>
      </c>
      <c r="E1404" s="3">
        <v>98</v>
      </c>
      <c r="F1404" s="2">
        <v>4.2167015373706818E-2</v>
      </c>
      <c r="G1404" s="2">
        <v>3.4382976591587067E-2</v>
      </c>
      <c r="H1404" s="2">
        <v>5.1712848246097565E-2</v>
      </c>
    </row>
    <row r="1405" spans="1:8" x14ac:dyDescent="0.25">
      <c r="A1405" t="s">
        <v>11</v>
      </c>
      <c r="B1405" s="3">
        <v>554</v>
      </c>
      <c r="C1405" s="3">
        <v>203505</v>
      </c>
      <c r="D1405" s="3">
        <v>0</v>
      </c>
      <c r="E1405" s="3">
        <v>96</v>
      </c>
      <c r="F1405" s="2">
        <v>4.2167015373706818E-2</v>
      </c>
      <c r="G1405" s="2">
        <v>3.4382976591587067E-2</v>
      </c>
      <c r="H1405" s="2">
        <v>5.1712848246097565E-2</v>
      </c>
    </row>
    <row r="1406" spans="1:8" x14ac:dyDescent="0.25">
      <c r="A1406" t="s">
        <v>11</v>
      </c>
      <c r="B1406" s="3">
        <v>555</v>
      </c>
      <c r="C1406" s="3">
        <v>203409</v>
      </c>
      <c r="D1406" s="3">
        <v>0</v>
      </c>
      <c r="E1406" s="3">
        <v>128</v>
      </c>
      <c r="F1406" s="2">
        <v>4.2167015373706818E-2</v>
      </c>
      <c r="G1406" s="2">
        <v>3.4382976591587067E-2</v>
      </c>
      <c r="H1406" s="2">
        <v>5.1712848246097565E-2</v>
      </c>
    </row>
    <row r="1407" spans="1:8" x14ac:dyDescent="0.25">
      <c r="A1407" t="s">
        <v>11</v>
      </c>
      <c r="B1407" s="3">
        <v>556</v>
      </c>
      <c r="C1407" s="3">
        <v>203281</v>
      </c>
      <c r="D1407" s="3">
        <v>1</v>
      </c>
      <c r="E1407" s="3">
        <v>21</v>
      </c>
      <c r="F1407" s="2">
        <v>4.2658738791942596E-2</v>
      </c>
      <c r="G1407" s="2">
        <v>3.4821934998035431E-2</v>
      </c>
      <c r="H1407" s="2">
        <v>5.225878581404686E-2</v>
      </c>
    </row>
    <row r="1408" spans="1:8" x14ac:dyDescent="0.25">
      <c r="A1408" t="s">
        <v>11</v>
      </c>
      <c r="B1408" s="3">
        <v>557</v>
      </c>
      <c r="C1408" s="3">
        <v>203259</v>
      </c>
      <c r="D1408" s="3">
        <v>0</v>
      </c>
      <c r="E1408" s="3">
        <v>20</v>
      </c>
      <c r="F1408" s="2">
        <v>4.2658738791942596E-2</v>
      </c>
      <c r="G1408" s="2">
        <v>3.4821934998035431E-2</v>
      </c>
      <c r="H1408" s="2">
        <v>5.225878581404686E-2</v>
      </c>
    </row>
    <row r="1409" spans="1:8" x14ac:dyDescent="0.25">
      <c r="A1409" t="s">
        <v>11</v>
      </c>
      <c r="B1409" s="3">
        <v>558</v>
      </c>
      <c r="C1409" s="3">
        <v>203239</v>
      </c>
      <c r="D1409" s="3">
        <v>0</v>
      </c>
      <c r="E1409" s="3">
        <v>145</v>
      </c>
      <c r="F1409" s="2">
        <v>4.2658738791942596E-2</v>
      </c>
      <c r="G1409" s="2">
        <v>3.4821934998035431E-2</v>
      </c>
      <c r="H1409" s="2">
        <v>5.225878581404686E-2</v>
      </c>
    </row>
    <row r="1410" spans="1:8" x14ac:dyDescent="0.25">
      <c r="A1410" t="s">
        <v>11</v>
      </c>
      <c r="B1410" s="3">
        <v>559</v>
      </c>
      <c r="C1410" s="3">
        <v>203094</v>
      </c>
      <c r="D1410" s="3">
        <v>0</v>
      </c>
      <c r="E1410" s="3">
        <v>136</v>
      </c>
      <c r="F1410" s="2">
        <v>4.2658738791942596E-2</v>
      </c>
      <c r="G1410" s="2">
        <v>3.4821934998035431E-2</v>
      </c>
      <c r="H1410" s="2">
        <v>5.225878581404686E-2</v>
      </c>
    </row>
    <row r="1411" spans="1:8" x14ac:dyDescent="0.25">
      <c r="A1411" t="s">
        <v>11</v>
      </c>
      <c r="B1411" s="3">
        <v>560</v>
      </c>
      <c r="C1411" s="3">
        <v>202958</v>
      </c>
      <c r="D1411" s="3">
        <v>0</v>
      </c>
      <c r="E1411" s="3">
        <v>90</v>
      </c>
      <c r="F1411" s="2">
        <v>4.2658738791942596E-2</v>
      </c>
      <c r="G1411" s="2">
        <v>3.4821934998035431E-2</v>
      </c>
      <c r="H1411" s="2">
        <v>5.225878581404686E-2</v>
      </c>
    </row>
    <row r="1412" spans="1:8" x14ac:dyDescent="0.25">
      <c r="A1412" t="s">
        <v>11</v>
      </c>
      <c r="B1412" s="3">
        <v>561</v>
      </c>
      <c r="C1412" s="3">
        <v>202868</v>
      </c>
      <c r="D1412" s="3">
        <v>0</v>
      </c>
      <c r="E1412" s="3">
        <v>112</v>
      </c>
      <c r="F1412" s="2">
        <v>4.2658738791942596E-2</v>
      </c>
      <c r="G1412" s="2">
        <v>3.4821934998035431E-2</v>
      </c>
      <c r="H1412" s="2">
        <v>5.225878581404686E-2</v>
      </c>
    </row>
    <row r="1413" spans="1:8" x14ac:dyDescent="0.25">
      <c r="A1413" t="s">
        <v>11</v>
      </c>
      <c r="B1413" s="3">
        <v>562</v>
      </c>
      <c r="C1413" s="3">
        <v>202756</v>
      </c>
      <c r="D1413" s="3">
        <v>0</v>
      </c>
      <c r="E1413" s="3">
        <v>164</v>
      </c>
      <c r="F1413" s="2">
        <v>4.2658738791942596E-2</v>
      </c>
      <c r="G1413" s="2">
        <v>3.4821934998035431E-2</v>
      </c>
      <c r="H1413" s="2">
        <v>5.225878581404686E-2</v>
      </c>
    </row>
    <row r="1414" spans="1:8" x14ac:dyDescent="0.25">
      <c r="A1414" t="s">
        <v>11</v>
      </c>
      <c r="B1414" s="3">
        <v>563</v>
      </c>
      <c r="C1414" s="3">
        <v>202592</v>
      </c>
      <c r="D1414" s="3">
        <v>0</v>
      </c>
      <c r="E1414" s="3">
        <v>40</v>
      </c>
      <c r="F1414" s="2">
        <v>4.2658738791942596E-2</v>
      </c>
      <c r="G1414" s="2">
        <v>3.4821934998035431E-2</v>
      </c>
      <c r="H1414" s="2">
        <v>5.225878581404686E-2</v>
      </c>
    </row>
    <row r="1415" spans="1:8" x14ac:dyDescent="0.25">
      <c r="A1415" t="s">
        <v>11</v>
      </c>
      <c r="B1415" s="3">
        <v>564</v>
      </c>
      <c r="C1415" s="3">
        <v>202552</v>
      </c>
      <c r="D1415" s="3">
        <v>0</v>
      </c>
      <c r="E1415" s="3">
        <v>26</v>
      </c>
      <c r="F1415" s="2">
        <v>4.2658738791942596E-2</v>
      </c>
      <c r="G1415" s="2">
        <v>3.4821934998035431E-2</v>
      </c>
      <c r="H1415" s="2">
        <v>5.225878581404686E-2</v>
      </c>
    </row>
    <row r="1416" spans="1:8" x14ac:dyDescent="0.25">
      <c r="A1416" t="s">
        <v>11</v>
      </c>
      <c r="B1416" s="3">
        <v>565</v>
      </c>
      <c r="C1416" s="3">
        <v>202526</v>
      </c>
      <c r="D1416" s="3">
        <v>0</v>
      </c>
      <c r="E1416" s="3">
        <v>145</v>
      </c>
      <c r="F1416" s="2">
        <v>4.2658738791942596E-2</v>
      </c>
      <c r="G1416" s="2">
        <v>3.4821934998035431E-2</v>
      </c>
      <c r="H1416" s="2">
        <v>5.225878581404686E-2</v>
      </c>
    </row>
    <row r="1417" spans="1:8" x14ac:dyDescent="0.25">
      <c r="A1417" t="s">
        <v>11</v>
      </c>
      <c r="B1417" s="3">
        <v>566</v>
      </c>
      <c r="C1417" s="3">
        <v>202381</v>
      </c>
      <c r="D1417" s="3">
        <v>1</v>
      </c>
      <c r="E1417" s="3">
        <v>137</v>
      </c>
      <c r="F1417" s="2">
        <v>4.3152645230293274E-2</v>
      </c>
      <c r="G1417" s="2">
        <v>3.526296466588974E-2</v>
      </c>
      <c r="H1417" s="2">
        <v>5.2807088941335678E-2</v>
      </c>
    </row>
    <row r="1418" spans="1:8" x14ac:dyDescent="0.25">
      <c r="A1418" t="s">
        <v>11</v>
      </c>
      <c r="B1418" s="3">
        <v>567</v>
      </c>
      <c r="C1418" s="3">
        <v>202243</v>
      </c>
      <c r="D1418" s="3">
        <v>0</v>
      </c>
      <c r="E1418" s="3">
        <v>98</v>
      </c>
      <c r="F1418" s="2">
        <v>4.3152645230293274E-2</v>
      </c>
      <c r="G1418" s="2">
        <v>3.526296466588974E-2</v>
      </c>
      <c r="H1418" s="2">
        <v>5.2807088941335678E-2</v>
      </c>
    </row>
    <row r="1419" spans="1:8" x14ac:dyDescent="0.25">
      <c r="A1419" t="s">
        <v>11</v>
      </c>
      <c r="B1419" s="3">
        <v>568</v>
      </c>
      <c r="C1419" s="3">
        <v>202145</v>
      </c>
      <c r="D1419" s="3">
        <v>0</v>
      </c>
      <c r="E1419" s="3">
        <v>109</v>
      </c>
      <c r="F1419" s="2">
        <v>4.3152645230293274E-2</v>
      </c>
      <c r="G1419" s="2">
        <v>3.526296466588974E-2</v>
      </c>
      <c r="H1419" s="2">
        <v>5.2807088941335678E-2</v>
      </c>
    </row>
    <row r="1420" spans="1:8" x14ac:dyDescent="0.25">
      <c r="A1420" t="s">
        <v>11</v>
      </c>
      <c r="B1420" s="3">
        <v>569</v>
      </c>
      <c r="C1420" s="3">
        <v>202036</v>
      </c>
      <c r="D1420" s="3">
        <v>0</v>
      </c>
      <c r="E1420" s="3">
        <v>116</v>
      </c>
      <c r="F1420" s="2">
        <v>4.3152645230293274E-2</v>
      </c>
      <c r="G1420" s="2">
        <v>3.526296466588974E-2</v>
      </c>
      <c r="H1420" s="2">
        <v>5.2807088941335678E-2</v>
      </c>
    </row>
    <row r="1421" spans="1:8" x14ac:dyDescent="0.25">
      <c r="A1421" t="s">
        <v>11</v>
      </c>
      <c r="B1421" s="3">
        <v>570</v>
      </c>
      <c r="C1421" s="3">
        <v>201920</v>
      </c>
      <c r="D1421" s="3">
        <v>0</v>
      </c>
      <c r="E1421" s="3">
        <v>34</v>
      </c>
      <c r="F1421" s="2">
        <v>4.3152645230293274E-2</v>
      </c>
      <c r="G1421" s="2">
        <v>3.526296466588974E-2</v>
      </c>
      <c r="H1421" s="2">
        <v>5.2807088941335678E-2</v>
      </c>
    </row>
    <row r="1422" spans="1:8" x14ac:dyDescent="0.25">
      <c r="A1422" t="s">
        <v>11</v>
      </c>
      <c r="B1422" s="3">
        <v>571</v>
      </c>
      <c r="C1422" s="3">
        <v>201886</v>
      </c>
      <c r="D1422" s="3">
        <v>0</v>
      </c>
      <c r="E1422" s="3">
        <v>23</v>
      </c>
      <c r="F1422" s="2">
        <v>4.3152645230293274E-2</v>
      </c>
      <c r="G1422" s="2">
        <v>3.526296466588974E-2</v>
      </c>
      <c r="H1422" s="2">
        <v>5.2807088941335678E-2</v>
      </c>
    </row>
    <row r="1423" spans="1:8" x14ac:dyDescent="0.25">
      <c r="A1423" t="s">
        <v>11</v>
      </c>
      <c r="B1423" s="3">
        <v>572</v>
      </c>
      <c r="C1423" s="3">
        <v>201863</v>
      </c>
      <c r="D1423" s="3">
        <v>0</v>
      </c>
      <c r="E1423" s="3">
        <v>129</v>
      </c>
      <c r="F1423" s="2">
        <v>4.3152645230293274E-2</v>
      </c>
      <c r="G1423" s="2">
        <v>3.526296466588974E-2</v>
      </c>
      <c r="H1423" s="2">
        <v>5.2807088941335678E-2</v>
      </c>
    </row>
    <row r="1424" spans="1:8" x14ac:dyDescent="0.25">
      <c r="A1424" t="s">
        <v>11</v>
      </c>
      <c r="B1424" s="3">
        <v>573</v>
      </c>
      <c r="C1424" s="3">
        <v>201734</v>
      </c>
      <c r="D1424" s="3">
        <v>0</v>
      </c>
      <c r="E1424" s="3">
        <v>134</v>
      </c>
      <c r="F1424" s="2">
        <v>4.3152645230293274E-2</v>
      </c>
      <c r="G1424" s="2">
        <v>3.526296466588974E-2</v>
      </c>
      <c r="H1424" s="2">
        <v>5.2807088941335678E-2</v>
      </c>
    </row>
    <row r="1425" spans="1:8" x14ac:dyDescent="0.25">
      <c r="A1425" t="s">
        <v>11</v>
      </c>
      <c r="B1425" s="3">
        <v>574</v>
      </c>
      <c r="C1425" s="3">
        <v>201600</v>
      </c>
      <c r="D1425" s="3">
        <v>0</v>
      </c>
      <c r="E1425" s="3">
        <v>90</v>
      </c>
      <c r="F1425" s="2">
        <v>4.3152645230293274E-2</v>
      </c>
      <c r="G1425" s="2">
        <v>3.526296466588974E-2</v>
      </c>
      <c r="H1425" s="2">
        <v>5.2807088941335678E-2</v>
      </c>
    </row>
    <row r="1426" spans="1:8" x14ac:dyDescent="0.25">
      <c r="A1426" t="s">
        <v>11</v>
      </c>
      <c r="B1426" s="3">
        <v>575</v>
      </c>
      <c r="C1426" s="3">
        <v>201510</v>
      </c>
      <c r="D1426" s="3">
        <v>0</v>
      </c>
      <c r="E1426" s="3">
        <v>144</v>
      </c>
      <c r="F1426" s="2">
        <v>4.3152645230293274E-2</v>
      </c>
      <c r="G1426" s="2">
        <v>3.526296466588974E-2</v>
      </c>
      <c r="H1426" s="2">
        <v>5.2807088941335678E-2</v>
      </c>
    </row>
    <row r="1427" spans="1:8" x14ac:dyDescent="0.25">
      <c r="A1427" t="s">
        <v>11</v>
      </c>
      <c r="B1427" s="3">
        <v>576</v>
      </c>
      <c r="C1427" s="3">
        <v>201366</v>
      </c>
      <c r="D1427" s="3">
        <v>0</v>
      </c>
      <c r="E1427" s="3">
        <v>152</v>
      </c>
      <c r="F1427" s="2">
        <v>4.3152645230293274E-2</v>
      </c>
      <c r="G1427" s="2">
        <v>3.526296466588974E-2</v>
      </c>
      <c r="H1427" s="2">
        <v>5.2807088941335678E-2</v>
      </c>
    </row>
    <row r="1428" spans="1:8" x14ac:dyDescent="0.25">
      <c r="A1428" t="s">
        <v>11</v>
      </c>
      <c r="B1428" s="3">
        <v>577</v>
      </c>
      <c r="C1428" s="3">
        <v>201214</v>
      </c>
      <c r="D1428" s="3">
        <v>0</v>
      </c>
      <c r="E1428" s="3">
        <v>47</v>
      </c>
      <c r="F1428" s="2">
        <v>4.3152645230293274E-2</v>
      </c>
      <c r="G1428" s="2">
        <v>3.526296466588974E-2</v>
      </c>
      <c r="H1428" s="2">
        <v>5.2807088941335678E-2</v>
      </c>
    </row>
    <row r="1429" spans="1:8" x14ac:dyDescent="0.25">
      <c r="A1429" t="s">
        <v>11</v>
      </c>
      <c r="B1429" s="3">
        <v>578</v>
      </c>
      <c r="C1429" s="3">
        <v>201167</v>
      </c>
      <c r="D1429" s="3">
        <v>0</v>
      </c>
      <c r="E1429" s="3">
        <v>27</v>
      </c>
      <c r="F1429" s="2">
        <v>4.3152645230293274E-2</v>
      </c>
      <c r="G1429" s="2">
        <v>3.526296466588974E-2</v>
      </c>
      <c r="H1429" s="2">
        <v>5.2807088941335678E-2</v>
      </c>
    </row>
    <row r="1430" spans="1:8" x14ac:dyDescent="0.25">
      <c r="A1430" t="s">
        <v>11</v>
      </c>
      <c r="B1430" s="3">
        <v>579</v>
      </c>
      <c r="C1430" s="3">
        <v>201140</v>
      </c>
      <c r="D1430" s="3">
        <v>0</v>
      </c>
      <c r="E1430" s="3">
        <v>166</v>
      </c>
      <c r="F1430" s="2">
        <v>4.3152645230293274E-2</v>
      </c>
      <c r="G1430" s="2">
        <v>3.526296466588974E-2</v>
      </c>
      <c r="H1430" s="2">
        <v>5.2807088941335678E-2</v>
      </c>
    </row>
    <row r="1431" spans="1:8" x14ac:dyDescent="0.25">
      <c r="A1431" t="s">
        <v>11</v>
      </c>
      <c r="B1431" s="3">
        <v>580</v>
      </c>
      <c r="C1431" s="3">
        <v>200974</v>
      </c>
      <c r="D1431" s="3">
        <v>0</v>
      </c>
      <c r="E1431" s="3">
        <v>146</v>
      </c>
      <c r="F1431" s="2">
        <v>4.3152645230293274E-2</v>
      </c>
      <c r="G1431" s="2">
        <v>3.526296466588974E-2</v>
      </c>
      <c r="H1431" s="2">
        <v>5.2807088941335678E-2</v>
      </c>
    </row>
    <row r="1432" spans="1:8" x14ac:dyDescent="0.25">
      <c r="A1432" t="s">
        <v>11</v>
      </c>
      <c r="B1432" s="3">
        <v>581</v>
      </c>
      <c r="C1432" s="3">
        <v>200828</v>
      </c>
      <c r="D1432" s="3">
        <v>0</v>
      </c>
      <c r="E1432" s="3">
        <v>90</v>
      </c>
      <c r="F1432" s="2">
        <v>4.3152645230293274E-2</v>
      </c>
      <c r="G1432" s="2">
        <v>3.526296466588974E-2</v>
      </c>
      <c r="H1432" s="2">
        <v>5.2807088941335678E-2</v>
      </c>
    </row>
    <row r="1433" spans="1:8" x14ac:dyDescent="0.25">
      <c r="A1433" t="s">
        <v>11</v>
      </c>
      <c r="B1433" s="3">
        <v>582</v>
      </c>
      <c r="C1433" s="3">
        <v>200738</v>
      </c>
      <c r="D1433" s="3">
        <v>0</v>
      </c>
      <c r="E1433" s="3">
        <v>144</v>
      </c>
      <c r="F1433" s="2">
        <v>4.3152645230293274E-2</v>
      </c>
      <c r="G1433" s="2">
        <v>3.526296466588974E-2</v>
      </c>
      <c r="H1433" s="2">
        <v>5.2807088941335678E-2</v>
      </c>
    </row>
    <row r="1434" spans="1:8" x14ac:dyDescent="0.25">
      <c r="A1434" t="s">
        <v>11</v>
      </c>
      <c r="B1434" s="3">
        <v>583</v>
      </c>
      <c r="C1434" s="3">
        <v>200594</v>
      </c>
      <c r="D1434" s="3">
        <v>0</v>
      </c>
      <c r="E1434" s="3">
        <v>171</v>
      </c>
      <c r="F1434" s="2">
        <v>4.3152645230293274E-2</v>
      </c>
      <c r="G1434" s="2">
        <v>3.526296466588974E-2</v>
      </c>
      <c r="H1434" s="2">
        <v>5.2807088941335678E-2</v>
      </c>
    </row>
    <row r="1435" spans="1:8" x14ac:dyDescent="0.25">
      <c r="A1435" t="s">
        <v>11</v>
      </c>
      <c r="B1435" s="3">
        <v>584</v>
      </c>
      <c r="C1435" s="3">
        <v>200423</v>
      </c>
      <c r="D1435" s="3">
        <v>1</v>
      </c>
      <c r="E1435" s="3">
        <v>47</v>
      </c>
      <c r="F1435" s="2">
        <v>4.365137591958046E-2</v>
      </c>
      <c r="G1435" s="2">
        <v>3.5708185285329819E-2</v>
      </c>
      <c r="H1435" s="2">
        <v>5.3361039608716965E-2</v>
      </c>
    </row>
    <row r="1436" spans="1:8" x14ac:dyDescent="0.25">
      <c r="A1436" t="s">
        <v>11</v>
      </c>
      <c r="B1436" s="3">
        <v>585</v>
      </c>
      <c r="C1436" s="3">
        <v>200375</v>
      </c>
      <c r="D1436" s="3">
        <v>0</v>
      </c>
      <c r="E1436" s="3">
        <v>20</v>
      </c>
      <c r="F1436" s="2">
        <v>4.365137591958046E-2</v>
      </c>
      <c r="G1436" s="2">
        <v>3.5708185285329819E-2</v>
      </c>
      <c r="H1436" s="2">
        <v>5.3361039608716965E-2</v>
      </c>
    </row>
    <row r="1437" spans="1:8" x14ac:dyDescent="0.25">
      <c r="A1437" t="s">
        <v>11</v>
      </c>
      <c r="B1437" s="3">
        <v>586</v>
      </c>
      <c r="C1437" s="3">
        <v>200355</v>
      </c>
      <c r="D1437" s="3">
        <v>0</v>
      </c>
      <c r="E1437" s="3">
        <v>186</v>
      </c>
      <c r="F1437" s="2">
        <v>4.365137591958046E-2</v>
      </c>
      <c r="G1437" s="2">
        <v>3.5708185285329819E-2</v>
      </c>
      <c r="H1437" s="2">
        <v>5.3361039608716965E-2</v>
      </c>
    </row>
    <row r="1438" spans="1:8" x14ac:dyDescent="0.25">
      <c r="A1438" t="s">
        <v>11</v>
      </c>
      <c r="B1438" s="3">
        <v>587</v>
      </c>
      <c r="C1438" s="3">
        <v>200169</v>
      </c>
      <c r="D1438" s="3">
        <v>0</v>
      </c>
      <c r="E1438" s="3">
        <v>152</v>
      </c>
      <c r="F1438" s="2">
        <v>4.365137591958046E-2</v>
      </c>
      <c r="G1438" s="2">
        <v>3.5708185285329819E-2</v>
      </c>
      <c r="H1438" s="2">
        <v>5.3361039608716965E-2</v>
      </c>
    </row>
    <row r="1439" spans="1:8" x14ac:dyDescent="0.25">
      <c r="A1439" t="s">
        <v>11</v>
      </c>
      <c r="B1439" s="3">
        <v>588</v>
      </c>
      <c r="C1439" s="3">
        <v>200017</v>
      </c>
      <c r="D1439" s="3">
        <v>0</v>
      </c>
      <c r="E1439" s="3">
        <v>175</v>
      </c>
      <c r="F1439" s="2">
        <v>4.365137591958046E-2</v>
      </c>
      <c r="G1439" s="2">
        <v>3.5708185285329819E-2</v>
      </c>
      <c r="H1439" s="2">
        <v>5.3361039608716965E-2</v>
      </c>
    </row>
    <row r="1440" spans="1:8" x14ac:dyDescent="0.25">
      <c r="A1440" t="s">
        <v>11</v>
      </c>
      <c r="B1440" s="3">
        <v>589</v>
      </c>
      <c r="C1440" s="3">
        <v>199842</v>
      </c>
      <c r="D1440" s="3">
        <v>1</v>
      </c>
      <c r="E1440" s="3">
        <v>179</v>
      </c>
      <c r="F1440" s="2">
        <v>4.4151552021503448E-2</v>
      </c>
      <c r="G1440" s="2">
        <v>3.6154884845018387E-2</v>
      </c>
      <c r="H1440" s="2">
        <v>5.3916431963443756E-2</v>
      </c>
    </row>
    <row r="1441" spans="1:8" x14ac:dyDescent="0.25">
      <c r="A1441" t="s">
        <v>11</v>
      </c>
      <c r="B1441" s="3">
        <v>590</v>
      </c>
      <c r="C1441" s="3">
        <v>199662</v>
      </c>
      <c r="D1441" s="3">
        <v>0</v>
      </c>
      <c r="E1441" s="3">
        <v>229</v>
      </c>
      <c r="F1441" s="2">
        <v>4.4151552021503448E-2</v>
      </c>
      <c r="G1441" s="2">
        <v>3.6154884845018387E-2</v>
      </c>
      <c r="H1441" s="2">
        <v>5.3916431963443756E-2</v>
      </c>
    </row>
    <row r="1442" spans="1:8" x14ac:dyDescent="0.25">
      <c r="A1442" t="s">
        <v>11</v>
      </c>
      <c r="B1442" s="3">
        <v>591</v>
      </c>
      <c r="C1442" s="3">
        <v>199433</v>
      </c>
      <c r="D1442" s="3">
        <v>0</v>
      </c>
      <c r="E1442" s="3">
        <v>59</v>
      </c>
      <c r="F1442" s="2">
        <v>4.4151552021503448E-2</v>
      </c>
      <c r="G1442" s="2">
        <v>3.6154884845018387E-2</v>
      </c>
      <c r="H1442" s="2">
        <v>5.3916431963443756E-2</v>
      </c>
    </row>
    <row r="1443" spans="1:8" x14ac:dyDescent="0.25">
      <c r="A1443" t="s">
        <v>11</v>
      </c>
      <c r="B1443" s="3">
        <v>592</v>
      </c>
      <c r="C1443" s="3">
        <v>199374</v>
      </c>
      <c r="D1443" s="3">
        <v>1</v>
      </c>
      <c r="E1443" s="3">
        <v>27</v>
      </c>
      <c r="F1443" s="2">
        <v>4.4652901589870453E-2</v>
      </c>
      <c r="G1443" s="2">
        <v>3.6602843552827835E-2</v>
      </c>
      <c r="H1443" s="2">
        <v>5.4472927004098892E-2</v>
      </c>
    </row>
    <row r="1444" spans="1:8" x14ac:dyDescent="0.25">
      <c r="A1444" t="s">
        <v>11</v>
      </c>
      <c r="B1444" s="3">
        <v>593</v>
      </c>
      <c r="C1444" s="3">
        <v>199346</v>
      </c>
      <c r="D1444" s="3">
        <v>0</v>
      </c>
      <c r="E1444" s="3">
        <v>206</v>
      </c>
      <c r="F1444" s="2">
        <v>4.4652901589870453E-2</v>
      </c>
      <c r="G1444" s="2">
        <v>3.6602843552827835E-2</v>
      </c>
      <c r="H1444" s="2">
        <v>5.4472927004098892E-2</v>
      </c>
    </row>
    <row r="1445" spans="1:8" x14ac:dyDescent="0.25">
      <c r="A1445" t="s">
        <v>11</v>
      </c>
      <c r="B1445" s="3">
        <v>594</v>
      </c>
      <c r="C1445" s="3">
        <v>199140</v>
      </c>
      <c r="D1445" s="3">
        <v>1</v>
      </c>
      <c r="E1445" s="3">
        <v>187</v>
      </c>
      <c r="F1445" s="2">
        <v>4.5154836028814316E-2</v>
      </c>
      <c r="G1445" s="2">
        <v>3.705158457159996E-2</v>
      </c>
      <c r="H1445" s="2">
        <v>5.5029798299074173E-2</v>
      </c>
    </row>
    <row r="1446" spans="1:8" x14ac:dyDescent="0.25">
      <c r="A1446" t="s">
        <v>11</v>
      </c>
      <c r="B1446" s="3">
        <v>595</v>
      </c>
      <c r="C1446" s="3">
        <v>198952</v>
      </c>
      <c r="D1446" s="3">
        <v>0</v>
      </c>
      <c r="E1446" s="3">
        <v>167</v>
      </c>
      <c r="F1446" s="2">
        <v>4.5154836028814316E-2</v>
      </c>
      <c r="G1446" s="2">
        <v>3.705158457159996E-2</v>
      </c>
      <c r="H1446" s="2">
        <v>5.5029798299074173E-2</v>
      </c>
    </row>
    <row r="1447" spans="1:8" x14ac:dyDescent="0.25">
      <c r="A1447" t="s">
        <v>11</v>
      </c>
      <c r="B1447" s="3">
        <v>596</v>
      </c>
      <c r="C1447" s="3">
        <v>198785</v>
      </c>
      <c r="D1447" s="3">
        <v>0</v>
      </c>
      <c r="E1447" s="3">
        <v>191</v>
      </c>
      <c r="F1447" s="2">
        <v>4.5154836028814316E-2</v>
      </c>
      <c r="G1447" s="2">
        <v>3.705158457159996E-2</v>
      </c>
      <c r="H1447" s="2">
        <v>5.5029798299074173E-2</v>
      </c>
    </row>
    <row r="1448" spans="1:8" x14ac:dyDescent="0.25">
      <c r="A1448" t="s">
        <v>11</v>
      </c>
      <c r="B1448" s="3">
        <v>597</v>
      </c>
      <c r="C1448" s="3">
        <v>198594</v>
      </c>
      <c r="D1448" s="3">
        <v>0</v>
      </c>
      <c r="E1448" s="3">
        <v>256</v>
      </c>
      <c r="F1448" s="2">
        <v>4.5154836028814316E-2</v>
      </c>
      <c r="G1448" s="2">
        <v>3.705158457159996E-2</v>
      </c>
      <c r="H1448" s="2">
        <v>5.5029798299074173E-2</v>
      </c>
    </row>
    <row r="1449" spans="1:8" x14ac:dyDescent="0.25">
      <c r="A1449" t="s">
        <v>11</v>
      </c>
      <c r="B1449" s="3">
        <v>598</v>
      </c>
      <c r="C1449" s="3">
        <v>198338</v>
      </c>
      <c r="D1449" s="3">
        <v>0</v>
      </c>
      <c r="E1449" s="3">
        <v>67</v>
      </c>
      <c r="F1449" s="2">
        <v>4.5154836028814316E-2</v>
      </c>
      <c r="G1449" s="2">
        <v>3.705158457159996E-2</v>
      </c>
      <c r="H1449" s="2">
        <v>5.5029798299074173E-2</v>
      </c>
    </row>
    <row r="1450" spans="1:8" x14ac:dyDescent="0.25">
      <c r="A1450" t="s">
        <v>11</v>
      </c>
      <c r="B1450" s="3">
        <v>599</v>
      </c>
      <c r="C1450" s="3">
        <v>198271</v>
      </c>
      <c r="D1450" s="3">
        <v>0</v>
      </c>
      <c r="E1450" s="3">
        <v>41</v>
      </c>
      <c r="F1450" s="2">
        <v>4.5154836028814316E-2</v>
      </c>
      <c r="G1450" s="2">
        <v>3.705158457159996E-2</v>
      </c>
      <c r="H1450" s="2">
        <v>5.5029798299074173E-2</v>
      </c>
    </row>
    <row r="1451" spans="1:8" x14ac:dyDescent="0.25">
      <c r="A1451" t="s">
        <v>11</v>
      </c>
      <c r="B1451" s="3">
        <v>600</v>
      </c>
      <c r="C1451" s="3">
        <v>198230</v>
      </c>
      <c r="D1451" s="3">
        <v>0</v>
      </c>
      <c r="E1451" s="3">
        <v>212</v>
      </c>
      <c r="F1451" s="2">
        <v>4.5154836028814316E-2</v>
      </c>
      <c r="G1451" s="2">
        <v>3.705158457159996E-2</v>
      </c>
      <c r="H1451" s="2">
        <v>5.5029798299074173E-2</v>
      </c>
    </row>
    <row r="1452" spans="1:8" x14ac:dyDescent="0.25">
      <c r="A1452" t="s">
        <v>11</v>
      </c>
      <c r="B1452" s="3">
        <v>601</v>
      </c>
      <c r="C1452" s="3">
        <v>198018</v>
      </c>
      <c r="D1452" s="3">
        <v>1</v>
      </c>
      <c r="E1452" s="3">
        <v>206</v>
      </c>
      <c r="F1452" s="2">
        <v>4.5659612864255905E-2</v>
      </c>
      <c r="G1452" s="2">
        <v>3.7502922117710114E-2</v>
      </c>
      <c r="H1452" s="2">
        <v>5.5589847266674042E-2</v>
      </c>
    </row>
    <row r="1453" spans="1:8" x14ac:dyDescent="0.25">
      <c r="A1453" t="s">
        <v>11</v>
      </c>
      <c r="B1453" s="3">
        <v>602</v>
      </c>
      <c r="C1453" s="3">
        <v>197811</v>
      </c>
      <c r="D1453" s="3">
        <v>0</v>
      </c>
      <c r="E1453" s="3">
        <v>190</v>
      </c>
      <c r="F1453" s="2">
        <v>4.5659612864255905E-2</v>
      </c>
      <c r="G1453" s="2">
        <v>3.7502922117710114E-2</v>
      </c>
      <c r="H1453" s="2">
        <v>5.5589847266674042E-2</v>
      </c>
    </row>
    <row r="1454" spans="1:8" x14ac:dyDescent="0.25">
      <c r="A1454" t="s">
        <v>11</v>
      </c>
      <c r="B1454" s="3">
        <v>603</v>
      </c>
      <c r="C1454" s="3">
        <v>197621</v>
      </c>
      <c r="D1454" s="3">
        <v>0</v>
      </c>
      <c r="E1454" s="3">
        <v>228</v>
      </c>
      <c r="F1454" s="2">
        <v>4.5659612864255905E-2</v>
      </c>
      <c r="G1454" s="2">
        <v>3.7502922117710114E-2</v>
      </c>
      <c r="H1454" s="2">
        <v>5.5589847266674042E-2</v>
      </c>
    </row>
    <row r="1455" spans="1:8" x14ac:dyDescent="0.25">
      <c r="A1455" t="s">
        <v>11</v>
      </c>
      <c r="B1455" s="3">
        <v>604</v>
      </c>
      <c r="C1455" s="3">
        <v>197393</v>
      </c>
      <c r="D1455" s="3">
        <v>0</v>
      </c>
      <c r="E1455" s="3">
        <v>290</v>
      </c>
      <c r="F1455" s="2">
        <v>4.5659612864255905E-2</v>
      </c>
      <c r="G1455" s="2">
        <v>3.7502922117710114E-2</v>
      </c>
      <c r="H1455" s="2">
        <v>5.5589847266674042E-2</v>
      </c>
    </row>
    <row r="1456" spans="1:8" x14ac:dyDescent="0.25">
      <c r="A1456" t="s">
        <v>11</v>
      </c>
      <c r="B1456" s="3">
        <v>605</v>
      </c>
      <c r="C1456" s="3">
        <v>197103</v>
      </c>
      <c r="D1456" s="3">
        <v>1</v>
      </c>
      <c r="E1456" s="3">
        <v>67</v>
      </c>
      <c r="F1456" s="2">
        <v>4.6166729182004929E-2</v>
      </c>
      <c r="G1456" s="2">
        <v>3.7956457585096359E-2</v>
      </c>
      <c r="H1456" s="2">
        <v>5.6152451783418655E-2</v>
      </c>
    </row>
    <row r="1457" spans="1:8" x14ac:dyDescent="0.25">
      <c r="A1457" t="s">
        <v>11</v>
      </c>
      <c r="B1457" s="3">
        <v>606</v>
      </c>
      <c r="C1457" s="3">
        <v>197035</v>
      </c>
      <c r="D1457" s="3">
        <v>0</v>
      </c>
      <c r="E1457" s="3">
        <v>35</v>
      </c>
      <c r="F1457" s="2">
        <v>4.6166729182004929E-2</v>
      </c>
      <c r="G1457" s="2">
        <v>3.7956457585096359E-2</v>
      </c>
      <c r="H1457" s="2">
        <v>5.6152451783418655E-2</v>
      </c>
    </row>
    <row r="1458" spans="1:8" x14ac:dyDescent="0.25">
      <c r="A1458" t="s">
        <v>11</v>
      </c>
      <c r="B1458" s="3">
        <v>607</v>
      </c>
      <c r="C1458" s="3">
        <v>197000</v>
      </c>
      <c r="D1458" s="3">
        <v>0</v>
      </c>
      <c r="E1458" s="3">
        <v>314</v>
      </c>
      <c r="F1458" s="2">
        <v>4.6166729182004929E-2</v>
      </c>
      <c r="G1458" s="2">
        <v>3.7956457585096359E-2</v>
      </c>
      <c r="H1458" s="2">
        <v>5.6152451783418655E-2</v>
      </c>
    </row>
    <row r="1459" spans="1:8" x14ac:dyDescent="0.25">
      <c r="A1459" t="s">
        <v>11</v>
      </c>
      <c r="B1459" s="3">
        <v>608</v>
      </c>
      <c r="C1459" s="3">
        <v>196686</v>
      </c>
      <c r="D1459" s="3">
        <v>0</v>
      </c>
      <c r="E1459" s="3">
        <v>244</v>
      </c>
      <c r="F1459" s="2">
        <v>4.6166729182004929E-2</v>
      </c>
      <c r="G1459" s="2">
        <v>3.7956457585096359E-2</v>
      </c>
      <c r="H1459" s="2">
        <v>5.6152451783418655E-2</v>
      </c>
    </row>
    <row r="1460" spans="1:8" x14ac:dyDescent="0.25">
      <c r="A1460" t="s">
        <v>11</v>
      </c>
      <c r="B1460" s="3">
        <v>609</v>
      </c>
      <c r="C1460" s="3">
        <v>196442</v>
      </c>
      <c r="D1460" s="3">
        <v>0</v>
      </c>
      <c r="E1460" s="3">
        <v>234</v>
      </c>
      <c r="F1460" s="2">
        <v>4.6166729182004929E-2</v>
      </c>
      <c r="G1460" s="2">
        <v>3.7956457585096359E-2</v>
      </c>
      <c r="H1460" s="2">
        <v>5.6152451783418655E-2</v>
      </c>
    </row>
    <row r="1461" spans="1:8" x14ac:dyDescent="0.25">
      <c r="A1461" t="s">
        <v>11</v>
      </c>
      <c r="B1461" s="3">
        <v>610</v>
      </c>
      <c r="C1461" s="3">
        <v>196208</v>
      </c>
      <c r="D1461" s="3">
        <v>0</v>
      </c>
      <c r="E1461" s="3">
        <v>224</v>
      </c>
      <c r="F1461" s="2">
        <v>4.6166729182004929E-2</v>
      </c>
      <c r="G1461" s="2">
        <v>3.7956457585096359E-2</v>
      </c>
      <c r="H1461" s="2">
        <v>5.6152451783418655E-2</v>
      </c>
    </row>
    <row r="1462" spans="1:8" x14ac:dyDescent="0.25">
      <c r="A1462" t="s">
        <v>11</v>
      </c>
      <c r="B1462" s="3">
        <v>611</v>
      </c>
      <c r="C1462" s="3">
        <v>195984</v>
      </c>
      <c r="D1462" s="3">
        <v>0</v>
      </c>
      <c r="E1462" s="3">
        <v>318</v>
      </c>
      <c r="F1462" s="2">
        <v>4.6166729182004929E-2</v>
      </c>
      <c r="G1462" s="2">
        <v>3.7956457585096359E-2</v>
      </c>
      <c r="H1462" s="2">
        <v>5.6152451783418655E-2</v>
      </c>
    </row>
    <row r="1463" spans="1:8" x14ac:dyDescent="0.25">
      <c r="A1463" t="s">
        <v>11</v>
      </c>
      <c r="B1463" s="3">
        <v>612</v>
      </c>
      <c r="C1463" s="3">
        <v>195666</v>
      </c>
      <c r="D1463" s="3">
        <v>1</v>
      </c>
      <c r="E1463" s="3">
        <v>95</v>
      </c>
      <c r="F1463" s="2">
        <v>4.6677570790052414E-2</v>
      </c>
      <c r="G1463" s="2">
        <v>3.8413297384977341E-2</v>
      </c>
      <c r="H1463" s="2">
        <v>5.6719318032264709E-2</v>
      </c>
    </row>
    <row r="1464" spans="1:8" x14ac:dyDescent="0.25">
      <c r="A1464" t="s">
        <v>11</v>
      </c>
      <c r="B1464" s="3">
        <v>613</v>
      </c>
      <c r="C1464" s="3">
        <v>195570</v>
      </c>
      <c r="D1464" s="3">
        <v>0</v>
      </c>
      <c r="E1464" s="3">
        <v>30</v>
      </c>
      <c r="F1464" s="2">
        <v>4.6677570790052414E-2</v>
      </c>
      <c r="G1464" s="2">
        <v>3.8413297384977341E-2</v>
      </c>
      <c r="H1464" s="2">
        <v>5.6719318032264709E-2</v>
      </c>
    </row>
    <row r="1465" spans="1:8" x14ac:dyDescent="0.25">
      <c r="A1465" t="s">
        <v>11</v>
      </c>
      <c r="B1465" s="3">
        <v>614</v>
      </c>
      <c r="C1465" s="3">
        <v>195540</v>
      </c>
      <c r="D1465" s="3">
        <v>0</v>
      </c>
      <c r="E1465" s="3">
        <v>304</v>
      </c>
      <c r="F1465" s="2">
        <v>4.6677570790052414E-2</v>
      </c>
      <c r="G1465" s="2">
        <v>3.8413297384977341E-2</v>
      </c>
      <c r="H1465" s="2">
        <v>5.6719318032264709E-2</v>
      </c>
    </row>
    <row r="1466" spans="1:8" x14ac:dyDescent="0.25">
      <c r="A1466" t="s">
        <v>11</v>
      </c>
      <c r="B1466" s="3">
        <v>615</v>
      </c>
      <c r="C1466" s="3">
        <v>195236</v>
      </c>
      <c r="D1466" s="3">
        <v>0</v>
      </c>
      <c r="E1466" s="3">
        <v>276</v>
      </c>
      <c r="F1466" s="2">
        <v>4.6677570790052414E-2</v>
      </c>
      <c r="G1466" s="2">
        <v>3.8413297384977341E-2</v>
      </c>
      <c r="H1466" s="2">
        <v>5.6719318032264709E-2</v>
      </c>
    </row>
    <row r="1467" spans="1:8" x14ac:dyDescent="0.25">
      <c r="A1467" t="s">
        <v>11</v>
      </c>
      <c r="B1467" s="3">
        <v>616</v>
      </c>
      <c r="C1467" s="3">
        <v>194960</v>
      </c>
      <c r="D1467" s="3">
        <v>0</v>
      </c>
      <c r="E1467" s="3">
        <v>260</v>
      </c>
      <c r="F1467" s="2">
        <v>4.6677570790052414E-2</v>
      </c>
      <c r="G1467" s="2">
        <v>3.8413297384977341E-2</v>
      </c>
      <c r="H1467" s="2">
        <v>5.6719318032264709E-2</v>
      </c>
    </row>
    <row r="1468" spans="1:8" x14ac:dyDescent="0.25">
      <c r="A1468" t="s">
        <v>11</v>
      </c>
      <c r="B1468" s="3">
        <v>617</v>
      </c>
      <c r="C1468" s="3">
        <v>194700</v>
      </c>
      <c r="D1468" s="3">
        <v>1</v>
      </c>
      <c r="E1468" s="3">
        <v>299</v>
      </c>
      <c r="F1468" s="2">
        <v>4.7190938144922256E-2</v>
      </c>
      <c r="G1468" s="2">
        <v>3.887249156832695E-2</v>
      </c>
      <c r="H1468" s="2">
        <v>5.7288967072963715E-2</v>
      </c>
    </row>
    <row r="1469" spans="1:8" x14ac:dyDescent="0.25">
      <c r="A1469" t="s">
        <v>11</v>
      </c>
      <c r="B1469" s="3">
        <v>618</v>
      </c>
      <c r="C1469" s="3">
        <v>194400</v>
      </c>
      <c r="D1469" s="3">
        <v>0</v>
      </c>
      <c r="E1469" s="3">
        <v>390</v>
      </c>
      <c r="F1469" s="2">
        <v>4.7190938144922256E-2</v>
      </c>
      <c r="G1469" s="2">
        <v>3.887249156832695E-2</v>
      </c>
      <c r="H1469" s="2">
        <v>5.7288967072963715E-2</v>
      </c>
    </row>
    <row r="1470" spans="1:8" x14ac:dyDescent="0.25">
      <c r="A1470" t="s">
        <v>11</v>
      </c>
      <c r="B1470" s="3">
        <v>619</v>
      </c>
      <c r="C1470" s="3">
        <v>194010</v>
      </c>
      <c r="D1470" s="3">
        <v>1</v>
      </c>
      <c r="E1470" s="3">
        <v>97</v>
      </c>
      <c r="F1470" s="2">
        <v>4.7706134617328644E-2</v>
      </c>
      <c r="G1470" s="2">
        <v>3.9333466440439224E-2</v>
      </c>
      <c r="H1470" s="2">
        <v>5.7860519737005234E-2</v>
      </c>
    </row>
    <row r="1471" spans="1:8" x14ac:dyDescent="0.25">
      <c r="A1471" t="s">
        <v>11</v>
      </c>
      <c r="B1471" s="3">
        <v>620</v>
      </c>
      <c r="C1471" s="3">
        <v>193912</v>
      </c>
      <c r="D1471" s="3">
        <v>0</v>
      </c>
      <c r="E1471" s="3">
        <v>42</v>
      </c>
      <c r="F1471" s="2">
        <v>4.7706134617328644E-2</v>
      </c>
      <c r="G1471" s="2">
        <v>3.9333466440439224E-2</v>
      </c>
      <c r="H1471" s="2">
        <v>5.7860519737005234E-2</v>
      </c>
    </row>
    <row r="1472" spans="1:8" x14ac:dyDescent="0.25">
      <c r="A1472" t="s">
        <v>11</v>
      </c>
      <c r="B1472" s="3">
        <v>621</v>
      </c>
      <c r="C1472" s="3">
        <v>193870</v>
      </c>
      <c r="D1472" s="3">
        <v>1</v>
      </c>
      <c r="E1472" s="3">
        <v>345</v>
      </c>
      <c r="F1472" s="2">
        <v>4.822169616818428E-2</v>
      </c>
      <c r="G1472" s="2">
        <v>3.9795048534870148E-2</v>
      </c>
      <c r="H1472" s="2">
        <v>5.843217670917511E-2</v>
      </c>
    </row>
    <row r="1473" spans="1:8" x14ac:dyDescent="0.25">
      <c r="A1473" t="s">
        <v>11</v>
      </c>
      <c r="B1473" s="3">
        <v>622</v>
      </c>
      <c r="C1473" s="3">
        <v>193524</v>
      </c>
      <c r="D1473" s="3">
        <v>0</v>
      </c>
      <c r="E1473" s="3">
        <v>320</v>
      </c>
      <c r="F1473" s="2">
        <v>4.822169616818428E-2</v>
      </c>
      <c r="G1473" s="2">
        <v>3.9795048534870148E-2</v>
      </c>
      <c r="H1473" s="2">
        <v>5.843217670917511E-2</v>
      </c>
    </row>
    <row r="1474" spans="1:8" x14ac:dyDescent="0.25">
      <c r="A1474" t="s">
        <v>11</v>
      </c>
      <c r="B1474" s="3">
        <v>623</v>
      </c>
      <c r="C1474" s="3">
        <v>193204</v>
      </c>
      <c r="D1474" s="3">
        <v>0</v>
      </c>
      <c r="E1474" s="3">
        <v>286</v>
      </c>
      <c r="F1474" s="2">
        <v>4.822169616818428E-2</v>
      </c>
      <c r="G1474" s="2">
        <v>3.9795048534870148E-2</v>
      </c>
      <c r="H1474" s="2">
        <v>5.843217670917511E-2</v>
      </c>
    </row>
    <row r="1475" spans="1:8" x14ac:dyDescent="0.25">
      <c r="A1475" t="s">
        <v>11</v>
      </c>
      <c r="B1475" s="3">
        <v>624</v>
      </c>
      <c r="C1475" s="3">
        <v>192918</v>
      </c>
      <c r="D1475" s="3">
        <v>0</v>
      </c>
      <c r="E1475" s="3">
        <v>332</v>
      </c>
      <c r="F1475" s="2">
        <v>4.822169616818428E-2</v>
      </c>
      <c r="G1475" s="2">
        <v>3.9795048534870148E-2</v>
      </c>
      <c r="H1475" s="2">
        <v>5.843217670917511E-2</v>
      </c>
    </row>
    <row r="1476" spans="1:8" x14ac:dyDescent="0.25">
      <c r="A1476" t="s">
        <v>11</v>
      </c>
      <c r="B1476" s="3">
        <v>625</v>
      </c>
      <c r="C1476" s="3">
        <v>192586</v>
      </c>
      <c r="D1476" s="3">
        <v>0</v>
      </c>
      <c r="E1476" s="3">
        <v>412</v>
      </c>
      <c r="F1476" s="2">
        <v>4.822169616818428E-2</v>
      </c>
      <c r="G1476" s="2">
        <v>3.9795048534870148E-2</v>
      </c>
      <c r="H1476" s="2">
        <v>5.843217670917511E-2</v>
      </c>
    </row>
    <row r="1477" spans="1:8" x14ac:dyDescent="0.25">
      <c r="A1477" t="s">
        <v>11</v>
      </c>
      <c r="B1477" s="3">
        <v>626</v>
      </c>
      <c r="C1477" s="3">
        <v>192174</v>
      </c>
      <c r="D1477" s="3">
        <v>1</v>
      </c>
      <c r="E1477" s="3">
        <v>133</v>
      </c>
      <c r="F1477" s="2">
        <v>4.8741810023784637E-2</v>
      </c>
      <c r="G1477" s="2">
        <v>4.026060551404953E-2</v>
      </c>
      <c r="H1477" s="2">
        <v>5.9009112417697906E-2</v>
      </c>
    </row>
    <row r="1478" spans="1:8" x14ac:dyDescent="0.25">
      <c r="A1478" t="s">
        <v>11</v>
      </c>
      <c r="B1478" s="3">
        <v>627</v>
      </c>
      <c r="C1478" s="3">
        <v>192040</v>
      </c>
      <c r="D1478" s="3">
        <v>0</v>
      </c>
      <c r="E1478" s="3">
        <v>59</v>
      </c>
      <c r="F1478" s="2">
        <v>4.8741810023784637E-2</v>
      </c>
      <c r="G1478" s="2">
        <v>4.026060551404953E-2</v>
      </c>
      <c r="H1478" s="2">
        <v>5.9009112417697906E-2</v>
      </c>
    </row>
    <row r="1479" spans="1:8" x14ac:dyDescent="0.25">
      <c r="A1479" t="s">
        <v>11</v>
      </c>
      <c r="B1479" s="3">
        <v>628</v>
      </c>
      <c r="C1479" s="3">
        <v>191981</v>
      </c>
      <c r="D1479" s="3">
        <v>0</v>
      </c>
      <c r="E1479" s="3">
        <v>407</v>
      </c>
      <c r="F1479" s="2">
        <v>4.8741810023784637E-2</v>
      </c>
      <c r="G1479" s="2">
        <v>4.026060551404953E-2</v>
      </c>
      <c r="H1479" s="2">
        <v>5.9009112417697906E-2</v>
      </c>
    </row>
    <row r="1480" spans="1:8" x14ac:dyDescent="0.25">
      <c r="A1480" t="s">
        <v>11</v>
      </c>
      <c r="B1480" s="3">
        <v>629</v>
      </c>
      <c r="C1480" s="3">
        <v>191574</v>
      </c>
      <c r="D1480" s="3">
        <v>0</v>
      </c>
      <c r="E1480" s="3">
        <v>421</v>
      </c>
      <c r="F1480" s="2">
        <v>4.8741810023784637E-2</v>
      </c>
      <c r="G1480" s="2">
        <v>4.026060551404953E-2</v>
      </c>
      <c r="H1480" s="2">
        <v>5.9009112417697906E-2</v>
      </c>
    </row>
    <row r="1481" spans="1:8" x14ac:dyDescent="0.25">
      <c r="A1481" t="s">
        <v>11</v>
      </c>
      <c r="B1481" s="3">
        <v>630</v>
      </c>
      <c r="C1481" s="3">
        <v>191153</v>
      </c>
      <c r="D1481" s="3">
        <v>0</v>
      </c>
      <c r="E1481" s="3">
        <v>365</v>
      </c>
      <c r="F1481" s="2">
        <v>4.8741810023784637E-2</v>
      </c>
      <c r="G1481" s="2">
        <v>4.026060551404953E-2</v>
      </c>
      <c r="H1481" s="2">
        <v>5.9009112417697906E-2</v>
      </c>
    </row>
    <row r="1482" spans="1:8" x14ac:dyDescent="0.25">
      <c r="A1482" t="s">
        <v>11</v>
      </c>
      <c r="B1482" s="3">
        <v>631</v>
      </c>
      <c r="C1482" s="3">
        <v>190788</v>
      </c>
      <c r="D1482" s="3">
        <v>1</v>
      </c>
      <c r="E1482" s="3">
        <v>492</v>
      </c>
      <c r="F1482" s="2">
        <v>4.9265693873167038E-2</v>
      </c>
      <c r="G1482" s="2">
        <v>4.0729518979787827E-2</v>
      </c>
      <c r="H1482" s="2">
        <v>5.959036573767662E-2</v>
      </c>
    </row>
    <row r="1483" spans="1:8" x14ac:dyDescent="0.25">
      <c r="A1483" t="s">
        <v>11</v>
      </c>
      <c r="B1483" s="3">
        <v>632</v>
      </c>
      <c r="C1483" s="3">
        <v>190295</v>
      </c>
      <c r="D1483" s="3">
        <v>0</v>
      </c>
      <c r="E1483" s="3">
        <v>479</v>
      </c>
      <c r="F1483" s="2">
        <v>4.9265693873167038E-2</v>
      </c>
      <c r="G1483" s="2">
        <v>4.0729518979787827E-2</v>
      </c>
      <c r="H1483" s="2">
        <v>5.959036573767662E-2</v>
      </c>
    </row>
    <row r="1484" spans="1:8" x14ac:dyDescent="0.25">
      <c r="A1484" t="s">
        <v>11</v>
      </c>
      <c r="B1484" s="3">
        <v>633</v>
      </c>
      <c r="C1484" s="3">
        <v>189816</v>
      </c>
      <c r="D1484" s="3">
        <v>0</v>
      </c>
      <c r="E1484" s="3">
        <v>114</v>
      </c>
      <c r="F1484" s="2">
        <v>4.9265693873167038E-2</v>
      </c>
      <c r="G1484" s="2">
        <v>4.0729518979787827E-2</v>
      </c>
      <c r="H1484" s="2">
        <v>5.959036573767662E-2</v>
      </c>
    </row>
    <row r="1485" spans="1:8" x14ac:dyDescent="0.25">
      <c r="A1485" t="s">
        <v>11</v>
      </c>
      <c r="B1485" s="3">
        <v>634</v>
      </c>
      <c r="C1485" s="3">
        <v>189702</v>
      </c>
      <c r="D1485" s="3">
        <v>0</v>
      </c>
      <c r="E1485" s="3">
        <v>74</v>
      </c>
      <c r="F1485" s="2">
        <v>4.9265693873167038E-2</v>
      </c>
      <c r="G1485" s="2">
        <v>4.0729518979787827E-2</v>
      </c>
      <c r="H1485" s="2">
        <v>5.959036573767662E-2</v>
      </c>
    </row>
    <row r="1486" spans="1:8" x14ac:dyDescent="0.25">
      <c r="A1486" t="s">
        <v>11</v>
      </c>
      <c r="B1486" s="3">
        <v>635</v>
      </c>
      <c r="C1486" s="3">
        <v>189628</v>
      </c>
      <c r="D1486" s="3">
        <v>0</v>
      </c>
      <c r="E1486" s="3">
        <v>210</v>
      </c>
      <c r="F1486" s="2">
        <v>4.9265693873167038E-2</v>
      </c>
      <c r="G1486" s="2">
        <v>4.0729518979787827E-2</v>
      </c>
      <c r="H1486" s="2">
        <v>5.959036573767662E-2</v>
      </c>
    </row>
    <row r="1487" spans="1:8" x14ac:dyDescent="0.25">
      <c r="A1487" t="s">
        <v>11</v>
      </c>
      <c r="B1487" s="3">
        <v>636</v>
      </c>
      <c r="C1487" s="3">
        <v>189418</v>
      </c>
      <c r="D1487" s="3">
        <v>0</v>
      </c>
      <c r="E1487" s="3">
        <v>155</v>
      </c>
      <c r="F1487" s="2">
        <v>4.9265693873167038E-2</v>
      </c>
      <c r="G1487" s="2">
        <v>4.0729518979787827E-2</v>
      </c>
      <c r="H1487" s="2">
        <v>5.959036573767662E-2</v>
      </c>
    </row>
    <row r="1488" spans="1:8" x14ac:dyDescent="0.25">
      <c r="A1488" t="s">
        <v>11</v>
      </c>
      <c r="B1488" s="3">
        <v>637</v>
      </c>
      <c r="C1488" s="3">
        <v>189263</v>
      </c>
      <c r="D1488" s="3">
        <v>0</v>
      </c>
      <c r="E1488" s="3">
        <v>160</v>
      </c>
      <c r="F1488" s="2">
        <v>4.9265693873167038E-2</v>
      </c>
      <c r="G1488" s="2">
        <v>4.0729518979787827E-2</v>
      </c>
      <c r="H1488" s="2">
        <v>5.959036573767662E-2</v>
      </c>
    </row>
    <row r="1489" spans="1:8" x14ac:dyDescent="0.25">
      <c r="A1489" t="s">
        <v>11</v>
      </c>
      <c r="B1489" s="3">
        <v>638</v>
      </c>
      <c r="C1489" s="3">
        <v>189103</v>
      </c>
      <c r="D1489" s="3">
        <v>0</v>
      </c>
      <c r="E1489" s="3">
        <v>148</v>
      </c>
      <c r="F1489" s="2">
        <v>4.9265693873167038E-2</v>
      </c>
      <c r="G1489" s="2">
        <v>4.0729518979787827E-2</v>
      </c>
      <c r="H1489" s="2">
        <v>5.959036573767662E-2</v>
      </c>
    </row>
    <row r="1490" spans="1:8" x14ac:dyDescent="0.25">
      <c r="A1490" t="s">
        <v>11</v>
      </c>
      <c r="B1490" s="3">
        <v>639</v>
      </c>
      <c r="C1490" s="3">
        <v>188955</v>
      </c>
      <c r="D1490" s="3">
        <v>0</v>
      </c>
      <c r="E1490" s="3">
        <v>134</v>
      </c>
      <c r="F1490" s="2">
        <v>4.9265693873167038E-2</v>
      </c>
      <c r="G1490" s="2">
        <v>4.0729518979787827E-2</v>
      </c>
      <c r="H1490" s="2">
        <v>5.959036573767662E-2</v>
      </c>
    </row>
    <row r="1491" spans="1:8" x14ac:dyDescent="0.25">
      <c r="A1491" t="s">
        <v>11</v>
      </c>
      <c r="B1491" s="3">
        <v>640</v>
      </c>
      <c r="C1491" s="3">
        <v>188821</v>
      </c>
      <c r="D1491" s="3">
        <v>0</v>
      </c>
      <c r="E1491" s="3">
        <v>55</v>
      </c>
      <c r="F1491" s="2">
        <v>4.9265693873167038E-2</v>
      </c>
      <c r="G1491" s="2">
        <v>4.0729518979787827E-2</v>
      </c>
      <c r="H1491" s="2">
        <v>5.959036573767662E-2</v>
      </c>
    </row>
    <row r="1492" spans="1:8" x14ac:dyDescent="0.25">
      <c r="A1492" t="s">
        <v>11</v>
      </c>
      <c r="B1492" s="3">
        <v>641</v>
      </c>
      <c r="C1492" s="3">
        <v>188766</v>
      </c>
      <c r="D1492" s="3">
        <v>0</v>
      </c>
      <c r="E1492" s="3">
        <v>80</v>
      </c>
      <c r="F1492" s="2">
        <v>4.9265693873167038E-2</v>
      </c>
      <c r="G1492" s="2">
        <v>4.0729518979787827E-2</v>
      </c>
      <c r="H1492" s="2">
        <v>5.959036573767662E-2</v>
      </c>
    </row>
    <row r="1493" spans="1:8" x14ac:dyDescent="0.25">
      <c r="A1493" t="s">
        <v>11</v>
      </c>
      <c r="B1493" s="3">
        <v>642</v>
      </c>
      <c r="C1493" s="3">
        <v>188686</v>
      </c>
      <c r="D1493" s="3">
        <v>1</v>
      </c>
      <c r="E1493" s="3">
        <v>393</v>
      </c>
      <c r="F1493" s="2">
        <v>4.9795415252447128E-2</v>
      </c>
      <c r="G1493" s="2">
        <v>4.1203450411558151E-2</v>
      </c>
      <c r="H1493" s="2">
        <v>6.01784847676754E-2</v>
      </c>
    </row>
    <row r="1494" spans="1:8" x14ac:dyDescent="0.25">
      <c r="A1494" t="s">
        <v>11</v>
      </c>
      <c r="B1494" s="3">
        <v>643</v>
      </c>
      <c r="C1494" s="3">
        <v>188292</v>
      </c>
      <c r="D1494" s="3">
        <v>0</v>
      </c>
      <c r="E1494" s="3">
        <v>293</v>
      </c>
      <c r="F1494" s="2">
        <v>4.9795415252447128E-2</v>
      </c>
      <c r="G1494" s="2">
        <v>4.1203450411558151E-2</v>
      </c>
      <c r="H1494" s="2">
        <v>6.01784847676754E-2</v>
      </c>
    </row>
    <row r="1495" spans="1:8" x14ac:dyDescent="0.25">
      <c r="A1495" t="s">
        <v>11</v>
      </c>
      <c r="B1495" s="3">
        <v>644</v>
      </c>
      <c r="C1495" s="3">
        <v>187999</v>
      </c>
      <c r="D1495" s="3">
        <v>1</v>
      </c>
      <c r="E1495" s="3">
        <v>336</v>
      </c>
      <c r="F1495" s="2">
        <v>5.0327066332101822E-2</v>
      </c>
      <c r="G1495" s="2">
        <v>4.1679255664348602E-2</v>
      </c>
      <c r="H1495" s="2">
        <v>6.0768622905015945E-2</v>
      </c>
    </row>
    <row r="1496" spans="1:8" x14ac:dyDescent="0.25">
      <c r="A1496" t="s">
        <v>11</v>
      </c>
      <c r="B1496" s="3">
        <v>645</v>
      </c>
      <c r="C1496" s="3">
        <v>187662</v>
      </c>
      <c r="D1496" s="3">
        <v>0</v>
      </c>
      <c r="E1496" s="3">
        <v>409</v>
      </c>
      <c r="F1496" s="2">
        <v>5.0327066332101822E-2</v>
      </c>
      <c r="G1496" s="2">
        <v>4.1679255664348602E-2</v>
      </c>
      <c r="H1496" s="2">
        <v>6.0768622905015945E-2</v>
      </c>
    </row>
    <row r="1497" spans="1:8" x14ac:dyDescent="0.25">
      <c r="A1497" t="s">
        <v>11</v>
      </c>
      <c r="B1497" s="3">
        <v>646</v>
      </c>
      <c r="C1497" s="3">
        <v>187253</v>
      </c>
      <c r="D1497" s="3">
        <v>1</v>
      </c>
      <c r="E1497" s="3">
        <v>489</v>
      </c>
      <c r="F1497" s="2">
        <v>5.086083710193634E-2</v>
      </c>
      <c r="G1497" s="2">
        <v>4.2157083749771118E-2</v>
      </c>
      <c r="H1497" s="2">
        <v>6.1361011117696762E-2</v>
      </c>
    </row>
    <row r="1498" spans="1:8" x14ac:dyDescent="0.25">
      <c r="A1498" t="s">
        <v>11</v>
      </c>
      <c r="B1498" s="3">
        <v>647</v>
      </c>
      <c r="C1498" s="3">
        <v>186763</v>
      </c>
      <c r="D1498" s="3">
        <v>1</v>
      </c>
      <c r="E1498" s="3">
        <v>144</v>
      </c>
      <c r="F1498" s="2">
        <v>5.1396001130342484E-2</v>
      </c>
      <c r="G1498" s="2">
        <v>4.2636357247829437E-2</v>
      </c>
      <c r="H1498" s="2">
        <v>6.1954755336046219E-2</v>
      </c>
    </row>
    <row r="1499" spans="1:8" x14ac:dyDescent="0.25">
      <c r="A1499" t="s">
        <v>11</v>
      </c>
      <c r="B1499" s="3">
        <v>648</v>
      </c>
      <c r="C1499" s="3">
        <v>186618</v>
      </c>
      <c r="D1499" s="3">
        <v>0</v>
      </c>
      <c r="E1499" s="3">
        <v>95</v>
      </c>
      <c r="F1499" s="2">
        <v>5.1396001130342484E-2</v>
      </c>
      <c r="G1499" s="2">
        <v>4.2636357247829437E-2</v>
      </c>
      <c r="H1499" s="2">
        <v>6.1954755336046219E-2</v>
      </c>
    </row>
    <row r="1500" spans="1:8" x14ac:dyDescent="0.25">
      <c r="A1500" t="s">
        <v>11</v>
      </c>
      <c r="B1500" s="3">
        <v>649</v>
      </c>
      <c r="C1500" s="3">
        <v>186523</v>
      </c>
      <c r="D1500" s="3">
        <v>0</v>
      </c>
      <c r="E1500" s="3">
        <v>355</v>
      </c>
      <c r="F1500" s="2">
        <v>5.1396001130342484E-2</v>
      </c>
      <c r="G1500" s="2">
        <v>4.2636357247829437E-2</v>
      </c>
      <c r="H1500" s="2">
        <v>6.1954755336046219E-2</v>
      </c>
    </row>
    <row r="1501" spans="1:8" x14ac:dyDescent="0.25">
      <c r="A1501" t="s">
        <v>11</v>
      </c>
      <c r="B1501" s="3">
        <v>650</v>
      </c>
      <c r="C1501" s="3">
        <v>186168</v>
      </c>
      <c r="D1501" s="3">
        <v>1</v>
      </c>
      <c r="E1501" s="3">
        <v>339</v>
      </c>
      <c r="F1501" s="2">
        <v>5.1932875066995621E-2</v>
      </c>
      <c r="G1501" s="2">
        <v>4.3117322027683258E-2</v>
      </c>
      <c r="H1501" s="2">
        <v>6.2550246715545654E-2</v>
      </c>
    </row>
    <row r="1502" spans="1:8" x14ac:dyDescent="0.25">
      <c r="A1502" t="s">
        <v>11</v>
      </c>
      <c r="B1502" s="3">
        <v>651</v>
      </c>
      <c r="C1502" s="3">
        <v>185828</v>
      </c>
      <c r="D1502" s="3">
        <v>2</v>
      </c>
      <c r="E1502" s="3">
        <v>339</v>
      </c>
      <c r="F1502" s="2">
        <v>5.3008578717708588E-2</v>
      </c>
      <c r="G1502" s="2">
        <v>4.4081766158342361E-2</v>
      </c>
      <c r="H1502" s="2">
        <v>6.3742548227310181E-2</v>
      </c>
    </row>
    <row r="1503" spans="1:8" x14ac:dyDescent="0.25">
      <c r="A1503" t="s">
        <v>11</v>
      </c>
      <c r="B1503" s="3">
        <v>652</v>
      </c>
      <c r="C1503" s="3">
        <v>185487</v>
      </c>
      <c r="D1503" s="3">
        <v>0</v>
      </c>
      <c r="E1503" s="3">
        <v>401</v>
      </c>
      <c r="F1503" s="2">
        <v>5.3008578717708588E-2</v>
      </c>
      <c r="G1503" s="2">
        <v>4.4081766158342361E-2</v>
      </c>
      <c r="H1503" s="2">
        <v>6.3742548227310181E-2</v>
      </c>
    </row>
    <row r="1504" spans="1:8" x14ac:dyDescent="0.25">
      <c r="A1504" t="s">
        <v>11</v>
      </c>
      <c r="B1504" s="3">
        <v>653</v>
      </c>
      <c r="C1504" s="3">
        <v>185086</v>
      </c>
      <c r="D1504" s="3">
        <v>0</v>
      </c>
      <c r="E1504" s="3">
        <v>486</v>
      </c>
      <c r="F1504" s="2">
        <v>5.3008578717708588E-2</v>
      </c>
      <c r="G1504" s="2">
        <v>4.4081766158342361E-2</v>
      </c>
      <c r="H1504" s="2">
        <v>6.3742548227310181E-2</v>
      </c>
    </row>
    <row r="1505" spans="1:8" x14ac:dyDescent="0.25">
      <c r="A1505" t="s">
        <v>11</v>
      </c>
      <c r="B1505" s="3">
        <v>654</v>
      </c>
      <c r="C1505" s="3">
        <v>184600</v>
      </c>
      <c r="D1505" s="3">
        <v>1</v>
      </c>
      <c r="E1505" s="3">
        <v>132</v>
      </c>
      <c r="F1505" s="2">
        <v>5.3550004959106445E-2</v>
      </c>
      <c r="G1505" s="2">
        <v>4.456733912229538E-2</v>
      </c>
      <c r="H1505" s="2">
        <v>6.4342565834522247E-2</v>
      </c>
    </row>
    <row r="1506" spans="1:8" x14ac:dyDescent="0.25">
      <c r="A1506" t="s">
        <v>11</v>
      </c>
      <c r="B1506" s="3">
        <v>655</v>
      </c>
      <c r="C1506" s="3">
        <v>184467</v>
      </c>
      <c r="D1506" s="3">
        <v>0</v>
      </c>
      <c r="E1506" s="3">
        <v>108</v>
      </c>
      <c r="F1506" s="2">
        <v>5.3550004959106445E-2</v>
      </c>
      <c r="G1506" s="2">
        <v>4.456733912229538E-2</v>
      </c>
      <c r="H1506" s="2">
        <v>6.4342565834522247E-2</v>
      </c>
    </row>
    <row r="1507" spans="1:8" x14ac:dyDescent="0.25">
      <c r="A1507" t="s">
        <v>11</v>
      </c>
      <c r="B1507" s="3">
        <v>656</v>
      </c>
      <c r="C1507" s="3">
        <v>184359</v>
      </c>
      <c r="D1507" s="3">
        <v>1</v>
      </c>
      <c r="E1507" s="3">
        <v>440</v>
      </c>
      <c r="F1507" s="2">
        <v>5.4092135280370712E-2</v>
      </c>
      <c r="G1507" s="2">
        <v>4.5053787529468536E-2</v>
      </c>
      <c r="H1507" s="2">
        <v>6.4943097531795502E-2</v>
      </c>
    </row>
    <row r="1508" spans="1:8" x14ac:dyDescent="0.25">
      <c r="A1508" t="s">
        <v>11</v>
      </c>
      <c r="B1508" s="3">
        <v>657</v>
      </c>
      <c r="C1508" s="3">
        <v>183918</v>
      </c>
      <c r="D1508" s="3">
        <v>0</v>
      </c>
      <c r="E1508" s="3">
        <v>424</v>
      </c>
      <c r="F1508" s="2">
        <v>5.4092135280370712E-2</v>
      </c>
      <c r="G1508" s="2">
        <v>4.5053787529468536E-2</v>
      </c>
      <c r="H1508" s="2">
        <v>6.4943097531795502E-2</v>
      </c>
    </row>
    <row r="1509" spans="1:8" x14ac:dyDescent="0.25">
      <c r="A1509" t="s">
        <v>11</v>
      </c>
      <c r="B1509" s="3">
        <v>658</v>
      </c>
      <c r="C1509" s="3">
        <v>183494</v>
      </c>
      <c r="D1509" s="3">
        <v>0</v>
      </c>
      <c r="E1509" s="3">
        <v>386</v>
      </c>
      <c r="F1509" s="2">
        <v>5.4092135280370712E-2</v>
      </c>
      <c r="G1509" s="2">
        <v>4.5053787529468536E-2</v>
      </c>
      <c r="H1509" s="2">
        <v>6.4943097531795502E-2</v>
      </c>
    </row>
    <row r="1510" spans="1:8" x14ac:dyDescent="0.25">
      <c r="A1510" t="s">
        <v>11</v>
      </c>
      <c r="B1510" s="3">
        <v>659</v>
      </c>
      <c r="C1510" s="3">
        <v>183108</v>
      </c>
      <c r="D1510" s="3">
        <v>0</v>
      </c>
      <c r="E1510" s="3">
        <v>500</v>
      </c>
      <c r="F1510" s="2">
        <v>5.4092135280370712E-2</v>
      </c>
      <c r="G1510" s="2">
        <v>4.5053787529468536E-2</v>
      </c>
      <c r="H1510" s="2">
        <v>6.4943097531795502E-2</v>
      </c>
    </row>
    <row r="1511" spans="1:8" x14ac:dyDescent="0.25">
      <c r="A1511" t="s">
        <v>11</v>
      </c>
      <c r="B1511" s="3">
        <v>660</v>
      </c>
      <c r="C1511" s="3">
        <v>182608</v>
      </c>
      <c r="D1511" s="3">
        <v>1</v>
      </c>
      <c r="E1511" s="3">
        <v>517</v>
      </c>
      <c r="F1511" s="2">
        <v>5.4639458656311035E-2</v>
      </c>
      <c r="G1511" s="2">
        <v>4.5544743537902832E-2</v>
      </c>
      <c r="H1511" s="2">
        <v>6.5549679100513458E-2</v>
      </c>
    </row>
    <row r="1512" spans="1:8" x14ac:dyDescent="0.25">
      <c r="A1512" t="s">
        <v>11</v>
      </c>
      <c r="B1512" s="3">
        <v>661</v>
      </c>
      <c r="C1512" s="3">
        <v>182090</v>
      </c>
      <c r="D1512" s="3">
        <v>2</v>
      </c>
      <c r="E1512" s="3">
        <v>154</v>
      </c>
      <c r="F1512" s="2">
        <v>5.5737216025590897E-2</v>
      </c>
      <c r="G1512" s="2">
        <v>4.6530097723007202E-2</v>
      </c>
      <c r="H1512" s="2">
        <v>6.6765584051609039E-2</v>
      </c>
    </row>
    <row r="1513" spans="1:8" x14ac:dyDescent="0.25">
      <c r="A1513" t="s">
        <v>11</v>
      </c>
      <c r="B1513" s="3">
        <v>662</v>
      </c>
      <c r="C1513" s="3">
        <v>181934</v>
      </c>
      <c r="D1513" s="3">
        <v>0</v>
      </c>
      <c r="E1513" s="3">
        <v>109</v>
      </c>
      <c r="F1513" s="2">
        <v>5.5737216025590897E-2</v>
      </c>
      <c r="G1513" s="2">
        <v>4.6530097723007202E-2</v>
      </c>
      <c r="H1513" s="2">
        <v>6.6765584051609039E-2</v>
      </c>
    </row>
    <row r="1514" spans="1:8" x14ac:dyDescent="0.25">
      <c r="A1514" t="s">
        <v>11</v>
      </c>
      <c r="B1514" s="3">
        <v>663</v>
      </c>
      <c r="C1514" s="3">
        <v>181825</v>
      </c>
      <c r="D1514" s="3">
        <v>0</v>
      </c>
      <c r="E1514" s="3">
        <v>514</v>
      </c>
      <c r="F1514" s="2">
        <v>5.5737216025590897E-2</v>
      </c>
      <c r="G1514" s="2">
        <v>4.6530097723007202E-2</v>
      </c>
      <c r="H1514" s="2">
        <v>6.6765584051609039E-2</v>
      </c>
    </row>
    <row r="1515" spans="1:8" x14ac:dyDescent="0.25">
      <c r="A1515" t="s">
        <v>11</v>
      </c>
      <c r="B1515" s="3">
        <v>664</v>
      </c>
      <c r="C1515" s="3">
        <v>181311</v>
      </c>
      <c r="D1515" s="3">
        <v>0</v>
      </c>
      <c r="E1515" s="3">
        <v>467</v>
      </c>
      <c r="F1515" s="2">
        <v>5.5737216025590897E-2</v>
      </c>
      <c r="G1515" s="2">
        <v>4.6530097723007202E-2</v>
      </c>
      <c r="H1515" s="2">
        <v>6.6765584051609039E-2</v>
      </c>
    </row>
    <row r="1516" spans="1:8" x14ac:dyDescent="0.25">
      <c r="A1516" t="s">
        <v>11</v>
      </c>
      <c r="B1516" s="3">
        <v>665</v>
      </c>
      <c r="C1516" s="3">
        <v>180844</v>
      </c>
      <c r="D1516" s="3">
        <v>0</v>
      </c>
      <c r="E1516" s="3">
        <v>453</v>
      </c>
      <c r="F1516" s="2">
        <v>5.5737216025590897E-2</v>
      </c>
      <c r="G1516" s="2">
        <v>4.6530097723007202E-2</v>
      </c>
      <c r="H1516" s="2">
        <v>6.6765584051609039E-2</v>
      </c>
    </row>
    <row r="1517" spans="1:8" x14ac:dyDescent="0.25">
      <c r="A1517" t="s">
        <v>11</v>
      </c>
      <c r="B1517" s="3">
        <v>666</v>
      </c>
      <c r="C1517" s="3">
        <v>180391</v>
      </c>
      <c r="D1517" s="3">
        <v>0</v>
      </c>
      <c r="E1517" s="3">
        <v>600</v>
      </c>
      <c r="F1517" s="2">
        <v>5.5737216025590897E-2</v>
      </c>
      <c r="G1517" s="2">
        <v>4.6530097723007202E-2</v>
      </c>
      <c r="H1517" s="2">
        <v>6.6765584051609039E-2</v>
      </c>
    </row>
    <row r="1518" spans="1:8" x14ac:dyDescent="0.25">
      <c r="A1518" t="s">
        <v>11</v>
      </c>
      <c r="B1518" s="3">
        <v>667</v>
      </c>
      <c r="C1518" s="3">
        <v>179791</v>
      </c>
      <c r="D1518" s="3">
        <v>0</v>
      </c>
      <c r="E1518" s="3">
        <v>609</v>
      </c>
      <c r="F1518" s="2">
        <v>5.5737216025590897E-2</v>
      </c>
      <c r="G1518" s="2">
        <v>4.6530097723007202E-2</v>
      </c>
      <c r="H1518" s="2">
        <v>6.6765584051609039E-2</v>
      </c>
    </row>
    <row r="1519" spans="1:8" x14ac:dyDescent="0.25">
      <c r="A1519" t="s">
        <v>11</v>
      </c>
      <c r="B1519" s="3">
        <v>668</v>
      </c>
      <c r="C1519" s="3">
        <v>179182</v>
      </c>
      <c r="D1519" s="3">
        <v>0</v>
      </c>
      <c r="E1519" s="3">
        <v>203</v>
      </c>
      <c r="F1519" s="2">
        <v>5.5737216025590897E-2</v>
      </c>
      <c r="G1519" s="2">
        <v>4.6530097723007202E-2</v>
      </c>
      <c r="H1519" s="2">
        <v>6.6765584051609039E-2</v>
      </c>
    </row>
    <row r="1520" spans="1:8" x14ac:dyDescent="0.25">
      <c r="A1520" t="s">
        <v>11</v>
      </c>
      <c r="B1520" s="3">
        <v>669</v>
      </c>
      <c r="C1520" s="3">
        <v>178979</v>
      </c>
      <c r="D1520" s="3">
        <v>0</v>
      </c>
      <c r="E1520" s="3">
        <v>173</v>
      </c>
      <c r="F1520" s="2">
        <v>5.5737216025590897E-2</v>
      </c>
      <c r="G1520" s="2">
        <v>4.6530097723007202E-2</v>
      </c>
      <c r="H1520" s="2">
        <v>6.6765584051609039E-2</v>
      </c>
    </row>
    <row r="1521" spans="1:8" x14ac:dyDescent="0.25">
      <c r="A1521" t="s">
        <v>11</v>
      </c>
      <c r="B1521" s="3">
        <v>670</v>
      </c>
      <c r="C1521" s="3">
        <v>178806</v>
      </c>
      <c r="D1521" s="3">
        <v>0</v>
      </c>
      <c r="E1521" s="3">
        <v>584</v>
      </c>
      <c r="F1521" s="2">
        <v>5.5737216025590897E-2</v>
      </c>
      <c r="G1521" s="2">
        <v>4.6530097723007202E-2</v>
      </c>
      <c r="H1521" s="2">
        <v>6.6765584051609039E-2</v>
      </c>
    </row>
    <row r="1522" spans="1:8" x14ac:dyDescent="0.25">
      <c r="A1522" t="s">
        <v>11</v>
      </c>
      <c r="B1522" s="3">
        <v>671</v>
      </c>
      <c r="C1522" s="3">
        <v>178222</v>
      </c>
      <c r="D1522" s="3">
        <v>1</v>
      </c>
      <c r="E1522" s="3">
        <v>547</v>
      </c>
      <c r="F1522" s="2">
        <v>5.6298002600669861E-2</v>
      </c>
      <c r="G1522" s="2">
        <v>4.7032866626977921E-2</v>
      </c>
      <c r="H1522" s="2">
        <v>6.7387685179710388E-2</v>
      </c>
    </row>
    <row r="1523" spans="1:8" x14ac:dyDescent="0.25">
      <c r="A1523" t="s">
        <v>11</v>
      </c>
      <c r="B1523" s="3">
        <v>672</v>
      </c>
      <c r="C1523" s="3">
        <v>177674</v>
      </c>
      <c r="D1523" s="3">
        <v>0</v>
      </c>
      <c r="E1523" s="3">
        <v>462</v>
      </c>
      <c r="F1523" s="2">
        <v>5.6298002600669861E-2</v>
      </c>
      <c r="G1523" s="2">
        <v>4.7032866626977921E-2</v>
      </c>
      <c r="H1523" s="2">
        <v>6.7387685179710388E-2</v>
      </c>
    </row>
    <row r="1524" spans="1:8" x14ac:dyDescent="0.25">
      <c r="A1524" t="s">
        <v>11</v>
      </c>
      <c r="B1524" s="3">
        <v>673</v>
      </c>
      <c r="C1524" s="3">
        <v>177212</v>
      </c>
      <c r="D1524" s="3">
        <v>1</v>
      </c>
      <c r="E1524" s="3">
        <v>555</v>
      </c>
      <c r="F1524" s="2">
        <v>5.6861981749534607E-2</v>
      </c>
      <c r="G1524" s="2">
        <v>4.7538537532091141E-2</v>
      </c>
      <c r="H1524" s="2">
        <v>6.8013347685337067E-2</v>
      </c>
    </row>
    <row r="1525" spans="1:8" x14ac:dyDescent="0.25">
      <c r="A1525" t="s">
        <v>11</v>
      </c>
      <c r="B1525" s="3">
        <v>674</v>
      </c>
      <c r="C1525" s="3">
        <v>176656</v>
      </c>
      <c r="D1525" s="3">
        <v>0</v>
      </c>
      <c r="E1525" s="3">
        <v>630</v>
      </c>
      <c r="F1525" s="2">
        <v>5.6861981749534607E-2</v>
      </c>
      <c r="G1525" s="2">
        <v>4.7538537532091141E-2</v>
      </c>
      <c r="H1525" s="2">
        <v>6.8013347685337067E-2</v>
      </c>
    </row>
    <row r="1526" spans="1:8" x14ac:dyDescent="0.25">
      <c r="A1526" t="s">
        <v>11</v>
      </c>
      <c r="B1526" s="3">
        <v>675</v>
      </c>
      <c r="C1526" s="3">
        <v>176026</v>
      </c>
      <c r="D1526" s="3">
        <v>0</v>
      </c>
      <c r="E1526" s="3">
        <v>155</v>
      </c>
      <c r="F1526" s="2">
        <v>5.6861981749534607E-2</v>
      </c>
      <c r="G1526" s="2">
        <v>4.7538537532091141E-2</v>
      </c>
      <c r="H1526" s="2">
        <v>6.8013347685337067E-2</v>
      </c>
    </row>
    <row r="1527" spans="1:8" x14ac:dyDescent="0.25">
      <c r="A1527" t="s">
        <v>11</v>
      </c>
      <c r="B1527" s="3">
        <v>676</v>
      </c>
      <c r="C1527" s="3">
        <v>175871</v>
      </c>
      <c r="D1527" s="3">
        <v>0</v>
      </c>
      <c r="E1527" s="3">
        <v>22</v>
      </c>
      <c r="F1527" s="2">
        <v>5.6861981749534607E-2</v>
      </c>
      <c r="G1527" s="2">
        <v>4.7538537532091141E-2</v>
      </c>
      <c r="H1527" s="2">
        <v>6.8013347685337067E-2</v>
      </c>
    </row>
    <row r="1528" spans="1:8" x14ac:dyDescent="0.25">
      <c r="A1528" t="s">
        <v>11</v>
      </c>
      <c r="B1528" s="3">
        <v>677</v>
      </c>
      <c r="C1528" s="3">
        <v>175849</v>
      </c>
      <c r="D1528" s="3">
        <v>0</v>
      </c>
      <c r="E1528" s="3">
        <v>636</v>
      </c>
      <c r="F1528" s="2">
        <v>5.6861981749534607E-2</v>
      </c>
      <c r="G1528" s="2">
        <v>4.7538537532091141E-2</v>
      </c>
      <c r="H1528" s="2">
        <v>6.8013347685337067E-2</v>
      </c>
    </row>
    <row r="1529" spans="1:8" x14ac:dyDescent="0.25">
      <c r="A1529" t="s">
        <v>11</v>
      </c>
      <c r="B1529" s="3">
        <v>678</v>
      </c>
      <c r="C1529" s="3">
        <v>175213</v>
      </c>
      <c r="D1529" s="3">
        <v>0</v>
      </c>
      <c r="E1529" s="3">
        <v>571</v>
      </c>
      <c r="F1529" s="2">
        <v>5.6861981749534607E-2</v>
      </c>
      <c r="G1529" s="2">
        <v>4.7538537532091141E-2</v>
      </c>
      <c r="H1529" s="2">
        <v>6.8013347685337067E-2</v>
      </c>
    </row>
    <row r="1530" spans="1:8" x14ac:dyDescent="0.25">
      <c r="A1530" t="s">
        <v>11</v>
      </c>
      <c r="B1530" s="3">
        <v>679</v>
      </c>
      <c r="C1530" s="3">
        <v>174642</v>
      </c>
      <c r="D1530" s="3">
        <v>0</v>
      </c>
      <c r="E1530" s="3">
        <v>510</v>
      </c>
      <c r="F1530" s="2">
        <v>5.6861981749534607E-2</v>
      </c>
      <c r="G1530" s="2">
        <v>4.7538537532091141E-2</v>
      </c>
      <c r="H1530" s="2">
        <v>6.8013347685337067E-2</v>
      </c>
    </row>
    <row r="1531" spans="1:8" x14ac:dyDescent="0.25">
      <c r="A1531" t="s">
        <v>11</v>
      </c>
      <c r="B1531" s="3">
        <v>680</v>
      </c>
      <c r="C1531" s="3">
        <v>174132</v>
      </c>
      <c r="D1531" s="3">
        <v>0</v>
      </c>
      <c r="E1531" s="3">
        <v>530</v>
      </c>
      <c r="F1531" s="2">
        <v>5.6861981749534607E-2</v>
      </c>
      <c r="G1531" s="2">
        <v>4.7538537532091141E-2</v>
      </c>
      <c r="H1531" s="2">
        <v>6.8013347685337067E-2</v>
      </c>
    </row>
    <row r="1532" spans="1:8" x14ac:dyDescent="0.25">
      <c r="A1532" t="s">
        <v>11</v>
      </c>
      <c r="B1532" s="3">
        <v>681</v>
      </c>
      <c r="C1532" s="3">
        <v>173602</v>
      </c>
      <c r="D1532" s="3">
        <v>0</v>
      </c>
      <c r="E1532" s="3">
        <v>625</v>
      </c>
      <c r="F1532" s="2">
        <v>5.6861981749534607E-2</v>
      </c>
      <c r="G1532" s="2">
        <v>4.7538537532091141E-2</v>
      </c>
      <c r="H1532" s="2">
        <v>6.8013347685337067E-2</v>
      </c>
    </row>
    <row r="1533" spans="1:8" x14ac:dyDescent="0.25">
      <c r="A1533" t="s">
        <v>11</v>
      </c>
      <c r="B1533" s="3">
        <v>682</v>
      </c>
      <c r="C1533" s="3">
        <v>172977</v>
      </c>
      <c r="D1533" s="3">
        <v>0</v>
      </c>
      <c r="E1533" s="3">
        <v>204</v>
      </c>
      <c r="F1533" s="2">
        <v>5.6861981749534607E-2</v>
      </c>
      <c r="G1533" s="2">
        <v>4.7538537532091141E-2</v>
      </c>
      <c r="H1533" s="2">
        <v>6.8013347685337067E-2</v>
      </c>
    </row>
    <row r="1534" spans="1:8" x14ac:dyDescent="0.25">
      <c r="A1534" t="s">
        <v>11</v>
      </c>
      <c r="B1534" s="3">
        <v>683</v>
      </c>
      <c r="C1534" s="3">
        <v>172773</v>
      </c>
      <c r="D1534" s="3">
        <v>0</v>
      </c>
      <c r="E1534" s="3">
        <v>198</v>
      </c>
      <c r="F1534" s="2">
        <v>5.6861981749534607E-2</v>
      </c>
      <c r="G1534" s="2">
        <v>4.7538537532091141E-2</v>
      </c>
      <c r="H1534" s="2">
        <v>6.8013347685337067E-2</v>
      </c>
    </row>
    <row r="1535" spans="1:8" x14ac:dyDescent="0.25">
      <c r="A1535" t="s">
        <v>11</v>
      </c>
      <c r="B1535" s="3">
        <v>684</v>
      </c>
      <c r="C1535" s="3">
        <v>172575</v>
      </c>
      <c r="D1535" s="3">
        <v>0</v>
      </c>
      <c r="E1535" s="3">
        <v>715</v>
      </c>
      <c r="F1535" s="2">
        <v>5.6861981749534607E-2</v>
      </c>
      <c r="G1535" s="2">
        <v>4.7538537532091141E-2</v>
      </c>
      <c r="H1535" s="2">
        <v>6.8013347685337067E-2</v>
      </c>
    </row>
    <row r="1536" spans="1:8" x14ac:dyDescent="0.25">
      <c r="A1536" t="s">
        <v>11</v>
      </c>
      <c r="B1536" s="3">
        <v>685</v>
      </c>
      <c r="C1536" s="3">
        <v>171860</v>
      </c>
      <c r="D1536" s="3">
        <v>0</v>
      </c>
      <c r="E1536" s="3">
        <v>569</v>
      </c>
      <c r="F1536" s="2">
        <v>5.6861981749534607E-2</v>
      </c>
      <c r="G1536" s="2">
        <v>4.7538537532091141E-2</v>
      </c>
      <c r="H1536" s="2">
        <v>6.8013347685337067E-2</v>
      </c>
    </row>
    <row r="1537" spans="1:8" x14ac:dyDescent="0.25">
      <c r="A1537" t="s">
        <v>11</v>
      </c>
      <c r="B1537" s="3">
        <v>686</v>
      </c>
      <c r="C1537" s="3">
        <v>171291</v>
      </c>
      <c r="D1537" s="3">
        <v>0</v>
      </c>
      <c r="E1537" s="3">
        <v>604</v>
      </c>
      <c r="F1537" s="2">
        <v>5.6861981749534607E-2</v>
      </c>
      <c r="G1537" s="2">
        <v>4.7538537532091141E-2</v>
      </c>
      <c r="H1537" s="2">
        <v>6.8013347685337067E-2</v>
      </c>
    </row>
    <row r="1538" spans="1:8" x14ac:dyDescent="0.25">
      <c r="A1538" t="s">
        <v>11</v>
      </c>
      <c r="B1538" s="3">
        <v>687</v>
      </c>
      <c r="C1538" s="3">
        <v>170687</v>
      </c>
      <c r="D1538" s="3">
        <v>0</v>
      </c>
      <c r="E1538" s="3">
        <v>664</v>
      </c>
      <c r="F1538" s="2">
        <v>5.6861981749534607E-2</v>
      </c>
      <c r="G1538" s="2">
        <v>4.7538537532091141E-2</v>
      </c>
      <c r="H1538" s="2">
        <v>6.8013347685337067E-2</v>
      </c>
    </row>
    <row r="1539" spans="1:8" x14ac:dyDescent="0.25">
      <c r="A1539" t="s">
        <v>11</v>
      </c>
      <c r="B1539" s="3">
        <v>688</v>
      </c>
      <c r="C1539" s="3">
        <v>170023</v>
      </c>
      <c r="D1539" s="3">
        <v>0</v>
      </c>
      <c r="E1539" s="3">
        <v>777</v>
      </c>
      <c r="F1539" s="2">
        <v>5.6861981749534607E-2</v>
      </c>
      <c r="G1539" s="2">
        <v>4.7538537532091141E-2</v>
      </c>
      <c r="H1539" s="2">
        <v>6.8013347685337067E-2</v>
      </c>
    </row>
    <row r="1540" spans="1:8" x14ac:dyDescent="0.25">
      <c r="A1540" t="s">
        <v>11</v>
      </c>
      <c r="B1540" s="3">
        <v>689</v>
      </c>
      <c r="C1540" s="3">
        <v>169246</v>
      </c>
      <c r="D1540" s="3">
        <v>1</v>
      </c>
      <c r="E1540" s="3">
        <v>250</v>
      </c>
      <c r="F1540" s="2">
        <v>5.7452499866485596E-2</v>
      </c>
      <c r="G1540" s="2">
        <v>4.8065893352031708E-2</v>
      </c>
      <c r="H1540" s="2">
        <v>6.8671554327011108E-2</v>
      </c>
    </row>
    <row r="1541" spans="1:8" x14ac:dyDescent="0.25">
      <c r="A1541" t="s">
        <v>11</v>
      </c>
      <c r="B1541" s="3">
        <v>690</v>
      </c>
      <c r="C1541" s="3">
        <v>168995</v>
      </c>
      <c r="D1541" s="3">
        <v>0</v>
      </c>
      <c r="E1541" s="3">
        <v>107</v>
      </c>
      <c r="F1541" s="2">
        <v>5.7452499866485596E-2</v>
      </c>
      <c r="G1541" s="2">
        <v>4.8065893352031708E-2</v>
      </c>
      <c r="H1541" s="2">
        <v>6.8671554327011108E-2</v>
      </c>
    </row>
    <row r="1542" spans="1:8" x14ac:dyDescent="0.25">
      <c r="A1542" t="s">
        <v>11</v>
      </c>
      <c r="B1542" s="3">
        <v>691</v>
      </c>
      <c r="C1542" s="3">
        <v>168888</v>
      </c>
      <c r="D1542" s="3">
        <v>0</v>
      </c>
      <c r="E1542" s="3">
        <v>747</v>
      </c>
      <c r="F1542" s="2">
        <v>5.7452499866485596E-2</v>
      </c>
      <c r="G1542" s="2">
        <v>4.8065893352031708E-2</v>
      </c>
      <c r="H1542" s="2">
        <v>6.8671554327011108E-2</v>
      </c>
    </row>
    <row r="1543" spans="1:8" x14ac:dyDescent="0.25">
      <c r="A1543" t="s">
        <v>11</v>
      </c>
      <c r="B1543" s="3">
        <v>692</v>
      </c>
      <c r="C1543" s="3">
        <v>168141</v>
      </c>
      <c r="D1543" s="3">
        <v>1</v>
      </c>
      <c r="E1543" s="3">
        <v>820</v>
      </c>
      <c r="F1543" s="2">
        <v>5.8046896010637283E-2</v>
      </c>
      <c r="G1543" s="2">
        <v>4.859672486782074E-2</v>
      </c>
      <c r="H1543" s="2">
        <v>6.9334119558334351E-2</v>
      </c>
    </row>
    <row r="1544" spans="1:8" x14ac:dyDescent="0.25">
      <c r="A1544" t="s">
        <v>11</v>
      </c>
      <c r="B1544" s="3">
        <v>693</v>
      </c>
      <c r="C1544" s="3">
        <v>167320</v>
      </c>
      <c r="D1544" s="3">
        <v>0</v>
      </c>
      <c r="E1544" s="3">
        <v>738</v>
      </c>
      <c r="F1544" s="2">
        <v>5.8046896010637283E-2</v>
      </c>
      <c r="G1544" s="2">
        <v>4.859672486782074E-2</v>
      </c>
      <c r="H1544" s="2">
        <v>6.9334119558334351E-2</v>
      </c>
    </row>
    <row r="1545" spans="1:8" x14ac:dyDescent="0.25">
      <c r="A1545" t="s">
        <v>11</v>
      </c>
      <c r="B1545" s="3">
        <v>694</v>
      </c>
      <c r="C1545" s="3">
        <v>166582</v>
      </c>
      <c r="D1545" s="3">
        <v>0</v>
      </c>
      <c r="E1545" s="3">
        <v>696</v>
      </c>
      <c r="F1545" s="2">
        <v>5.8046896010637283E-2</v>
      </c>
      <c r="G1545" s="2">
        <v>4.859672486782074E-2</v>
      </c>
      <c r="H1545" s="2">
        <v>6.9334119558334351E-2</v>
      </c>
    </row>
    <row r="1546" spans="1:8" x14ac:dyDescent="0.25">
      <c r="A1546" t="s">
        <v>11</v>
      </c>
      <c r="B1546" s="3">
        <v>695</v>
      </c>
      <c r="C1546" s="3">
        <v>165886</v>
      </c>
      <c r="D1546" s="3">
        <v>0</v>
      </c>
      <c r="E1546" s="3">
        <v>743</v>
      </c>
      <c r="F1546" s="2">
        <v>5.8046896010637283E-2</v>
      </c>
      <c r="G1546" s="2">
        <v>4.859672486782074E-2</v>
      </c>
      <c r="H1546" s="2">
        <v>6.9334119558334351E-2</v>
      </c>
    </row>
    <row r="1547" spans="1:8" x14ac:dyDescent="0.25">
      <c r="A1547" t="s">
        <v>11</v>
      </c>
      <c r="B1547" s="3">
        <v>696</v>
      </c>
      <c r="C1547" s="3">
        <v>165143</v>
      </c>
      <c r="D1547" s="3">
        <v>0</v>
      </c>
      <c r="E1547" s="3">
        <v>365</v>
      </c>
      <c r="F1547" s="2">
        <v>5.8046896010637283E-2</v>
      </c>
      <c r="G1547" s="2">
        <v>4.859672486782074E-2</v>
      </c>
      <c r="H1547" s="2">
        <v>6.9334119558334351E-2</v>
      </c>
    </row>
    <row r="1548" spans="1:8" x14ac:dyDescent="0.25">
      <c r="A1548" t="s">
        <v>11</v>
      </c>
      <c r="B1548" s="3">
        <v>697</v>
      </c>
      <c r="C1548" s="3">
        <v>164778</v>
      </c>
      <c r="D1548" s="3">
        <v>0</v>
      </c>
      <c r="E1548" s="3">
        <v>288</v>
      </c>
      <c r="F1548" s="2">
        <v>5.8046896010637283E-2</v>
      </c>
      <c r="G1548" s="2">
        <v>4.859672486782074E-2</v>
      </c>
      <c r="H1548" s="2">
        <v>6.9334119558334351E-2</v>
      </c>
    </row>
    <row r="1549" spans="1:8" x14ac:dyDescent="0.25">
      <c r="A1549" t="s">
        <v>11</v>
      </c>
      <c r="B1549" s="3">
        <v>698</v>
      </c>
      <c r="C1549" s="3">
        <v>164490</v>
      </c>
      <c r="D1549" s="3">
        <v>0</v>
      </c>
      <c r="E1549" s="3">
        <v>884</v>
      </c>
      <c r="F1549" s="2">
        <v>5.8046896010637283E-2</v>
      </c>
      <c r="G1549" s="2">
        <v>4.859672486782074E-2</v>
      </c>
      <c r="H1549" s="2">
        <v>6.9334119558334351E-2</v>
      </c>
    </row>
    <row r="1550" spans="1:8" x14ac:dyDescent="0.25">
      <c r="A1550" t="s">
        <v>11</v>
      </c>
      <c r="B1550" s="3">
        <v>699</v>
      </c>
      <c r="C1550" s="3">
        <v>163606</v>
      </c>
      <c r="D1550" s="3">
        <v>1</v>
      </c>
      <c r="E1550" s="3">
        <v>790</v>
      </c>
      <c r="F1550" s="2">
        <v>5.865776538848877E-2</v>
      </c>
      <c r="G1550" s="2">
        <v>4.9141101539134979E-2</v>
      </c>
      <c r="H1550" s="2">
        <v>7.0016786456108093E-2</v>
      </c>
    </row>
    <row r="1551" spans="1:8" x14ac:dyDescent="0.25">
      <c r="A1551" t="s">
        <v>11</v>
      </c>
      <c r="B1551" s="3">
        <v>700</v>
      </c>
      <c r="C1551" s="3">
        <v>162815</v>
      </c>
      <c r="D1551" s="3">
        <v>0</v>
      </c>
      <c r="E1551" s="3">
        <v>781</v>
      </c>
      <c r="F1551" s="2">
        <v>5.865776538848877E-2</v>
      </c>
      <c r="G1551" s="2">
        <v>4.9141101539134979E-2</v>
      </c>
      <c r="H1551" s="2">
        <v>7.0016786456108093E-2</v>
      </c>
    </row>
    <row r="1552" spans="1:8" x14ac:dyDescent="0.25">
      <c r="A1552" t="s">
        <v>11</v>
      </c>
      <c r="B1552" s="3">
        <v>701</v>
      </c>
      <c r="C1552" s="3">
        <v>162034</v>
      </c>
      <c r="D1552" s="3">
        <v>0</v>
      </c>
      <c r="E1552" s="3">
        <v>512</v>
      </c>
      <c r="F1552" s="2">
        <v>5.865776538848877E-2</v>
      </c>
      <c r="G1552" s="2">
        <v>4.9141101539134979E-2</v>
      </c>
      <c r="H1552" s="2">
        <v>7.0016786456108093E-2</v>
      </c>
    </row>
    <row r="1553" spans="1:8" x14ac:dyDescent="0.25">
      <c r="A1553" t="s">
        <v>11</v>
      </c>
      <c r="B1553" s="3">
        <v>702</v>
      </c>
      <c r="C1553" s="3">
        <v>161522</v>
      </c>
      <c r="D1553" s="3">
        <v>0</v>
      </c>
      <c r="E1553" s="3">
        <v>531</v>
      </c>
      <c r="F1553" s="2">
        <v>5.865776538848877E-2</v>
      </c>
      <c r="G1553" s="2">
        <v>4.9141101539134979E-2</v>
      </c>
      <c r="H1553" s="2">
        <v>7.0016786456108093E-2</v>
      </c>
    </row>
    <row r="1554" spans="1:8" x14ac:dyDescent="0.25">
      <c r="A1554" t="s">
        <v>11</v>
      </c>
      <c r="B1554" s="3">
        <v>703</v>
      </c>
      <c r="C1554" s="3">
        <v>160991</v>
      </c>
      <c r="D1554" s="3">
        <v>0</v>
      </c>
      <c r="E1554" s="3">
        <v>275</v>
      </c>
      <c r="F1554" s="2">
        <v>5.865776538848877E-2</v>
      </c>
      <c r="G1554" s="2">
        <v>4.9141101539134979E-2</v>
      </c>
      <c r="H1554" s="2">
        <v>7.0016786456108093E-2</v>
      </c>
    </row>
    <row r="1555" spans="1:8" x14ac:dyDescent="0.25">
      <c r="A1555" t="s">
        <v>11</v>
      </c>
      <c r="B1555" s="3">
        <v>704</v>
      </c>
      <c r="C1555" s="3">
        <v>160716</v>
      </c>
      <c r="D1555" s="3">
        <v>1</v>
      </c>
      <c r="E1555" s="3">
        <v>177</v>
      </c>
      <c r="F1555" s="2">
        <v>5.9279616922140121E-2</v>
      </c>
      <c r="G1555" s="2">
        <v>4.9694627523422241E-2</v>
      </c>
      <c r="H1555" s="2">
        <v>7.0712685585021973E-2</v>
      </c>
    </row>
    <row r="1556" spans="1:8" x14ac:dyDescent="0.25">
      <c r="A1556" t="s">
        <v>11</v>
      </c>
      <c r="B1556" s="3">
        <v>705</v>
      </c>
      <c r="C1556" s="3">
        <v>160538</v>
      </c>
      <c r="D1556" s="3">
        <v>0</v>
      </c>
      <c r="E1556" s="3">
        <v>405</v>
      </c>
      <c r="F1556" s="2">
        <v>5.9279616922140121E-2</v>
      </c>
      <c r="G1556" s="2">
        <v>4.9694627523422241E-2</v>
      </c>
      <c r="H1556" s="2">
        <v>7.0712685585021973E-2</v>
      </c>
    </row>
    <row r="1557" spans="1:8" x14ac:dyDescent="0.25">
      <c r="A1557" t="s">
        <v>11</v>
      </c>
      <c r="B1557" s="3">
        <v>706</v>
      </c>
      <c r="C1557" s="3">
        <v>160133</v>
      </c>
      <c r="D1557" s="3">
        <v>0</v>
      </c>
      <c r="E1557" s="3">
        <v>226</v>
      </c>
      <c r="F1557" s="2">
        <v>5.9279616922140121E-2</v>
      </c>
      <c r="G1557" s="2">
        <v>4.9694627523422241E-2</v>
      </c>
      <c r="H1557" s="2">
        <v>7.0712685585021973E-2</v>
      </c>
    </row>
    <row r="1558" spans="1:8" x14ac:dyDescent="0.25">
      <c r="A1558" t="s">
        <v>11</v>
      </c>
      <c r="B1558" s="3">
        <v>707</v>
      </c>
      <c r="C1558" s="3">
        <v>159907</v>
      </c>
      <c r="D1558" s="3">
        <v>0</v>
      </c>
      <c r="E1558" s="3">
        <v>179</v>
      </c>
      <c r="F1558" s="2">
        <v>5.9279616922140121E-2</v>
      </c>
      <c r="G1558" s="2">
        <v>4.9694627523422241E-2</v>
      </c>
      <c r="H1558" s="2">
        <v>7.0712685585021973E-2</v>
      </c>
    </row>
    <row r="1559" spans="1:8" x14ac:dyDescent="0.25">
      <c r="A1559" t="s">
        <v>11</v>
      </c>
      <c r="B1559" s="3">
        <v>708</v>
      </c>
      <c r="C1559" s="3">
        <v>159728</v>
      </c>
      <c r="D1559" s="3">
        <v>1</v>
      </c>
      <c r="E1559" s="3">
        <v>97</v>
      </c>
      <c r="F1559" s="2">
        <v>5.9905309230089188E-2</v>
      </c>
      <c r="G1559" s="2">
        <v>5.0251632928848267E-2</v>
      </c>
      <c r="H1559" s="2">
        <v>7.1412861347198486E-2</v>
      </c>
    </row>
    <row r="1560" spans="1:8" x14ac:dyDescent="0.25">
      <c r="A1560" t="s">
        <v>11</v>
      </c>
      <c r="B1560" s="3">
        <v>709</v>
      </c>
      <c r="C1560" s="3">
        <v>159630</v>
      </c>
      <c r="D1560" s="3">
        <v>0</v>
      </c>
      <c r="E1560" s="3">
        <v>218</v>
      </c>
      <c r="F1560" s="2">
        <v>5.9905309230089188E-2</v>
      </c>
      <c r="G1560" s="2">
        <v>5.0251632928848267E-2</v>
      </c>
      <c r="H1560" s="2">
        <v>7.1412861347198486E-2</v>
      </c>
    </row>
    <row r="1561" spans="1:8" x14ac:dyDescent="0.25">
      <c r="A1561" t="s">
        <v>11</v>
      </c>
      <c r="B1561" s="3">
        <v>710</v>
      </c>
      <c r="C1561" s="3">
        <v>159412</v>
      </c>
      <c r="D1561" s="3">
        <v>0</v>
      </c>
      <c r="E1561" s="3">
        <v>174</v>
      </c>
      <c r="F1561" s="2">
        <v>5.9905309230089188E-2</v>
      </c>
      <c r="G1561" s="2">
        <v>5.0251632928848267E-2</v>
      </c>
      <c r="H1561" s="2">
        <v>7.1412861347198486E-2</v>
      </c>
    </row>
    <row r="1562" spans="1:8" x14ac:dyDescent="0.25">
      <c r="A1562" t="s">
        <v>11</v>
      </c>
      <c r="B1562" s="3">
        <v>711</v>
      </c>
      <c r="C1562" s="3">
        <v>159238</v>
      </c>
      <c r="D1562" s="3">
        <v>0</v>
      </c>
      <c r="E1562" s="3">
        <v>158</v>
      </c>
      <c r="F1562" s="2">
        <v>5.9905309230089188E-2</v>
      </c>
      <c r="G1562" s="2">
        <v>5.0251632928848267E-2</v>
      </c>
      <c r="H1562" s="2">
        <v>7.1412861347198486E-2</v>
      </c>
    </row>
    <row r="1563" spans="1:8" x14ac:dyDescent="0.25">
      <c r="A1563" t="s">
        <v>11</v>
      </c>
      <c r="B1563" s="3">
        <v>712</v>
      </c>
      <c r="C1563" s="3">
        <v>159080</v>
      </c>
      <c r="D1563" s="3">
        <v>0</v>
      </c>
      <c r="E1563" s="3">
        <v>488</v>
      </c>
      <c r="F1563" s="2">
        <v>5.9905309230089188E-2</v>
      </c>
      <c r="G1563" s="2">
        <v>5.0251632928848267E-2</v>
      </c>
      <c r="H1563" s="2">
        <v>7.1412861347198486E-2</v>
      </c>
    </row>
    <row r="1564" spans="1:8" x14ac:dyDescent="0.25">
      <c r="A1564" t="s">
        <v>11</v>
      </c>
      <c r="B1564" s="3">
        <v>713</v>
      </c>
      <c r="C1564" s="3">
        <v>158592</v>
      </c>
      <c r="D1564" s="3">
        <v>0</v>
      </c>
      <c r="E1564" s="3">
        <v>411</v>
      </c>
      <c r="F1564" s="2">
        <v>5.9905309230089188E-2</v>
      </c>
      <c r="G1564" s="2">
        <v>5.0251632928848267E-2</v>
      </c>
      <c r="H1564" s="2">
        <v>7.1412861347198486E-2</v>
      </c>
    </row>
    <row r="1565" spans="1:8" x14ac:dyDescent="0.25">
      <c r="A1565" t="s">
        <v>11</v>
      </c>
      <c r="B1565" s="3">
        <v>714</v>
      </c>
      <c r="C1565" s="3">
        <v>158181</v>
      </c>
      <c r="D1565" s="3">
        <v>0</v>
      </c>
      <c r="E1565" s="3">
        <v>478</v>
      </c>
      <c r="F1565" s="2">
        <v>5.9905309230089188E-2</v>
      </c>
      <c r="G1565" s="2">
        <v>5.0251632928848267E-2</v>
      </c>
      <c r="H1565" s="2">
        <v>7.1412861347198486E-2</v>
      </c>
    </row>
    <row r="1566" spans="1:8" x14ac:dyDescent="0.25">
      <c r="A1566" t="s">
        <v>11</v>
      </c>
      <c r="B1566" s="3">
        <v>715</v>
      </c>
      <c r="C1566" s="3">
        <v>157703</v>
      </c>
      <c r="D1566" s="3">
        <v>0</v>
      </c>
      <c r="E1566" s="3">
        <v>504</v>
      </c>
      <c r="F1566" s="2">
        <v>5.9905309230089188E-2</v>
      </c>
      <c r="G1566" s="2">
        <v>5.0251632928848267E-2</v>
      </c>
      <c r="H1566" s="2">
        <v>7.1412861347198486E-2</v>
      </c>
    </row>
    <row r="1567" spans="1:8" x14ac:dyDescent="0.25">
      <c r="A1567" t="s">
        <v>11</v>
      </c>
      <c r="B1567" s="3">
        <v>716</v>
      </c>
      <c r="C1567" s="3">
        <v>157199</v>
      </c>
      <c r="D1567" s="3">
        <v>0</v>
      </c>
      <c r="E1567" s="3">
        <v>557</v>
      </c>
      <c r="F1567" s="2">
        <v>5.9905309230089188E-2</v>
      </c>
      <c r="G1567" s="2">
        <v>5.0251632928848267E-2</v>
      </c>
      <c r="H1567" s="2">
        <v>7.1412861347198486E-2</v>
      </c>
    </row>
    <row r="1568" spans="1:8" x14ac:dyDescent="0.25">
      <c r="A1568" t="s">
        <v>11</v>
      </c>
      <c r="B1568" s="3">
        <v>717</v>
      </c>
      <c r="C1568" s="3">
        <v>156642</v>
      </c>
      <c r="D1568" s="3">
        <v>0</v>
      </c>
      <c r="E1568" s="3">
        <v>187</v>
      </c>
      <c r="F1568" s="2">
        <v>5.9905309230089188E-2</v>
      </c>
      <c r="G1568" s="2">
        <v>5.0251632928848267E-2</v>
      </c>
      <c r="H1568" s="2">
        <v>7.1412861347198486E-2</v>
      </c>
    </row>
    <row r="1569" spans="1:8" x14ac:dyDescent="0.25">
      <c r="A1569" t="s">
        <v>11</v>
      </c>
      <c r="B1569" s="3">
        <v>718</v>
      </c>
      <c r="C1569" s="3">
        <v>156455</v>
      </c>
      <c r="D1569" s="3">
        <v>0</v>
      </c>
      <c r="E1569" s="3">
        <v>189</v>
      </c>
      <c r="F1569" s="2">
        <v>5.9905309230089188E-2</v>
      </c>
      <c r="G1569" s="2">
        <v>5.0251632928848267E-2</v>
      </c>
      <c r="H1569" s="2">
        <v>7.1412861347198486E-2</v>
      </c>
    </row>
    <row r="1570" spans="1:8" x14ac:dyDescent="0.25">
      <c r="A1570" t="s">
        <v>11</v>
      </c>
      <c r="B1570" s="3">
        <v>719</v>
      </c>
      <c r="C1570" s="3">
        <v>156266</v>
      </c>
      <c r="D1570" s="3">
        <v>0</v>
      </c>
      <c r="E1570" s="3">
        <v>533</v>
      </c>
      <c r="F1570" s="2">
        <v>5.9905309230089188E-2</v>
      </c>
      <c r="G1570" s="2">
        <v>5.0251632928848267E-2</v>
      </c>
      <c r="H1570" s="2">
        <v>7.1412861347198486E-2</v>
      </c>
    </row>
    <row r="1571" spans="1:8" x14ac:dyDescent="0.25">
      <c r="A1571" t="s">
        <v>11</v>
      </c>
      <c r="B1571" s="3">
        <v>720</v>
      </c>
      <c r="C1571" s="3">
        <v>155733</v>
      </c>
      <c r="D1571" s="3">
        <v>0</v>
      </c>
      <c r="E1571" s="3">
        <v>488</v>
      </c>
      <c r="F1571" s="2">
        <v>5.9905309230089188E-2</v>
      </c>
      <c r="G1571" s="2">
        <v>5.0251632928848267E-2</v>
      </c>
      <c r="H1571" s="2">
        <v>7.1412861347198486E-2</v>
      </c>
    </row>
    <row r="1572" spans="1:8" x14ac:dyDescent="0.25">
      <c r="A1572" t="s">
        <v>11</v>
      </c>
      <c r="B1572" s="3">
        <v>721</v>
      </c>
      <c r="C1572" s="3">
        <v>155245</v>
      </c>
      <c r="D1572" s="3">
        <v>0</v>
      </c>
      <c r="E1572" s="3">
        <v>510</v>
      </c>
      <c r="F1572" s="2">
        <v>5.9905309230089188E-2</v>
      </c>
      <c r="G1572" s="2">
        <v>5.0251632928848267E-2</v>
      </c>
      <c r="H1572" s="2">
        <v>7.1412861347198486E-2</v>
      </c>
    </row>
    <row r="1573" spans="1:8" x14ac:dyDescent="0.25">
      <c r="A1573" t="s">
        <v>11</v>
      </c>
      <c r="B1573" s="3">
        <v>722</v>
      </c>
      <c r="C1573" s="3">
        <v>154735</v>
      </c>
      <c r="D1573" s="3">
        <v>0</v>
      </c>
      <c r="E1573" s="3">
        <v>443</v>
      </c>
      <c r="F1573" s="2">
        <v>5.9905309230089188E-2</v>
      </c>
      <c r="G1573" s="2">
        <v>5.0251632928848267E-2</v>
      </c>
      <c r="H1573" s="2">
        <v>7.1412861347198486E-2</v>
      </c>
    </row>
    <row r="1574" spans="1:8" x14ac:dyDescent="0.25">
      <c r="A1574" t="s">
        <v>11</v>
      </c>
      <c r="B1574" s="3">
        <v>723</v>
      </c>
      <c r="C1574" s="3">
        <v>154292</v>
      </c>
      <c r="D1574" s="3">
        <v>0</v>
      </c>
      <c r="E1574" s="3">
        <v>511</v>
      </c>
      <c r="F1574" s="2">
        <v>5.9905309230089188E-2</v>
      </c>
      <c r="G1574" s="2">
        <v>5.0251632928848267E-2</v>
      </c>
      <c r="H1574" s="2">
        <v>7.1412861347198486E-2</v>
      </c>
    </row>
    <row r="1575" spans="1:8" x14ac:dyDescent="0.25">
      <c r="A1575" t="s">
        <v>11</v>
      </c>
      <c r="B1575" s="3">
        <v>724</v>
      </c>
      <c r="C1575" s="3">
        <v>153781</v>
      </c>
      <c r="D1575" s="3">
        <v>0</v>
      </c>
      <c r="E1575" s="3">
        <v>228</v>
      </c>
      <c r="F1575" s="2">
        <v>5.9905309230089188E-2</v>
      </c>
      <c r="G1575" s="2">
        <v>5.0251632928848267E-2</v>
      </c>
      <c r="H1575" s="2">
        <v>7.1412861347198486E-2</v>
      </c>
    </row>
    <row r="1576" spans="1:8" x14ac:dyDescent="0.25">
      <c r="A1576" t="s">
        <v>11</v>
      </c>
      <c r="B1576" s="3">
        <v>725</v>
      </c>
      <c r="C1576" s="3">
        <v>153553</v>
      </c>
      <c r="D1576" s="3">
        <v>0</v>
      </c>
      <c r="E1576" s="3">
        <v>177</v>
      </c>
      <c r="F1576" s="2">
        <v>5.9905309230089188E-2</v>
      </c>
      <c r="G1576" s="2">
        <v>5.0251632928848267E-2</v>
      </c>
      <c r="H1576" s="2">
        <v>7.1412861347198486E-2</v>
      </c>
    </row>
    <row r="1577" spans="1:8" x14ac:dyDescent="0.25">
      <c r="A1577" t="s">
        <v>11</v>
      </c>
      <c r="B1577" s="3">
        <v>726</v>
      </c>
      <c r="C1577" s="3">
        <v>153376</v>
      </c>
      <c r="D1577" s="3">
        <v>0</v>
      </c>
      <c r="E1577" s="3">
        <v>497</v>
      </c>
      <c r="F1577" s="2">
        <v>5.9905309230089188E-2</v>
      </c>
      <c r="G1577" s="2">
        <v>5.0251632928848267E-2</v>
      </c>
      <c r="H1577" s="2">
        <v>7.1412861347198486E-2</v>
      </c>
    </row>
    <row r="1578" spans="1:8" x14ac:dyDescent="0.25">
      <c r="A1578" t="s">
        <v>11</v>
      </c>
      <c r="B1578" s="3">
        <v>727</v>
      </c>
      <c r="C1578" s="3">
        <v>152879</v>
      </c>
      <c r="D1578" s="3">
        <v>0</v>
      </c>
      <c r="E1578" s="3">
        <v>505</v>
      </c>
      <c r="F1578" s="2">
        <v>5.9905309230089188E-2</v>
      </c>
      <c r="G1578" s="2">
        <v>5.0251632928848267E-2</v>
      </c>
      <c r="H1578" s="2">
        <v>7.1412861347198486E-2</v>
      </c>
    </row>
    <row r="1579" spans="1:8" x14ac:dyDescent="0.25">
      <c r="A1579" t="s">
        <v>11</v>
      </c>
      <c r="B1579" s="3">
        <v>728</v>
      </c>
      <c r="C1579" s="3">
        <v>152374</v>
      </c>
      <c r="D1579" s="3">
        <v>0</v>
      </c>
      <c r="E1579" s="3">
        <v>517</v>
      </c>
      <c r="F1579" s="2">
        <v>5.9905309230089188E-2</v>
      </c>
      <c r="G1579" s="2">
        <v>5.0251632928848267E-2</v>
      </c>
      <c r="H1579" s="2">
        <v>7.1412861347198486E-2</v>
      </c>
    </row>
    <row r="1580" spans="1:8" x14ac:dyDescent="0.25">
      <c r="A1580" t="s">
        <v>11</v>
      </c>
      <c r="B1580" s="3">
        <v>729</v>
      </c>
      <c r="C1580" s="3">
        <v>151857</v>
      </c>
      <c r="D1580" s="3">
        <v>0</v>
      </c>
      <c r="E1580" s="3">
        <v>494</v>
      </c>
      <c r="F1580" s="2">
        <v>5.9905309230089188E-2</v>
      </c>
      <c r="G1580" s="2">
        <v>5.0251632928848267E-2</v>
      </c>
      <c r="H1580" s="2">
        <v>7.1412861347198486E-2</v>
      </c>
    </row>
    <row r="1581" spans="1:8" x14ac:dyDescent="0.25">
      <c r="A1581" t="s">
        <v>11</v>
      </c>
      <c r="B1581" s="3">
        <v>730</v>
      </c>
      <c r="C1581" s="3">
        <v>151363</v>
      </c>
      <c r="D1581" s="3">
        <v>0</v>
      </c>
      <c r="E1581" s="3">
        <v>542</v>
      </c>
      <c r="F1581" s="2">
        <v>5.9905309230089188E-2</v>
      </c>
      <c r="G1581" s="2">
        <v>5.0251632928848267E-2</v>
      </c>
      <c r="H1581" s="2">
        <v>7.1412861347198486E-2</v>
      </c>
    </row>
    <row r="1582" spans="1:8" x14ac:dyDescent="0.25">
      <c r="A1582" t="s">
        <v>11</v>
      </c>
      <c r="B1582" s="3">
        <v>731</v>
      </c>
      <c r="C1582" s="3">
        <v>150821</v>
      </c>
      <c r="D1582" s="3">
        <v>0</v>
      </c>
      <c r="E1582" s="3">
        <v>187</v>
      </c>
      <c r="F1582" s="2">
        <v>5.9905309230089188E-2</v>
      </c>
      <c r="G1582" s="2">
        <v>5.0251632928848267E-2</v>
      </c>
      <c r="H1582" s="2">
        <v>7.1412861347198486E-2</v>
      </c>
    </row>
    <row r="1583" spans="1:8" x14ac:dyDescent="0.25">
      <c r="A1583" t="s">
        <v>11</v>
      </c>
      <c r="B1583" s="3">
        <v>732</v>
      </c>
      <c r="C1583" s="3">
        <v>150634</v>
      </c>
      <c r="D1583" s="3">
        <v>0</v>
      </c>
      <c r="E1583" s="3">
        <v>198</v>
      </c>
      <c r="F1583" s="2">
        <v>5.9905309230089188E-2</v>
      </c>
      <c r="G1583" s="2">
        <v>5.0251632928848267E-2</v>
      </c>
      <c r="H1583" s="2">
        <v>7.1412861347198486E-2</v>
      </c>
    </row>
    <row r="1584" spans="1:8" x14ac:dyDescent="0.25">
      <c r="A1584" t="s">
        <v>11</v>
      </c>
      <c r="B1584" s="3">
        <v>733</v>
      </c>
      <c r="C1584" s="3">
        <v>150436</v>
      </c>
      <c r="D1584" s="3">
        <v>1</v>
      </c>
      <c r="E1584" s="3">
        <v>474</v>
      </c>
      <c r="F1584" s="2">
        <v>6.0569647699594498E-2</v>
      </c>
      <c r="G1584" s="2">
        <v>5.0839606672525406E-2</v>
      </c>
      <c r="H1584" s="2">
        <v>7.2161220014095306E-2</v>
      </c>
    </row>
    <row r="1585" spans="1:8" x14ac:dyDescent="0.25">
      <c r="A1585" t="s">
        <v>11</v>
      </c>
      <c r="B1585" s="3">
        <v>734</v>
      </c>
      <c r="C1585" s="3">
        <v>149961</v>
      </c>
      <c r="D1585" s="3">
        <v>0</v>
      </c>
      <c r="E1585" s="3">
        <v>464</v>
      </c>
      <c r="F1585" s="2">
        <v>6.0569647699594498E-2</v>
      </c>
      <c r="G1585" s="2">
        <v>5.0839606672525406E-2</v>
      </c>
      <c r="H1585" s="2">
        <v>7.2161220014095306E-2</v>
      </c>
    </row>
    <row r="1586" spans="1:8" x14ac:dyDescent="0.25">
      <c r="A1586" t="s">
        <v>11</v>
      </c>
      <c r="B1586" s="3">
        <v>735</v>
      </c>
      <c r="C1586" s="3">
        <v>149497</v>
      </c>
      <c r="D1586" s="3">
        <v>0</v>
      </c>
      <c r="E1586" s="3">
        <v>420</v>
      </c>
      <c r="F1586" s="2">
        <v>6.0569647699594498E-2</v>
      </c>
      <c r="G1586" s="2">
        <v>5.0839606672525406E-2</v>
      </c>
      <c r="H1586" s="2">
        <v>7.2161220014095306E-2</v>
      </c>
    </row>
    <row r="1587" spans="1:8" x14ac:dyDescent="0.25">
      <c r="A1587" t="s">
        <v>11</v>
      </c>
      <c r="B1587" s="3">
        <v>736</v>
      </c>
      <c r="C1587" s="3">
        <v>149077</v>
      </c>
      <c r="D1587" s="3">
        <v>0</v>
      </c>
      <c r="E1587" s="3">
        <v>431</v>
      </c>
      <c r="F1587" s="2">
        <v>6.0569647699594498E-2</v>
      </c>
      <c r="G1587" s="2">
        <v>5.0839606672525406E-2</v>
      </c>
      <c r="H1587" s="2">
        <v>7.2161220014095306E-2</v>
      </c>
    </row>
    <row r="1588" spans="1:8" x14ac:dyDescent="0.25">
      <c r="A1588" t="s">
        <v>11</v>
      </c>
      <c r="B1588" s="3">
        <v>737</v>
      </c>
      <c r="C1588" s="3">
        <v>148646</v>
      </c>
      <c r="D1588" s="3">
        <v>0</v>
      </c>
      <c r="E1588" s="3">
        <v>503</v>
      </c>
      <c r="F1588" s="2">
        <v>6.0569647699594498E-2</v>
      </c>
      <c r="G1588" s="2">
        <v>5.0839606672525406E-2</v>
      </c>
      <c r="H1588" s="2">
        <v>7.2161220014095306E-2</v>
      </c>
    </row>
    <row r="1589" spans="1:8" x14ac:dyDescent="0.25">
      <c r="A1589" t="s">
        <v>11</v>
      </c>
      <c r="B1589" s="3">
        <v>738</v>
      </c>
      <c r="C1589" s="3">
        <v>148143</v>
      </c>
      <c r="D1589" s="3">
        <v>1</v>
      </c>
      <c r="E1589" s="3">
        <v>172</v>
      </c>
      <c r="F1589" s="2">
        <v>6.1244260519742966E-2</v>
      </c>
      <c r="G1589" s="2">
        <v>5.14361672103405E-2</v>
      </c>
      <c r="H1589" s="2">
        <v>7.2921931743621826E-2</v>
      </c>
    </row>
    <row r="1590" spans="1:8" x14ac:dyDescent="0.25">
      <c r="A1590" t="s">
        <v>11</v>
      </c>
      <c r="B1590" s="3">
        <v>739</v>
      </c>
      <c r="C1590" s="3">
        <v>147970</v>
      </c>
      <c r="D1590" s="3">
        <v>0</v>
      </c>
      <c r="E1590" s="3">
        <v>224</v>
      </c>
      <c r="F1590" s="2">
        <v>6.1244260519742966E-2</v>
      </c>
      <c r="G1590" s="2">
        <v>5.14361672103405E-2</v>
      </c>
      <c r="H1590" s="2">
        <v>7.2921931743621826E-2</v>
      </c>
    </row>
    <row r="1591" spans="1:8" x14ac:dyDescent="0.25">
      <c r="A1591" t="s">
        <v>11</v>
      </c>
      <c r="B1591" s="3">
        <v>740</v>
      </c>
      <c r="C1591" s="3">
        <v>147746</v>
      </c>
      <c r="D1591" s="3">
        <v>0</v>
      </c>
      <c r="E1591" s="3">
        <v>872</v>
      </c>
      <c r="F1591" s="2">
        <v>6.1244260519742966E-2</v>
      </c>
      <c r="G1591" s="2">
        <v>5.14361672103405E-2</v>
      </c>
      <c r="H1591" s="2">
        <v>7.2921931743621826E-2</v>
      </c>
    </row>
    <row r="1592" spans="1:8" x14ac:dyDescent="0.25">
      <c r="A1592" t="s">
        <v>11</v>
      </c>
      <c r="B1592" s="3">
        <v>741</v>
      </c>
      <c r="C1592" s="3">
        <v>146874</v>
      </c>
      <c r="D1592" s="3">
        <v>0</v>
      </c>
      <c r="E1592" s="3">
        <v>737</v>
      </c>
      <c r="F1592" s="2">
        <v>6.1244260519742966E-2</v>
      </c>
      <c r="G1592" s="2">
        <v>5.14361672103405E-2</v>
      </c>
      <c r="H1592" s="2">
        <v>7.2921931743621826E-2</v>
      </c>
    </row>
    <row r="1593" spans="1:8" x14ac:dyDescent="0.25">
      <c r="A1593" t="s">
        <v>11</v>
      </c>
      <c r="B1593" s="3">
        <v>742</v>
      </c>
      <c r="C1593" s="3">
        <v>146137</v>
      </c>
      <c r="D1593" s="3">
        <v>0</v>
      </c>
      <c r="E1593" s="3">
        <v>716</v>
      </c>
      <c r="F1593" s="2">
        <v>6.1244260519742966E-2</v>
      </c>
      <c r="G1593" s="2">
        <v>5.14361672103405E-2</v>
      </c>
      <c r="H1593" s="2">
        <v>7.2921931743621826E-2</v>
      </c>
    </row>
    <row r="1594" spans="1:8" x14ac:dyDescent="0.25">
      <c r="A1594" t="s">
        <v>11</v>
      </c>
      <c r="B1594" s="3">
        <v>743</v>
      </c>
      <c r="C1594" s="3">
        <v>145421</v>
      </c>
      <c r="D1594" s="3">
        <v>0</v>
      </c>
      <c r="E1594" s="3">
        <v>737</v>
      </c>
      <c r="F1594" s="2">
        <v>6.1244260519742966E-2</v>
      </c>
      <c r="G1594" s="2">
        <v>5.14361672103405E-2</v>
      </c>
      <c r="H1594" s="2">
        <v>7.2921931743621826E-2</v>
      </c>
    </row>
    <row r="1595" spans="1:8" x14ac:dyDescent="0.25">
      <c r="A1595" t="s">
        <v>11</v>
      </c>
      <c r="B1595" s="3">
        <v>744</v>
      </c>
      <c r="C1595" s="3">
        <v>144684</v>
      </c>
      <c r="D1595" s="3">
        <v>0</v>
      </c>
      <c r="E1595" s="3">
        <v>890</v>
      </c>
      <c r="F1595" s="2">
        <v>6.1244260519742966E-2</v>
      </c>
      <c r="G1595" s="2">
        <v>5.14361672103405E-2</v>
      </c>
      <c r="H1595" s="2">
        <v>7.2921931743621826E-2</v>
      </c>
    </row>
    <row r="1596" spans="1:8" x14ac:dyDescent="0.25">
      <c r="A1596" t="s">
        <v>11</v>
      </c>
      <c r="B1596" s="3">
        <v>745</v>
      </c>
      <c r="C1596" s="3">
        <v>143794</v>
      </c>
      <c r="D1596" s="3">
        <v>0</v>
      </c>
      <c r="E1596" s="3">
        <v>314</v>
      </c>
      <c r="F1596" s="2">
        <v>6.1244260519742966E-2</v>
      </c>
      <c r="G1596" s="2">
        <v>5.14361672103405E-2</v>
      </c>
      <c r="H1596" s="2">
        <v>7.2921931743621826E-2</v>
      </c>
    </row>
    <row r="1597" spans="1:8" x14ac:dyDescent="0.25">
      <c r="A1597" t="s">
        <v>11</v>
      </c>
      <c r="B1597" s="3">
        <v>746</v>
      </c>
      <c r="C1597" s="3">
        <v>143480</v>
      </c>
      <c r="D1597" s="3">
        <v>0</v>
      </c>
      <c r="E1597" s="3">
        <v>269</v>
      </c>
      <c r="F1597" s="2">
        <v>6.1244260519742966E-2</v>
      </c>
      <c r="G1597" s="2">
        <v>5.14361672103405E-2</v>
      </c>
      <c r="H1597" s="2">
        <v>7.2921931743621826E-2</v>
      </c>
    </row>
    <row r="1598" spans="1:8" x14ac:dyDescent="0.25">
      <c r="A1598" t="s">
        <v>11</v>
      </c>
      <c r="B1598" s="3">
        <v>747</v>
      </c>
      <c r="C1598" s="3">
        <v>143211</v>
      </c>
      <c r="D1598" s="3">
        <v>0</v>
      </c>
      <c r="E1598" s="3">
        <v>852</v>
      </c>
      <c r="F1598" s="2">
        <v>6.1244260519742966E-2</v>
      </c>
      <c r="G1598" s="2">
        <v>5.14361672103405E-2</v>
      </c>
      <c r="H1598" s="2">
        <v>7.2921931743621826E-2</v>
      </c>
    </row>
    <row r="1599" spans="1:8" x14ac:dyDescent="0.25">
      <c r="A1599" t="s">
        <v>11</v>
      </c>
      <c r="B1599" s="3">
        <v>748</v>
      </c>
      <c r="C1599" s="3">
        <v>142359</v>
      </c>
      <c r="D1599" s="3">
        <v>0</v>
      </c>
      <c r="E1599" s="3">
        <v>764</v>
      </c>
      <c r="F1599" s="2">
        <v>6.1244260519742966E-2</v>
      </c>
      <c r="G1599" s="2">
        <v>5.14361672103405E-2</v>
      </c>
      <c r="H1599" s="2">
        <v>7.2921931743621826E-2</v>
      </c>
    </row>
    <row r="1600" spans="1:8" x14ac:dyDescent="0.25">
      <c r="A1600" t="s">
        <v>11</v>
      </c>
      <c r="B1600" s="3">
        <v>749</v>
      </c>
      <c r="C1600" s="3">
        <v>141595</v>
      </c>
      <c r="D1600" s="3">
        <v>0</v>
      </c>
      <c r="E1600" s="3">
        <v>800</v>
      </c>
      <c r="F1600" s="2">
        <v>6.1244260519742966E-2</v>
      </c>
      <c r="G1600" s="2">
        <v>5.14361672103405E-2</v>
      </c>
      <c r="H1600" s="2">
        <v>7.2921931743621826E-2</v>
      </c>
    </row>
    <row r="1601" spans="1:8" x14ac:dyDescent="0.25">
      <c r="A1601" t="s">
        <v>11</v>
      </c>
      <c r="B1601" s="3">
        <v>750</v>
      </c>
      <c r="C1601" s="3">
        <v>140795</v>
      </c>
      <c r="D1601" s="3">
        <v>0</v>
      </c>
      <c r="E1601" s="3">
        <v>858</v>
      </c>
      <c r="F1601" s="2">
        <v>6.1244260519742966E-2</v>
      </c>
      <c r="G1601" s="2">
        <v>5.14361672103405E-2</v>
      </c>
      <c r="H1601" s="2">
        <v>7.2921931743621826E-2</v>
      </c>
    </row>
    <row r="1602" spans="1:8" x14ac:dyDescent="0.25">
      <c r="A1602" t="s">
        <v>11</v>
      </c>
      <c r="B1602" s="3">
        <v>751</v>
      </c>
      <c r="C1602" s="3">
        <v>139937</v>
      </c>
      <c r="D1602" s="3">
        <v>1</v>
      </c>
      <c r="E1602" s="3">
        <v>1002</v>
      </c>
      <c r="F1602" s="2">
        <v>6.1958432197570801E-2</v>
      </c>
      <c r="G1602" s="2">
        <v>5.2064064890146255E-2</v>
      </c>
      <c r="H1602" s="2">
        <v>7.3732450604438782E-2</v>
      </c>
    </row>
    <row r="1603" spans="1:8" x14ac:dyDescent="0.25">
      <c r="A1603" t="s">
        <v>11</v>
      </c>
      <c r="B1603" s="3">
        <v>752</v>
      </c>
      <c r="C1603" s="3">
        <v>138934</v>
      </c>
      <c r="D1603" s="3">
        <v>0</v>
      </c>
      <c r="E1603" s="3">
        <v>347</v>
      </c>
      <c r="F1603" s="2">
        <v>6.1958432197570801E-2</v>
      </c>
      <c r="G1603" s="2">
        <v>5.2064064890146255E-2</v>
      </c>
      <c r="H1603" s="2">
        <v>7.3732450604438782E-2</v>
      </c>
    </row>
    <row r="1604" spans="1:8" x14ac:dyDescent="0.25">
      <c r="A1604" t="s">
        <v>11</v>
      </c>
      <c r="B1604" s="3">
        <v>753</v>
      </c>
      <c r="C1604" s="3">
        <v>138587</v>
      </c>
      <c r="D1604" s="3">
        <v>0</v>
      </c>
      <c r="E1604" s="3">
        <v>306</v>
      </c>
      <c r="F1604" s="2">
        <v>6.1958432197570801E-2</v>
      </c>
      <c r="G1604" s="2">
        <v>5.2064064890146255E-2</v>
      </c>
      <c r="H1604" s="2">
        <v>7.3732450604438782E-2</v>
      </c>
    </row>
    <row r="1605" spans="1:8" x14ac:dyDescent="0.25">
      <c r="A1605" t="s">
        <v>11</v>
      </c>
      <c r="B1605" s="3">
        <v>754</v>
      </c>
      <c r="C1605" s="3">
        <v>138281</v>
      </c>
      <c r="D1605" s="3">
        <v>0</v>
      </c>
      <c r="E1605" s="3">
        <v>1003</v>
      </c>
      <c r="F1605" s="2">
        <v>6.1958432197570801E-2</v>
      </c>
      <c r="G1605" s="2">
        <v>5.2064064890146255E-2</v>
      </c>
      <c r="H1605" s="2">
        <v>7.3732450604438782E-2</v>
      </c>
    </row>
    <row r="1606" spans="1:8" x14ac:dyDescent="0.25">
      <c r="A1606" t="s">
        <v>11</v>
      </c>
      <c r="B1606" s="3">
        <v>755</v>
      </c>
      <c r="C1606" s="3">
        <v>137278</v>
      </c>
      <c r="D1606" s="3">
        <v>0</v>
      </c>
      <c r="E1606" s="3">
        <v>981</v>
      </c>
      <c r="F1606" s="2">
        <v>6.1958432197570801E-2</v>
      </c>
      <c r="G1606" s="2">
        <v>5.2064064890146255E-2</v>
      </c>
      <c r="H1606" s="2">
        <v>7.3732450604438782E-2</v>
      </c>
    </row>
    <row r="1607" spans="1:8" x14ac:dyDescent="0.25">
      <c r="A1607" t="s">
        <v>11</v>
      </c>
      <c r="B1607" s="3">
        <v>756</v>
      </c>
      <c r="C1607" s="3">
        <v>136297</v>
      </c>
      <c r="D1607" s="3">
        <v>0</v>
      </c>
      <c r="E1607" s="3">
        <v>970</v>
      </c>
      <c r="F1607" s="2">
        <v>6.1958432197570801E-2</v>
      </c>
      <c r="G1607" s="2">
        <v>5.2064064890146255E-2</v>
      </c>
      <c r="H1607" s="2">
        <v>7.3732450604438782E-2</v>
      </c>
    </row>
    <row r="1608" spans="1:8" x14ac:dyDescent="0.25">
      <c r="A1608" t="s">
        <v>11</v>
      </c>
      <c r="B1608" s="3">
        <v>757</v>
      </c>
      <c r="C1608" s="3">
        <v>135327</v>
      </c>
      <c r="D1608" s="3">
        <v>0</v>
      </c>
      <c r="E1608" s="3">
        <v>965</v>
      </c>
      <c r="F1608" s="2">
        <v>6.1958432197570801E-2</v>
      </c>
      <c r="G1608" s="2">
        <v>5.2064064890146255E-2</v>
      </c>
      <c r="H1608" s="2">
        <v>7.3732450604438782E-2</v>
      </c>
    </row>
    <row r="1609" spans="1:8" x14ac:dyDescent="0.25">
      <c r="A1609" t="s">
        <v>11</v>
      </c>
      <c r="B1609" s="3">
        <v>758</v>
      </c>
      <c r="C1609" s="3">
        <v>134362</v>
      </c>
      <c r="D1609" s="3">
        <v>0</v>
      </c>
      <c r="E1609" s="3">
        <v>1039</v>
      </c>
      <c r="F1609" s="2">
        <v>6.1958432197570801E-2</v>
      </c>
      <c r="G1609" s="2">
        <v>5.2064064890146255E-2</v>
      </c>
      <c r="H1609" s="2">
        <v>7.3732450604438782E-2</v>
      </c>
    </row>
    <row r="1610" spans="1:8" x14ac:dyDescent="0.25">
      <c r="A1610" t="s">
        <v>11</v>
      </c>
      <c r="B1610" s="3">
        <v>759</v>
      </c>
      <c r="C1610" s="3">
        <v>133323</v>
      </c>
      <c r="D1610" s="3">
        <v>0</v>
      </c>
      <c r="E1610" s="3">
        <v>353</v>
      </c>
      <c r="F1610" s="2">
        <v>6.1958432197570801E-2</v>
      </c>
      <c r="G1610" s="2">
        <v>5.2064064890146255E-2</v>
      </c>
      <c r="H1610" s="2">
        <v>7.3732450604438782E-2</v>
      </c>
    </row>
    <row r="1611" spans="1:8" x14ac:dyDescent="0.25">
      <c r="A1611" t="s">
        <v>11</v>
      </c>
      <c r="B1611" s="3">
        <v>760</v>
      </c>
      <c r="C1611" s="3">
        <v>132970</v>
      </c>
      <c r="D1611" s="3">
        <v>0</v>
      </c>
      <c r="E1611" s="3">
        <v>302</v>
      </c>
      <c r="F1611" s="2">
        <v>6.1958432197570801E-2</v>
      </c>
      <c r="G1611" s="2">
        <v>5.2064064890146255E-2</v>
      </c>
      <c r="H1611" s="2">
        <v>7.3732450604438782E-2</v>
      </c>
    </row>
    <row r="1612" spans="1:8" x14ac:dyDescent="0.25">
      <c r="A1612" t="s">
        <v>11</v>
      </c>
      <c r="B1612" s="3">
        <v>761</v>
      </c>
      <c r="C1612" s="3">
        <v>132668</v>
      </c>
      <c r="D1612" s="3">
        <v>0</v>
      </c>
      <c r="E1612" s="3">
        <v>1042</v>
      </c>
      <c r="F1612" s="2">
        <v>6.1958432197570801E-2</v>
      </c>
      <c r="G1612" s="2">
        <v>5.2064064890146255E-2</v>
      </c>
      <c r="H1612" s="2">
        <v>7.3732450604438782E-2</v>
      </c>
    </row>
    <row r="1613" spans="1:8" x14ac:dyDescent="0.25">
      <c r="A1613" t="s">
        <v>11</v>
      </c>
      <c r="B1613" s="3">
        <v>762</v>
      </c>
      <c r="C1613" s="3">
        <v>131626</v>
      </c>
      <c r="D1613" s="3">
        <v>0</v>
      </c>
      <c r="E1613" s="3">
        <v>924</v>
      </c>
      <c r="F1613" s="2">
        <v>6.1958432197570801E-2</v>
      </c>
      <c r="G1613" s="2">
        <v>5.2064064890146255E-2</v>
      </c>
      <c r="H1613" s="2">
        <v>7.3732450604438782E-2</v>
      </c>
    </row>
    <row r="1614" spans="1:8" x14ac:dyDescent="0.25">
      <c r="A1614" t="s">
        <v>11</v>
      </c>
      <c r="B1614" s="3">
        <v>763</v>
      </c>
      <c r="C1614" s="3">
        <v>130702</v>
      </c>
      <c r="D1614" s="3">
        <v>0</v>
      </c>
      <c r="E1614" s="3">
        <v>1019</v>
      </c>
      <c r="F1614" s="2">
        <v>6.1958432197570801E-2</v>
      </c>
      <c r="G1614" s="2">
        <v>5.2064064890146255E-2</v>
      </c>
      <c r="H1614" s="2">
        <v>7.3732450604438782E-2</v>
      </c>
    </row>
    <row r="1615" spans="1:8" x14ac:dyDescent="0.25">
      <c r="A1615" t="s">
        <v>11</v>
      </c>
      <c r="B1615" s="3">
        <v>764</v>
      </c>
      <c r="C1615" s="3">
        <v>129683</v>
      </c>
      <c r="D1615" s="3">
        <v>0</v>
      </c>
      <c r="E1615" s="3">
        <v>991</v>
      </c>
      <c r="F1615" s="2">
        <v>6.1958432197570801E-2</v>
      </c>
      <c r="G1615" s="2">
        <v>5.2064064890146255E-2</v>
      </c>
      <c r="H1615" s="2">
        <v>7.3732450604438782E-2</v>
      </c>
    </row>
    <row r="1616" spans="1:8" x14ac:dyDescent="0.25">
      <c r="A1616" t="s">
        <v>11</v>
      </c>
      <c r="B1616" s="3">
        <v>765</v>
      </c>
      <c r="C1616" s="3">
        <v>128692</v>
      </c>
      <c r="D1616" s="3">
        <v>0</v>
      </c>
      <c r="E1616" s="3">
        <v>1106</v>
      </c>
      <c r="F1616" s="2">
        <v>6.1958432197570801E-2</v>
      </c>
      <c r="G1616" s="2">
        <v>5.2064064890146255E-2</v>
      </c>
      <c r="H1616" s="2">
        <v>7.3732450604438782E-2</v>
      </c>
    </row>
    <row r="1617" spans="1:8" x14ac:dyDescent="0.25">
      <c r="A1617" t="s">
        <v>11</v>
      </c>
      <c r="B1617" s="3">
        <v>766</v>
      </c>
      <c r="C1617" s="3">
        <v>127586</v>
      </c>
      <c r="D1617" s="3">
        <v>0</v>
      </c>
      <c r="E1617" s="3">
        <v>367</v>
      </c>
      <c r="F1617" s="2">
        <v>6.1958432197570801E-2</v>
      </c>
      <c r="G1617" s="2">
        <v>5.2064064890146255E-2</v>
      </c>
      <c r="H1617" s="2">
        <v>7.3732450604438782E-2</v>
      </c>
    </row>
    <row r="1618" spans="1:8" x14ac:dyDescent="0.25">
      <c r="A1618" t="s">
        <v>11</v>
      </c>
      <c r="B1618" s="3">
        <v>767</v>
      </c>
      <c r="C1618" s="3">
        <v>127219</v>
      </c>
      <c r="D1618" s="3">
        <v>0</v>
      </c>
      <c r="E1618" s="3">
        <v>325</v>
      </c>
      <c r="F1618" s="2">
        <v>6.1958432197570801E-2</v>
      </c>
      <c r="G1618" s="2">
        <v>5.2064064890146255E-2</v>
      </c>
      <c r="H1618" s="2">
        <v>7.3732450604438782E-2</v>
      </c>
    </row>
    <row r="1619" spans="1:8" x14ac:dyDescent="0.25">
      <c r="A1619" t="s">
        <v>11</v>
      </c>
      <c r="B1619" s="3">
        <v>768</v>
      </c>
      <c r="C1619" s="3">
        <v>126894</v>
      </c>
      <c r="D1619" s="3">
        <v>0</v>
      </c>
      <c r="E1619" s="3">
        <v>1182</v>
      </c>
      <c r="F1619" s="2">
        <v>6.1958432197570801E-2</v>
      </c>
      <c r="G1619" s="2">
        <v>5.2064064890146255E-2</v>
      </c>
      <c r="H1619" s="2">
        <v>7.3732450604438782E-2</v>
      </c>
    </row>
    <row r="1620" spans="1:8" x14ac:dyDescent="0.25">
      <c r="A1620" t="s">
        <v>11</v>
      </c>
      <c r="B1620" s="3">
        <v>769</v>
      </c>
      <c r="C1620" s="3">
        <v>125712</v>
      </c>
      <c r="D1620" s="3">
        <v>0</v>
      </c>
      <c r="E1620" s="3">
        <v>1008</v>
      </c>
      <c r="F1620" s="2">
        <v>6.1958432197570801E-2</v>
      </c>
      <c r="G1620" s="2">
        <v>5.2064064890146255E-2</v>
      </c>
      <c r="H1620" s="2">
        <v>7.3732450604438782E-2</v>
      </c>
    </row>
    <row r="1621" spans="1:8" x14ac:dyDescent="0.25">
      <c r="A1621" t="s">
        <v>11</v>
      </c>
      <c r="B1621" s="3">
        <v>770</v>
      </c>
      <c r="C1621" s="3">
        <v>124704</v>
      </c>
      <c r="D1621" s="3">
        <v>0</v>
      </c>
      <c r="E1621" s="3">
        <v>1122</v>
      </c>
      <c r="F1621" s="2">
        <v>6.1958432197570801E-2</v>
      </c>
      <c r="G1621" s="2">
        <v>5.2064064890146255E-2</v>
      </c>
      <c r="H1621" s="2">
        <v>7.3732450604438782E-2</v>
      </c>
    </row>
    <row r="1622" spans="1:8" x14ac:dyDescent="0.25">
      <c r="A1622" t="s">
        <v>11</v>
      </c>
      <c r="B1622" s="3">
        <v>771</v>
      </c>
      <c r="C1622" s="3">
        <v>123582</v>
      </c>
      <c r="D1622" s="3">
        <v>0</v>
      </c>
      <c r="E1622" s="3">
        <v>1671</v>
      </c>
      <c r="F1622" s="2">
        <v>6.1958432197570801E-2</v>
      </c>
      <c r="G1622" s="2">
        <v>5.2064064890146255E-2</v>
      </c>
      <c r="H1622" s="2">
        <v>7.3732450604438782E-2</v>
      </c>
    </row>
    <row r="1623" spans="1:8" x14ac:dyDescent="0.25">
      <c r="A1623" t="s">
        <v>11</v>
      </c>
      <c r="B1623" s="3">
        <v>772</v>
      </c>
      <c r="C1623" s="3">
        <v>121911</v>
      </c>
      <c r="D1623" s="3">
        <v>0</v>
      </c>
      <c r="E1623" s="3">
        <v>1650</v>
      </c>
      <c r="F1623" s="2">
        <v>6.1958432197570801E-2</v>
      </c>
      <c r="G1623" s="2">
        <v>5.2064064890146255E-2</v>
      </c>
      <c r="H1623" s="2">
        <v>7.3732450604438782E-2</v>
      </c>
    </row>
    <row r="1624" spans="1:8" x14ac:dyDescent="0.25">
      <c r="A1624" t="s">
        <v>11</v>
      </c>
      <c r="B1624" s="3">
        <v>773</v>
      </c>
      <c r="C1624" s="3">
        <v>120261</v>
      </c>
      <c r="D1624" s="3">
        <v>0</v>
      </c>
      <c r="E1624" s="3">
        <v>898</v>
      </c>
      <c r="F1624" s="2">
        <v>6.1958432197570801E-2</v>
      </c>
      <c r="G1624" s="2">
        <v>5.2064064890146255E-2</v>
      </c>
      <c r="H1624" s="2">
        <v>7.3732450604438782E-2</v>
      </c>
    </row>
    <row r="1625" spans="1:8" x14ac:dyDescent="0.25">
      <c r="A1625" t="s">
        <v>11</v>
      </c>
      <c r="B1625" s="3">
        <v>774</v>
      </c>
      <c r="C1625" s="3">
        <v>119363</v>
      </c>
      <c r="D1625" s="3">
        <v>0</v>
      </c>
      <c r="E1625" s="3">
        <v>711</v>
      </c>
      <c r="F1625" s="2">
        <v>6.1958432197570801E-2</v>
      </c>
      <c r="G1625" s="2">
        <v>5.2064064890146255E-2</v>
      </c>
      <c r="H1625" s="2">
        <v>7.3732450604438782E-2</v>
      </c>
    </row>
    <row r="1626" spans="1:8" x14ac:dyDescent="0.25">
      <c r="A1626" t="s">
        <v>11</v>
      </c>
      <c r="B1626" s="3">
        <v>775</v>
      </c>
      <c r="C1626" s="3">
        <v>118652</v>
      </c>
      <c r="D1626" s="3">
        <v>0</v>
      </c>
      <c r="E1626" s="3">
        <v>1711</v>
      </c>
      <c r="F1626" s="2">
        <v>6.1958432197570801E-2</v>
      </c>
      <c r="G1626" s="2">
        <v>5.2064064890146255E-2</v>
      </c>
      <c r="H1626" s="2">
        <v>7.3732450604438782E-2</v>
      </c>
    </row>
    <row r="1627" spans="1:8" x14ac:dyDescent="0.25">
      <c r="A1627" t="s">
        <v>11</v>
      </c>
      <c r="B1627" s="3">
        <v>776</v>
      </c>
      <c r="C1627" s="3">
        <v>116941</v>
      </c>
      <c r="D1627" s="3">
        <v>0</v>
      </c>
      <c r="E1627" s="3">
        <v>1215</v>
      </c>
      <c r="F1627" s="2">
        <v>6.1958432197570801E-2</v>
      </c>
      <c r="G1627" s="2">
        <v>5.2064064890146255E-2</v>
      </c>
      <c r="H1627" s="2">
        <v>7.3732450604438782E-2</v>
      </c>
    </row>
    <row r="1628" spans="1:8" x14ac:dyDescent="0.25">
      <c r="A1628" t="s">
        <v>11</v>
      </c>
      <c r="B1628" s="3">
        <v>777</v>
      </c>
      <c r="C1628" s="3">
        <v>115726</v>
      </c>
      <c r="D1628" s="3">
        <v>0</v>
      </c>
      <c r="E1628" s="3">
        <v>1327</v>
      </c>
      <c r="F1628" s="2">
        <v>6.1958432197570801E-2</v>
      </c>
      <c r="G1628" s="2">
        <v>5.2064064890146255E-2</v>
      </c>
      <c r="H1628" s="2">
        <v>7.3732450604438782E-2</v>
      </c>
    </row>
    <row r="1629" spans="1:8" x14ac:dyDescent="0.25">
      <c r="A1629" t="s">
        <v>11</v>
      </c>
      <c r="B1629" s="3">
        <v>778</v>
      </c>
      <c r="C1629" s="3">
        <v>114399</v>
      </c>
      <c r="D1629" s="3">
        <v>0</v>
      </c>
      <c r="E1629" s="3">
        <v>1285</v>
      </c>
      <c r="F1629" s="2">
        <v>6.1958432197570801E-2</v>
      </c>
      <c r="G1629" s="2">
        <v>5.2064064890146255E-2</v>
      </c>
      <c r="H1629" s="2">
        <v>7.3732450604438782E-2</v>
      </c>
    </row>
    <row r="1630" spans="1:8" x14ac:dyDescent="0.25">
      <c r="A1630" t="s">
        <v>11</v>
      </c>
      <c r="B1630" s="3">
        <v>779</v>
      </c>
      <c r="C1630" s="3">
        <v>113114</v>
      </c>
      <c r="D1630" s="3">
        <v>0</v>
      </c>
      <c r="E1630" s="3">
        <v>1490</v>
      </c>
      <c r="F1630" s="2">
        <v>6.1958432197570801E-2</v>
      </c>
      <c r="G1630" s="2">
        <v>5.2064064890146255E-2</v>
      </c>
      <c r="H1630" s="2">
        <v>7.3732450604438782E-2</v>
      </c>
    </row>
    <row r="1631" spans="1:8" x14ac:dyDescent="0.25">
      <c r="A1631" t="s">
        <v>11</v>
      </c>
      <c r="B1631" s="3">
        <v>780</v>
      </c>
      <c r="C1631" s="3">
        <v>111624</v>
      </c>
      <c r="D1631" s="3">
        <v>0</v>
      </c>
      <c r="E1631" s="3">
        <v>780</v>
      </c>
      <c r="F1631" s="2">
        <v>6.1958432197570801E-2</v>
      </c>
      <c r="G1631" s="2">
        <v>5.2064064890146255E-2</v>
      </c>
      <c r="H1631" s="2">
        <v>7.3732450604438782E-2</v>
      </c>
    </row>
    <row r="1632" spans="1:8" x14ac:dyDescent="0.25">
      <c r="A1632" t="s">
        <v>11</v>
      </c>
      <c r="B1632" s="3">
        <v>781</v>
      </c>
      <c r="C1632" s="3">
        <v>110844</v>
      </c>
      <c r="D1632" s="3">
        <v>0</v>
      </c>
      <c r="E1632" s="3">
        <v>567</v>
      </c>
      <c r="F1632" s="2">
        <v>6.1958432197570801E-2</v>
      </c>
      <c r="G1632" s="2">
        <v>5.2064064890146255E-2</v>
      </c>
      <c r="H1632" s="2">
        <v>7.3732450604438782E-2</v>
      </c>
    </row>
    <row r="1633" spans="1:8" x14ac:dyDescent="0.25">
      <c r="A1633" t="s">
        <v>11</v>
      </c>
      <c r="B1633" s="3">
        <v>782</v>
      </c>
      <c r="C1633" s="3">
        <v>110277</v>
      </c>
      <c r="D1633" s="3">
        <v>0</v>
      </c>
      <c r="E1633" s="3">
        <v>1796</v>
      </c>
      <c r="F1633" s="2">
        <v>6.1958432197570801E-2</v>
      </c>
      <c r="G1633" s="2">
        <v>5.2064064890146255E-2</v>
      </c>
      <c r="H1633" s="2">
        <v>7.3732450604438782E-2</v>
      </c>
    </row>
    <row r="1634" spans="1:8" x14ac:dyDescent="0.25">
      <c r="A1634" t="s">
        <v>11</v>
      </c>
      <c r="B1634" s="3">
        <v>783</v>
      </c>
      <c r="C1634" s="3">
        <v>108481</v>
      </c>
      <c r="D1634" s="3">
        <v>0</v>
      </c>
      <c r="E1634" s="3">
        <v>1599</v>
      </c>
      <c r="F1634" s="2">
        <v>6.1958432197570801E-2</v>
      </c>
      <c r="G1634" s="2">
        <v>5.2064064890146255E-2</v>
      </c>
      <c r="H1634" s="2">
        <v>7.3732450604438782E-2</v>
      </c>
    </row>
    <row r="1635" spans="1:8" x14ac:dyDescent="0.25">
      <c r="A1635" t="s">
        <v>11</v>
      </c>
      <c r="B1635" s="3">
        <v>784</v>
      </c>
      <c r="C1635" s="3">
        <v>106882</v>
      </c>
      <c r="D1635" s="3">
        <v>0</v>
      </c>
      <c r="E1635" s="3">
        <v>1626</v>
      </c>
      <c r="F1635" s="2">
        <v>6.1958432197570801E-2</v>
      </c>
      <c r="G1635" s="2">
        <v>5.2064064890146255E-2</v>
      </c>
      <c r="H1635" s="2">
        <v>7.3732450604438782E-2</v>
      </c>
    </row>
    <row r="1636" spans="1:8" x14ac:dyDescent="0.25">
      <c r="A1636" t="s">
        <v>11</v>
      </c>
      <c r="B1636" s="3">
        <v>785</v>
      </c>
      <c r="C1636" s="3">
        <v>105256</v>
      </c>
      <c r="D1636" s="3">
        <v>0</v>
      </c>
      <c r="E1636" s="3">
        <v>1436</v>
      </c>
      <c r="F1636" s="2">
        <v>6.1958432197570801E-2</v>
      </c>
      <c r="G1636" s="2">
        <v>5.2064064890146255E-2</v>
      </c>
      <c r="H1636" s="2">
        <v>7.3732450604438782E-2</v>
      </c>
    </row>
    <row r="1637" spans="1:8" x14ac:dyDescent="0.25">
      <c r="A1637" t="s">
        <v>11</v>
      </c>
      <c r="B1637" s="3">
        <v>786</v>
      </c>
      <c r="C1637" s="3">
        <v>103820</v>
      </c>
      <c r="D1637" s="3">
        <v>0</v>
      </c>
      <c r="E1637" s="3">
        <v>1435</v>
      </c>
      <c r="F1637" s="2">
        <v>6.1958432197570801E-2</v>
      </c>
      <c r="G1637" s="2">
        <v>5.2064064890146255E-2</v>
      </c>
      <c r="H1637" s="2">
        <v>7.3732450604438782E-2</v>
      </c>
    </row>
    <row r="1638" spans="1:8" x14ac:dyDescent="0.25">
      <c r="A1638" t="s">
        <v>11</v>
      </c>
      <c r="B1638" s="3">
        <v>787</v>
      </c>
      <c r="C1638" s="3">
        <v>102385</v>
      </c>
      <c r="D1638" s="3">
        <v>0</v>
      </c>
      <c r="E1638" s="3">
        <v>702</v>
      </c>
      <c r="F1638" s="2">
        <v>6.1958432197570801E-2</v>
      </c>
      <c r="G1638" s="2">
        <v>5.2064064890146255E-2</v>
      </c>
      <c r="H1638" s="2">
        <v>7.3732450604438782E-2</v>
      </c>
    </row>
    <row r="1639" spans="1:8" x14ac:dyDescent="0.25">
      <c r="A1639" t="s">
        <v>11</v>
      </c>
      <c r="B1639" s="3">
        <v>788</v>
      </c>
      <c r="C1639" s="3">
        <v>101683</v>
      </c>
      <c r="D1639" s="3">
        <v>0</v>
      </c>
      <c r="E1639" s="3">
        <v>608</v>
      </c>
      <c r="F1639" s="2">
        <v>6.1958432197570801E-2</v>
      </c>
      <c r="G1639" s="2">
        <v>5.2064064890146255E-2</v>
      </c>
      <c r="H1639" s="2">
        <v>7.3732450604438782E-2</v>
      </c>
    </row>
    <row r="1640" spans="1:8" x14ac:dyDescent="0.25">
      <c r="A1640" t="s">
        <v>11</v>
      </c>
      <c r="B1640" s="3">
        <v>789</v>
      </c>
      <c r="C1640" s="3">
        <v>101075</v>
      </c>
      <c r="D1640" s="3">
        <v>0</v>
      </c>
      <c r="E1640" s="3">
        <v>1544</v>
      </c>
      <c r="F1640" s="2">
        <v>6.1958432197570801E-2</v>
      </c>
      <c r="G1640" s="2">
        <v>5.2064064890146255E-2</v>
      </c>
      <c r="H1640" s="2">
        <v>7.3732450604438782E-2</v>
      </c>
    </row>
    <row r="1641" spans="1:8" x14ac:dyDescent="0.25">
      <c r="A1641" t="s">
        <v>11</v>
      </c>
      <c r="B1641" s="3">
        <v>790</v>
      </c>
      <c r="C1641" s="3">
        <v>99531</v>
      </c>
      <c r="D1641" s="3">
        <v>0</v>
      </c>
      <c r="E1641" s="3">
        <v>1281</v>
      </c>
      <c r="F1641" s="2">
        <v>6.1958432197570801E-2</v>
      </c>
      <c r="G1641" s="2">
        <v>5.2064064890146255E-2</v>
      </c>
      <c r="H1641" s="2">
        <v>7.3732450604438782E-2</v>
      </c>
    </row>
    <row r="1642" spans="1:8" x14ac:dyDescent="0.25">
      <c r="A1642" t="s">
        <v>11</v>
      </c>
      <c r="B1642" s="3">
        <v>791</v>
      </c>
      <c r="C1642" s="3">
        <v>98250</v>
      </c>
      <c r="D1642" s="3">
        <v>0</v>
      </c>
      <c r="E1642" s="3">
        <v>1033</v>
      </c>
      <c r="F1642" s="2">
        <v>6.1958432197570801E-2</v>
      </c>
      <c r="G1642" s="2">
        <v>5.2064064890146255E-2</v>
      </c>
      <c r="H1642" s="2">
        <v>7.3732450604438782E-2</v>
      </c>
    </row>
    <row r="1643" spans="1:8" x14ac:dyDescent="0.25">
      <c r="A1643" t="s">
        <v>11</v>
      </c>
      <c r="B1643" s="3">
        <v>792</v>
      </c>
      <c r="C1643" s="3">
        <v>97217</v>
      </c>
      <c r="D1643" s="3">
        <v>1</v>
      </c>
      <c r="E1643" s="3">
        <v>1643</v>
      </c>
      <c r="F1643" s="2">
        <v>6.2986418604850769E-2</v>
      </c>
      <c r="G1643" s="2">
        <v>5.2921406924724579E-2</v>
      </c>
      <c r="H1643" s="2">
        <v>7.4964955449104309E-2</v>
      </c>
    </row>
    <row r="1644" spans="1:8" x14ac:dyDescent="0.25">
      <c r="A1644" t="s">
        <v>11</v>
      </c>
      <c r="B1644" s="3">
        <v>793</v>
      </c>
      <c r="C1644" s="3">
        <v>95573</v>
      </c>
      <c r="D1644" s="3">
        <v>0</v>
      </c>
      <c r="E1644" s="3">
        <v>1681</v>
      </c>
      <c r="F1644" s="2">
        <v>6.2986418604850769E-2</v>
      </c>
      <c r="G1644" s="2">
        <v>5.2921406924724579E-2</v>
      </c>
      <c r="H1644" s="2">
        <v>7.4964955449104309E-2</v>
      </c>
    </row>
    <row r="1645" spans="1:8" x14ac:dyDescent="0.25">
      <c r="A1645" t="s">
        <v>11</v>
      </c>
      <c r="B1645" s="3">
        <v>794</v>
      </c>
      <c r="C1645" s="3">
        <v>93892</v>
      </c>
      <c r="D1645" s="3">
        <v>0</v>
      </c>
      <c r="E1645" s="3">
        <v>843</v>
      </c>
      <c r="F1645" s="2">
        <v>6.2986418604850769E-2</v>
      </c>
      <c r="G1645" s="2">
        <v>5.2921406924724579E-2</v>
      </c>
      <c r="H1645" s="2">
        <v>7.4964955449104309E-2</v>
      </c>
    </row>
    <row r="1646" spans="1:8" x14ac:dyDescent="0.25">
      <c r="A1646" t="s">
        <v>11</v>
      </c>
      <c r="B1646" s="3">
        <v>795</v>
      </c>
      <c r="C1646" s="3">
        <v>93049</v>
      </c>
      <c r="D1646" s="3">
        <v>0</v>
      </c>
      <c r="E1646" s="3">
        <v>657</v>
      </c>
      <c r="F1646" s="2">
        <v>6.2986418604850769E-2</v>
      </c>
      <c r="G1646" s="2">
        <v>5.2921406924724579E-2</v>
      </c>
      <c r="H1646" s="2">
        <v>7.4964955449104309E-2</v>
      </c>
    </row>
    <row r="1647" spans="1:8" x14ac:dyDescent="0.25">
      <c r="A1647" t="s">
        <v>11</v>
      </c>
      <c r="B1647" s="3">
        <v>796</v>
      </c>
      <c r="C1647" s="3">
        <v>92392</v>
      </c>
      <c r="D1647" s="3">
        <v>0</v>
      </c>
      <c r="E1647" s="3">
        <v>1921</v>
      </c>
      <c r="F1647" s="2">
        <v>6.2986418604850769E-2</v>
      </c>
      <c r="G1647" s="2">
        <v>5.2921406924724579E-2</v>
      </c>
      <c r="H1647" s="2">
        <v>7.4964955449104309E-2</v>
      </c>
    </row>
    <row r="1648" spans="1:8" x14ac:dyDescent="0.25">
      <c r="A1648" t="s">
        <v>11</v>
      </c>
      <c r="B1648" s="3">
        <v>797</v>
      </c>
      <c r="C1648" s="3">
        <v>90471</v>
      </c>
      <c r="D1648" s="3">
        <v>0</v>
      </c>
      <c r="E1648" s="3">
        <v>1606</v>
      </c>
      <c r="F1648" s="2">
        <v>6.2986418604850769E-2</v>
      </c>
      <c r="G1648" s="2">
        <v>5.2921406924724579E-2</v>
      </c>
      <c r="H1648" s="2">
        <v>7.4964955449104309E-2</v>
      </c>
    </row>
    <row r="1649" spans="1:8" x14ac:dyDescent="0.25">
      <c r="A1649" t="s">
        <v>11</v>
      </c>
      <c r="B1649" s="3">
        <v>798</v>
      </c>
      <c r="C1649" s="3">
        <v>88865</v>
      </c>
      <c r="D1649" s="3">
        <v>1</v>
      </c>
      <c r="E1649" s="3">
        <v>1512</v>
      </c>
      <c r="F1649" s="2">
        <v>6.4111016690731049E-2</v>
      </c>
      <c r="G1649" s="2">
        <v>5.3846638649702072E-2</v>
      </c>
      <c r="H1649" s="2">
        <v>7.6331265270709991E-2</v>
      </c>
    </row>
    <row r="1650" spans="1:8" x14ac:dyDescent="0.25">
      <c r="A1650" t="s">
        <v>11</v>
      </c>
      <c r="B1650" s="3">
        <v>799</v>
      </c>
      <c r="C1650" s="3">
        <v>87352</v>
      </c>
      <c r="D1650" s="3">
        <v>0</v>
      </c>
      <c r="E1650" s="3">
        <v>1657</v>
      </c>
      <c r="F1650" s="2">
        <v>6.4111016690731049E-2</v>
      </c>
      <c r="G1650" s="2">
        <v>5.3846638649702072E-2</v>
      </c>
      <c r="H1650" s="2">
        <v>7.6331265270709991E-2</v>
      </c>
    </row>
    <row r="1651" spans="1:8" x14ac:dyDescent="0.25">
      <c r="A1651" t="s">
        <v>11</v>
      </c>
      <c r="B1651" s="3">
        <v>800</v>
      </c>
      <c r="C1651" s="3">
        <v>85695</v>
      </c>
      <c r="D1651" s="3">
        <v>0</v>
      </c>
      <c r="E1651" s="3">
        <v>1811</v>
      </c>
      <c r="F1651" s="2">
        <v>6.4111016690731049E-2</v>
      </c>
      <c r="G1651" s="2">
        <v>5.3846638649702072E-2</v>
      </c>
      <c r="H1651" s="2">
        <v>7.6331265270709991E-2</v>
      </c>
    </row>
    <row r="1652" spans="1:8" x14ac:dyDescent="0.25">
      <c r="A1652" t="s">
        <v>11</v>
      </c>
      <c r="B1652" s="3">
        <v>801</v>
      </c>
      <c r="C1652" s="3">
        <v>83884</v>
      </c>
      <c r="D1652" s="3">
        <v>0</v>
      </c>
      <c r="E1652" s="3">
        <v>785</v>
      </c>
      <c r="F1652" s="2">
        <v>6.4111016690731049E-2</v>
      </c>
      <c r="G1652" s="2">
        <v>5.3846638649702072E-2</v>
      </c>
      <c r="H1652" s="2">
        <v>7.6331265270709991E-2</v>
      </c>
    </row>
    <row r="1653" spans="1:8" x14ac:dyDescent="0.25">
      <c r="A1653" t="s">
        <v>11</v>
      </c>
      <c r="B1653" s="3">
        <v>802</v>
      </c>
      <c r="C1653" s="3">
        <v>83099</v>
      </c>
      <c r="D1653" s="3">
        <v>0</v>
      </c>
      <c r="E1653" s="3">
        <v>687</v>
      </c>
      <c r="F1653" s="2">
        <v>6.4111016690731049E-2</v>
      </c>
      <c r="G1653" s="2">
        <v>5.3846638649702072E-2</v>
      </c>
      <c r="H1653" s="2">
        <v>7.6331265270709991E-2</v>
      </c>
    </row>
    <row r="1654" spans="1:8" x14ac:dyDescent="0.25">
      <c r="A1654" t="s">
        <v>11</v>
      </c>
      <c r="B1654" s="3">
        <v>803</v>
      </c>
      <c r="C1654" s="3">
        <v>82412</v>
      </c>
      <c r="D1654" s="3">
        <v>0</v>
      </c>
      <c r="E1654" s="3">
        <v>1863</v>
      </c>
      <c r="F1654" s="2">
        <v>6.4111016690731049E-2</v>
      </c>
      <c r="G1654" s="2">
        <v>5.3846638649702072E-2</v>
      </c>
      <c r="H1654" s="2">
        <v>7.6331265270709991E-2</v>
      </c>
    </row>
    <row r="1655" spans="1:8" x14ac:dyDescent="0.25">
      <c r="A1655" t="s">
        <v>11</v>
      </c>
      <c r="B1655" s="3">
        <v>804</v>
      </c>
      <c r="C1655" s="3">
        <v>80549</v>
      </c>
      <c r="D1655" s="3">
        <v>0</v>
      </c>
      <c r="E1655" s="3">
        <v>1563</v>
      </c>
      <c r="F1655" s="2">
        <v>6.4111016690731049E-2</v>
      </c>
      <c r="G1655" s="2">
        <v>5.3846638649702072E-2</v>
      </c>
      <c r="H1655" s="2">
        <v>7.6331265270709991E-2</v>
      </c>
    </row>
    <row r="1656" spans="1:8" x14ac:dyDescent="0.25">
      <c r="A1656" t="s">
        <v>11</v>
      </c>
      <c r="B1656" s="3">
        <v>805</v>
      </c>
      <c r="C1656" s="3">
        <v>78986</v>
      </c>
      <c r="D1656" s="3">
        <v>0</v>
      </c>
      <c r="E1656" s="3">
        <v>1525</v>
      </c>
      <c r="F1656" s="2">
        <v>6.4111016690731049E-2</v>
      </c>
      <c r="G1656" s="2">
        <v>5.3846638649702072E-2</v>
      </c>
      <c r="H1656" s="2">
        <v>7.6331265270709991E-2</v>
      </c>
    </row>
    <row r="1657" spans="1:8" x14ac:dyDescent="0.25">
      <c r="A1657" t="s">
        <v>11</v>
      </c>
      <c r="B1657" s="3">
        <v>806</v>
      </c>
      <c r="C1657" s="3">
        <v>77461</v>
      </c>
      <c r="D1657" s="3">
        <v>0</v>
      </c>
      <c r="E1657" s="3">
        <v>1507</v>
      </c>
      <c r="F1657" s="2">
        <v>6.4111016690731049E-2</v>
      </c>
      <c r="G1657" s="2">
        <v>5.3846638649702072E-2</v>
      </c>
      <c r="H1657" s="2">
        <v>7.6331265270709991E-2</v>
      </c>
    </row>
    <row r="1658" spans="1:8" x14ac:dyDescent="0.25">
      <c r="A1658" t="s">
        <v>11</v>
      </c>
      <c r="B1658" s="3">
        <v>807</v>
      </c>
      <c r="C1658" s="3">
        <v>75954</v>
      </c>
      <c r="D1658" s="3">
        <v>0</v>
      </c>
      <c r="E1658" s="3">
        <v>1505</v>
      </c>
      <c r="F1658" s="2">
        <v>6.4111016690731049E-2</v>
      </c>
      <c r="G1658" s="2">
        <v>5.3846638649702072E-2</v>
      </c>
      <c r="H1658" s="2">
        <v>7.6331265270709991E-2</v>
      </c>
    </row>
    <row r="1659" spans="1:8" x14ac:dyDescent="0.25">
      <c r="A1659" t="s">
        <v>11</v>
      </c>
      <c r="B1659" s="3">
        <v>808</v>
      </c>
      <c r="C1659" s="3">
        <v>74449</v>
      </c>
      <c r="D1659" s="3">
        <v>0</v>
      </c>
      <c r="E1659" s="3">
        <v>664</v>
      </c>
      <c r="F1659" s="2">
        <v>6.4111016690731049E-2</v>
      </c>
      <c r="G1659" s="2">
        <v>5.3846638649702072E-2</v>
      </c>
      <c r="H1659" s="2">
        <v>7.6331265270709991E-2</v>
      </c>
    </row>
    <row r="1660" spans="1:8" x14ac:dyDescent="0.25">
      <c r="A1660" t="s">
        <v>11</v>
      </c>
      <c r="B1660" s="3">
        <v>809</v>
      </c>
      <c r="C1660" s="3">
        <v>73785</v>
      </c>
      <c r="D1660" s="3">
        <v>0</v>
      </c>
      <c r="E1660" s="3">
        <v>612</v>
      </c>
      <c r="F1660" s="2">
        <v>6.4111016690731049E-2</v>
      </c>
      <c r="G1660" s="2">
        <v>5.3846638649702072E-2</v>
      </c>
      <c r="H1660" s="2">
        <v>7.6331265270709991E-2</v>
      </c>
    </row>
    <row r="1661" spans="1:8" x14ac:dyDescent="0.25">
      <c r="A1661" t="s">
        <v>11</v>
      </c>
      <c r="B1661" s="3">
        <v>810</v>
      </c>
      <c r="C1661" s="3">
        <v>73173</v>
      </c>
      <c r="D1661" s="3">
        <v>0</v>
      </c>
      <c r="E1661" s="3">
        <v>1672</v>
      </c>
      <c r="F1661" s="2">
        <v>6.4111016690731049E-2</v>
      </c>
      <c r="G1661" s="2">
        <v>5.3846638649702072E-2</v>
      </c>
      <c r="H1661" s="2">
        <v>7.6331265270709991E-2</v>
      </c>
    </row>
    <row r="1662" spans="1:8" x14ac:dyDescent="0.25">
      <c r="A1662" t="s">
        <v>11</v>
      </c>
      <c r="B1662" s="3">
        <v>811</v>
      </c>
      <c r="C1662" s="3">
        <v>71501</v>
      </c>
      <c r="D1662" s="3">
        <v>0</v>
      </c>
      <c r="E1662" s="3">
        <v>1504</v>
      </c>
      <c r="F1662" s="2">
        <v>6.4111016690731049E-2</v>
      </c>
      <c r="G1662" s="2">
        <v>5.3846638649702072E-2</v>
      </c>
      <c r="H1662" s="2">
        <v>7.6331265270709991E-2</v>
      </c>
    </row>
    <row r="1663" spans="1:8" x14ac:dyDescent="0.25">
      <c r="A1663" t="s">
        <v>11</v>
      </c>
      <c r="B1663" s="3">
        <v>812</v>
      </c>
      <c r="C1663" s="3">
        <v>69997</v>
      </c>
      <c r="D1663" s="3">
        <v>0</v>
      </c>
      <c r="E1663" s="3">
        <v>1537</v>
      </c>
      <c r="F1663" s="2">
        <v>6.4111016690731049E-2</v>
      </c>
      <c r="G1663" s="2">
        <v>5.3846638649702072E-2</v>
      </c>
      <c r="H1663" s="2">
        <v>7.6331265270709991E-2</v>
      </c>
    </row>
    <row r="1664" spans="1:8" x14ac:dyDescent="0.25">
      <c r="A1664" t="s">
        <v>11</v>
      </c>
      <c r="B1664" s="3">
        <v>813</v>
      </c>
      <c r="C1664" s="3">
        <v>68460</v>
      </c>
      <c r="D1664" s="3">
        <v>0</v>
      </c>
      <c r="E1664" s="3">
        <v>1546</v>
      </c>
      <c r="F1664" s="2">
        <v>6.4111016690731049E-2</v>
      </c>
      <c r="G1664" s="2">
        <v>5.3846638649702072E-2</v>
      </c>
      <c r="H1664" s="2">
        <v>7.6331265270709991E-2</v>
      </c>
    </row>
    <row r="1665" spans="1:8" x14ac:dyDescent="0.25">
      <c r="A1665" t="s">
        <v>11</v>
      </c>
      <c r="B1665" s="3">
        <v>814</v>
      </c>
      <c r="C1665" s="3">
        <v>66914</v>
      </c>
      <c r="D1665" s="3">
        <v>0</v>
      </c>
      <c r="E1665" s="3">
        <v>1592</v>
      </c>
      <c r="F1665" s="2">
        <v>6.4111016690731049E-2</v>
      </c>
      <c r="G1665" s="2">
        <v>5.3846638649702072E-2</v>
      </c>
      <c r="H1665" s="2">
        <v>7.6331265270709991E-2</v>
      </c>
    </row>
    <row r="1666" spans="1:8" x14ac:dyDescent="0.25">
      <c r="A1666" t="s">
        <v>11</v>
      </c>
      <c r="B1666" s="3">
        <v>815</v>
      </c>
      <c r="C1666" s="3">
        <v>65322</v>
      </c>
      <c r="D1666" s="3">
        <v>0</v>
      </c>
      <c r="E1666" s="3">
        <v>770</v>
      </c>
      <c r="F1666" s="2">
        <v>6.4111016690731049E-2</v>
      </c>
      <c r="G1666" s="2">
        <v>5.3846638649702072E-2</v>
      </c>
      <c r="H1666" s="2">
        <v>7.6331265270709991E-2</v>
      </c>
    </row>
    <row r="1667" spans="1:8" x14ac:dyDescent="0.25">
      <c r="A1667" t="s">
        <v>11</v>
      </c>
      <c r="B1667" s="3">
        <v>816</v>
      </c>
      <c r="C1667" s="3">
        <v>64552</v>
      </c>
      <c r="D1667" s="3">
        <v>0</v>
      </c>
      <c r="E1667" s="3">
        <v>688</v>
      </c>
      <c r="F1667" s="2">
        <v>6.4111016690731049E-2</v>
      </c>
      <c r="G1667" s="2">
        <v>5.3846638649702072E-2</v>
      </c>
      <c r="H1667" s="2">
        <v>7.6331265270709991E-2</v>
      </c>
    </row>
    <row r="1668" spans="1:8" x14ac:dyDescent="0.25">
      <c r="A1668" t="s">
        <v>11</v>
      </c>
      <c r="B1668" s="3">
        <v>817</v>
      </c>
      <c r="C1668" s="3">
        <v>63864</v>
      </c>
      <c r="D1668" s="3">
        <v>0</v>
      </c>
      <c r="E1668" s="3">
        <v>1752</v>
      </c>
      <c r="F1668" s="2">
        <v>6.4111016690731049E-2</v>
      </c>
      <c r="G1668" s="2">
        <v>5.3846638649702072E-2</v>
      </c>
      <c r="H1668" s="2">
        <v>7.6331265270709991E-2</v>
      </c>
    </row>
    <row r="1669" spans="1:8" x14ac:dyDescent="0.25">
      <c r="A1669" t="s">
        <v>11</v>
      </c>
      <c r="B1669" s="3">
        <v>818</v>
      </c>
      <c r="C1669" s="3">
        <v>62112</v>
      </c>
      <c r="D1669" s="3">
        <v>0</v>
      </c>
      <c r="E1669" s="3">
        <v>1388</v>
      </c>
      <c r="F1669" s="2">
        <v>6.4111016690731049E-2</v>
      </c>
      <c r="G1669" s="2">
        <v>5.3846638649702072E-2</v>
      </c>
      <c r="H1669" s="2">
        <v>7.6331265270709991E-2</v>
      </c>
    </row>
    <row r="1670" spans="1:8" x14ac:dyDescent="0.25">
      <c r="A1670" t="s">
        <v>11</v>
      </c>
      <c r="B1670" s="3">
        <v>819</v>
      </c>
      <c r="C1670" s="3">
        <v>60724</v>
      </c>
      <c r="D1670" s="3">
        <v>0</v>
      </c>
      <c r="E1670" s="3">
        <v>1624</v>
      </c>
      <c r="F1670" s="2">
        <v>6.4111016690731049E-2</v>
      </c>
      <c r="G1670" s="2">
        <v>5.3846638649702072E-2</v>
      </c>
      <c r="H1670" s="2">
        <v>7.6331265270709991E-2</v>
      </c>
    </row>
    <row r="1671" spans="1:8" x14ac:dyDescent="0.25">
      <c r="A1671" t="s">
        <v>11</v>
      </c>
      <c r="B1671" s="3">
        <v>820</v>
      </c>
      <c r="C1671" s="3">
        <v>59100</v>
      </c>
      <c r="D1671" s="3">
        <v>0</v>
      </c>
      <c r="E1671" s="3">
        <v>1544</v>
      </c>
      <c r="F1671" s="2">
        <v>6.4111016690731049E-2</v>
      </c>
      <c r="G1671" s="2">
        <v>5.3846638649702072E-2</v>
      </c>
      <c r="H1671" s="2">
        <v>7.6331265270709991E-2</v>
      </c>
    </row>
    <row r="1672" spans="1:8" x14ac:dyDescent="0.25">
      <c r="A1672" t="s">
        <v>11</v>
      </c>
      <c r="B1672" s="3">
        <v>821</v>
      </c>
      <c r="C1672" s="3">
        <v>57556</v>
      </c>
      <c r="D1672" s="3">
        <v>0</v>
      </c>
      <c r="E1672" s="3">
        <v>1601</v>
      </c>
      <c r="F1672" s="2">
        <v>6.4111016690731049E-2</v>
      </c>
      <c r="G1672" s="2">
        <v>5.3846638649702072E-2</v>
      </c>
      <c r="H1672" s="2">
        <v>7.6331265270709991E-2</v>
      </c>
    </row>
    <row r="1673" spans="1:8" x14ac:dyDescent="0.25">
      <c r="A1673" t="s">
        <v>11</v>
      </c>
      <c r="B1673" s="3">
        <v>822</v>
      </c>
      <c r="C1673" s="3">
        <v>55955</v>
      </c>
      <c r="D1673" s="3">
        <v>0</v>
      </c>
      <c r="E1673" s="3">
        <v>963</v>
      </c>
      <c r="F1673" s="2">
        <v>6.4111016690731049E-2</v>
      </c>
      <c r="G1673" s="2">
        <v>5.3846638649702072E-2</v>
      </c>
      <c r="H1673" s="2">
        <v>7.6331265270709991E-2</v>
      </c>
    </row>
    <row r="1674" spans="1:8" x14ac:dyDescent="0.25">
      <c r="A1674" t="s">
        <v>11</v>
      </c>
      <c r="B1674" s="3">
        <v>823</v>
      </c>
      <c r="C1674" s="3">
        <v>54992</v>
      </c>
      <c r="D1674" s="3">
        <v>0</v>
      </c>
      <c r="E1674" s="3">
        <v>864</v>
      </c>
      <c r="F1674" s="2">
        <v>6.4111016690731049E-2</v>
      </c>
      <c r="G1674" s="2">
        <v>5.3846638649702072E-2</v>
      </c>
      <c r="H1674" s="2">
        <v>7.6331265270709991E-2</v>
      </c>
    </row>
    <row r="1675" spans="1:8" x14ac:dyDescent="0.25">
      <c r="A1675" t="s">
        <v>11</v>
      </c>
      <c r="B1675" s="3">
        <v>824</v>
      </c>
      <c r="C1675" s="3">
        <v>54128</v>
      </c>
      <c r="D1675" s="3">
        <v>0</v>
      </c>
      <c r="E1675" s="3">
        <v>1975</v>
      </c>
      <c r="F1675" s="2">
        <v>6.4111016690731049E-2</v>
      </c>
      <c r="G1675" s="2">
        <v>5.3846638649702072E-2</v>
      </c>
      <c r="H1675" s="2">
        <v>7.6331265270709991E-2</v>
      </c>
    </row>
    <row r="1676" spans="1:8" x14ac:dyDescent="0.25">
      <c r="A1676" t="s">
        <v>11</v>
      </c>
      <c r="B1676" s="3">
        <v>825</v>
      </c>
      <c r="C1676" s="3">
        <v>52153</v>
      </c>
      <c r="D1676" s="3">
        <v>0</v>
      </c>
      <c r="E1676" s="3">
        <v>1912</v>
      </c>
      <c r="F1676" s="2">
        <v>6.4111016690731049E-2</v>
      </c>
      <c r="G1676" s="2">
        <v>5.3846638649702072E-2</v>
      </c>
      <c r="H1676" s="2">
        <v>7.6331265270709991E-2</v>
      </c>
    </row>
    <row r="1677" spans="1:8" x14ac:dyDescent="0.25">
      <c r="A1677" t="s">
        <v>11</v>
      </c>
      <c r="B1677" s="3">
        <v>826</v>
      </c>
      <c r="C1677" s="3">
        <v>50241</v>
      </c>
      <c r="D1677" s="3">
        <v>0</v>
      </c>
      <c r="E1677" s="3">
        <v>2083</v>
      </c>
      <c r="F1677" s="2">
        <v>6.4111016690731049E-2</v>
      </c>
      <c r="G1677" s="2">
        <v>5.3846638649702072E-2</v>
      </c>
      <c r="H1677" s="2">
        <v>7.6331265270709991E-2</v>
      </c>
    </row>
    <row r="1678" spans="1:8" x14ac:dyDescent="0.25">
      <c r="A1678" t="s">
        <v>11</v>
      </c>
      <c r="B1678" s="3">
        <v>827</v>
      </c>
      <c r="C1678" s="3">
        <v>48158</v>
      </c>
      <c r="D1678" s="3">
        <v>0</v>
      </c>
      <c r="E1678" s="3">
        <v>1831</v>
      </c>
      <c r="F1678" s="2">
        <v>6.4111016690731049E-2</v>
      </c>
      <c r="G1678" s="2">
        <v>5.3846638649702072E-2</v>
      </c>
      <c r="H1678" s="2">
        <v>7.6331265270709991E-2</v>
      </c>
    </row>
    <row r="1679" spans="1:8" x14ac:dyDescent="0.25">
      <c r="A1679" t="s">
        <v>11</v>
      </c>
      <c r="B1679" s="3">
        <v>828</v>
      </c>
      <c r="C1679" s="3">
        <v>46327</v>
      </c>
      <c r="D1679" s="3">
        <v>0</v>
      </c>
      <c r="E1679" s="3">
        <v>1841</v>
      </c>
      <c r="F1679" s="2">
        <v>6.4111016690731049E-2</v>
      </c>
      <c r="G1679" s="2">
        <v>5.3846638649702072E-2</v>
      </c>
      <c r="H1679" s="2">
        <v>7.6331265270709991E-2</v>
      </c>
    </row>
    <row r="1680" spans="1:8" x14ac:dyDescent="0.25">
      <c r="A1680" t="s">
        <v>11</v>
      </c>
      <c r="B1680" s="3">
        <v>829</v>
      </c>
      <c r="C1680" s="3">
        <v>44486</v>
      </c>
      <c r="D1680" s="3">
        <v>0</v>
      </c>
      <c r="E1680" s="3">
        <v>1047</v>
      </c>
      <c r="F1680" s="2">
        <v>6.4111016690731049E-2</v>
      </c>
      <c r="G1680" s="2">
        <v>5.3846638649702072E-2</v>
      </c>
      <c r="H1680" s="2">
        <v>7.6331265270709991E-2</v>
      </c>
    </row>
    <row r="1681" spans="1:8" x14ac:dyDescent="0.25">
      <c r="A1681" t="s">
        <v>11</v>
      </c>
      <c r="B1681" s="3">
        <v>830</v>
      </c>
      <c r="C1681" s="3">
        <v>43439</v>
      </c>
      <c r="D1681" s="3">
        <v>0</v>
      </c>
      <c r="E1681" s="3">
        <v>881</v>
      </c>
      <c r="F1681" s="2">
        <v>6.4111016690731049E-2</v>
      </c>
      <c r="G1681" s="2">
        <v>5.3846638649702072E-2</v>
      </c>
      <c r="H1681" s="2">
        <v>7.6331265270709991E-2</v>
      </c>
    </row>
    <row r="1682" spans="1:8" x14ac:dyDescent="0.25">
      <c r="A1682" t="s">
        <v>11</v>
      </c>
      <c r="B1682" s="3">
        <v>831</v>
      </c>
      <c r="C1682" s="3">
        <v>42558</v>
      </c>
      <c r="D1682" s="3">
        <v>0</v>
      </c>
      <c r="E1682" s="3">
        <v>1995</v>
      </c>
      <c r="F1682" s="2">
        <v>6.4111016690731049E-2</v>
      </c>
      <c r="G1682" s="2">
        <v>5.3846638649702072E-2</v>
      </c>
      <c r="H1682" s="2">
        <v>7.6331265270709991E-2</v>
      </c>
    </row>
    <row r="1683" spans="1:8" x14ac:dyDescent="0.25">
      <c r="A1683" t="s">
        <v>11</v>
      </c>
      <c r="B1683" s="3">
        <v>832</v>
      </c>
      <c r="C1683" s="3">
        <v>40563</v>
      </c>
      <c r="D1683" s="3">
        <v>0</v>
      </c>
      <c r="E1683" s="3">
        <v>2329</v>
      </c>
      <c r="F1683" s="2">
        <v>6.4111016690731049E-2</v>
      </c>
      <c r="G1683" s="2">
        <v>5.3846638649702072E-2</v>
      </c>
      <c r="H1683" s="2">
        <v>7.6331265270709991E-2</v>
      </c>
    </row>
    <row r="1684" spans="1:8" x14ac:dyDescent="0.25">
      <c r="A1684" t="s">
        <v>11</v>
      </c>
      <c r="B1684" s="3">
        <v>833</v>
      </c>
      <c r="C1684" s="3">
        <v>38234</v>
      </c>
      <c r="D1684" s="3">
        <v>0</v>
      </c>
      <c r="E1684" s="3">
        <v>1877</v>
      </c>
      <c r="F1684" s="2">
        <v>6.4111016690731049E-2</v>
      </c>
      <c r="G1684" s="2">
        <v>5.3846638649702072E-2</v>
      </c>
      <c r="H1684" s="2">
        <v>7.6331265270709991E-2</v>
      </c>
    </row>
    <row r="1685" spans="1:8" x14ac:dyDescent="0.25">
      <c r="A1685" t="s">
        <v>11</v>
      </c>
      <c r="B1685" s="3">
        <v>834</v>
      </c>
      <c r="C1685" s="3">
        <v>36357</v>
      </c>
      <c r="D1685" s="3">
        <v>0</v>
      </c>
      <c r="E1685" s="3">
        <v>1631</v>
      </c>
      <c r="F1685" s="2">
        <v>6.4111016690731049E-2</v>
      </c>
      <c r="G1685" s="2">
        <v>5.3846638649702072E-2</v>
      </c>
      <c r="H1685" s="2">
        <v>7.6331265270709991E-2</v>
      </c>
    </row>
    <row r="1686" spans="1:8" x14ac:dyDescent="0.25">
      <c r="A1686" t="s">
        <v>11</v>
      </c>
      <c r="B1686" s="3">
        <v>835</v>
      </c>
      <c r="C1686" s="3">
        <v>34726</v>
      </c>
      <c r="D1686" s="3">
        <v>0</v>
      </c>
      <c r="E1686" s="3">
        <v>1458</v>
      </c>
      <c r="F1686" s="2">
        <v>6.4111016690731049E-2</v>
      </c>
      <c r="G1686" s="2">
        <v>5.3846638649702072E-2</v>
      </c>
      <c r="H1686" s="2">
        <v>7.6331265270709991E-2</v>
      </c>
    </row>
    <row r="1687" spans="1:8" x14ac:dyDescent="0.25">
      <c r="A1687" t="s">
        <v>11</v>
      </c>
      <c r="B1687" s="3">
        <v>836</v>
      </c>
      <c r="C1687" s="3">
        <v>33268</v>
      </c>
      <c r="D1687" s="3">
        <v>0</v>
      </c>
      <c r="E1687" s="3">
        <v>634</v>
      </c>
      <c r="F1687" s="2">
        <v>6.4111016690731049E-2</v>
      </c>
      <c r="G1687" s="2">
        <v>5.3846638649702072E-2</v>
      </c>
      <c r="H1687" s="2">
        <v>7.6331265270709991E-2</v>
      </c>
    </row>
    <row r="1688" spans="1:8" x14ac:dyDescent="0.25">
      <c r="A1688" t="s">
        <v>11</v>
      </c>
      <c r="B1688" s="3">
        <v>837</v>
      </c>
      <c r="C1688" s="3">
        <v>32634</v>
      </c>
      <c r="D1688" s="3">
        <v>0</v>
      </c>
      <c r="E1688" s="3">
        <v>531</v>
      </c>
      <c r="F1688" s="2">
        <v>6.4111016690731049E-2</v>
      </c>
      <c r="G1688" s="2">
        <v>5.3846638649702072E-2</v>
      </c>
      <c r="H1688" s="2">
        <v>7.6331265270709991E-2</v>
      </c>
    </row>
    <row r="1689" spans="1:8" x14ac:dyDescent="0.25">
      <c r="A1689" t="s">
        <v>11</v>
      </c>
      <c r="B1689" s="3">
        <v>838</v>
      </c>
      <c r="C1689" s="3">
        <v>32103</v>
      </c>
      <c r="D1689" s="3">
        <v>0</v>
      </c>
      <c r="E1689" s="3">
        <v>1302</v>
      </c>
      <c r="F1689" s="2">
        <v>6.4111016690731049E-2</v>
      </c>
      <c r="G1689" s="2">
        <v>5.3846638649702072E-2</v>
      </c>
      <c r="H1689" s="2">
        <v>7.6331265270709991E-2</v>
      </c>
    </row>
    <row r="1690" spans="1:8" x14ac:dyDescent="0.25">
      <c r="A1690" t="s">
        <v>11</v>
      </c>
      <c r="B1690" s="3">
        <v>839</v>
      </c>
      <c r="C1690" s="3">
        <v>30801</v>
      </c>
      <c r="D1690" s="3">
        <v>0</v>
      </c>
      <c r="E1690" s="3">
        <v>1406</v>
      </c>
      <c r="F1690" s="2">
        <v>6.4111016690731049E-2</v>
      </c>
      <c r="G1690" s="2">
        <v>5.3846638649702072E-2</v>
      </c>
      <c r="H1690" s="2">
        <v>7.6331265270709991E-2</v>
      </c>
    </row>
    <row r="1691" spans="1:8" x14ac:dyDescent="0.25">
      <c r="A1691" t="s">
        <v>11</v>
      </c>
      <c r="B1691" s="3">
        <v>840</v>
      </c>
      <c r="C1691" s="3">
        <v>29395</v>
      </c>
      <c r="D1691" s="3">
        <v>0</v>
      </c>
      <c r="E1691" s="3">
        <v>1351</v>
      </c>
      <c r="F1691" s="2">
        <v>6.4111016690731049E-2</v>
      </c>
      <c r="G1691" s="2">
        <v>5.3846638649702072E-2</v>
      </c>
      <c r="H1691" s="2">
        <v>7.6331265270709991E-2</v>
      </c>
    </row>
    <row r="1692" spans="1:8" x14ac:dyDescent="0.25">
      <c r="A1692" t="s">
        <v>11</v>
      </c>
      <c r="B1692" s="3">
        <v>841</v>
      </c>
      <c r="C1692" s="3">
        <v>28044</v>
      </c>
      <c r="D1692" s="3">
        <v>0</v>
      </c>
      <c r="E1692" s="3">
        <v>1256</v>
      </c>
      <c r="F1692" s="2">
        <v>6.4111016690731049E-2</v>
      </c>
      <c r="G1692" s="2">
        <v>5.3846638649702072E-2</v>
      </c>
      <c r="H1692" s="2">
        <v>7.6331265270709991E-2</v>
      </c>
    </row>
    <row r="1693" spans="1:8" x14ac:dyDescent="0.25">
      <c r="A1693" t="s">
        <v>11</v>
      </c>
      <c r="B1693" s="3">
        <v>842</v>
      </c>
      <c r="C1693" s="3">
        <v>26788</v>
      </c>
      <c r="D1693" s="3">
        <v>0</v>
      </c>
      <c r="E1693" s="3">
        <v>913</v>
      </c>
      <c r="F1693" s="2">
        <v>6.4111016690731049E-2</v>
      </c>
      <c r="G1693" s="2">
        <v>5.3846638649702072E-2</v>
      </c>
      <c r="H1693" s="2">
        <v>7.6331265270709991E-2</v>
      </c>
    </row>
    <row r="1694" spans="1:8" x14ac:dyDescent="0.25">
      <c r="A1694" t="s">
        <v>11</v>
      </c>
      <c r="B1694" s="3">
        <v>843</v>
      </c>
      <c r="C1694" s="3">
        <v>25875</v>
      </c>
      <c r="D1694" s="3">
        <v>0</v>
      </c>
      <c r="E1694" s="3">
        <v>516</v>
      </c>
      <c r="F1694" s="2">
        <v>6.4111016690731049E-2</v>
      </c>
      <c r="G1694" s="2">
        <v>5.3846638649702072E-2</v>
      </c>
      <c r="H1694" s="2">
        <v>7.6331265270709991E-2</v>
      </c>
    </row>
    <row r="1695" spans="1:8" x14ac:dyDescent="0.25">
      <c r="A1695" t="s">
        <v>11</v>
      </c>
      <c r="B1695" s="3">
        <v>844</v>
      </c>
      <c r="C1695" s="3">
        <v>25359</v>
      </c>
      <c r="D1695" s="3">
        <v>0</v>
      </c>
      <c r="E1695" s="3">
        <v>526</v>
      </c>
      <c r="F1695" s="2">
        <v>6.4111016690731049E-2</v>
      </c>
      <c r="G1695" s="2">
        <v>5.3846638649702072E-2</v>
      </c>
      <c r="H1695" s="2">
        <v>7.6331265270709991E-2</v>
      </c>
    </row>
    <row r="1696" spans="1:8" x14ac:dyDescent="0.25">
      <c r="A1696" t="s">
        <v>11</v>
      </c>
      <c r="B1696" s="3">
        <v>845</v>
      </c>
      <c r="C1696" s="3">
        <v>24833</v>
      </c>
      <c r="D1696" s="3">
        <v>0</v>
      </c>
      <c r="E1696" s="3">
        <v>1195</v>
      </c>
      <c r="F1696" s="2">
        <v>6.4111016690731049E-2</v>
      </c>
      <c r="G1696" s="2">
        <v>5.3846638649702072E-2</v>
      </c>
      <c r="H1696" s="2">
        <v>7.6331265270709991E-2</v>
      </c>
    </row>
    <row r="1697" spans="1:8" x14ac:dyDescent="0.25">
      <c r="A1697" t="s">
        <v>11</v>
      </c>
      <c r="B1697" s="3">
        <v>846</v>
      </c>
      <c r="C1697" s="3">
        <v>23638</v>
      </c>
      <c r="D1697" s="3">
        <v>0</v>
      </c>
      <c r="E1697" s="3">
        <v>1065</v>
      </c>
      <c r="F1697" s="2">
        <v>6.4111016690731049E-2</v>
      </c>
      <c r="G1697" s="2">
        <v>5.3846638649702072E-2</v>
      </c>
      <c r="H1697" s="2">
        <v>7.6331265270709991E-2</v>
      </c>
    </row>
    <row r="1698" spans="1:8" x14ac:dyDescent="0.25">
      <c r="A1698" t="s">
        <v>11</v>
      </c>
      <c r="B1698" s="3">
        <v>847</v>
      </c>
      <c r="C1698" s="3">
        <v>22573</v>
      </c>
      <c r="D1698" s="3">
        <v>0</v>
      </c>
      <c r="E1698" s="3">
        <v>1116</v>
      </c>
      <c r="F1698" s="2">
        <v>6.4111016690731049E-2</v>
      </c>
      <c r="G1698" s="2">
        <v>5.3846638649702072E-2</v>
      </c>
      <c r="H1698" s="2">
        <v>7.6331265270709991E-2</v>
      </c>
    </row>
    <row r="1699" spans="1:8" x14ac:dyDescent="0.25">
      <c r="A1699" t="s">
        <v>11</v>
      </c>
      <c r="B1699" s="3">
        <v>848</v>
      </c>
      <c r="C1699" s="3">
        <v>21457</v>
      </c>
      <c r="D1699" s="3">
        <v>0</v>
      </c>
      <c r="E1699" s="3">
        <v>1084</v>
      </c>
      <c r="F1699" s="2">
        <v>6.4111016690731049E-2</v>
      </c>
      <c r="G1699" s="2">
        <v>5.3846638649702072E-2</v>
      </c>
      <c r="H1699" s="2">
        <v>7.6331265270709991E-2</v>
      </c>
    </row>
    <row r="1700" spans="1:8" x14ac:dyDescent="0.25">
      <c r="A1700" t="s">
        <v>11</v>
      </c>
      <c r="B1700" s="3">
        <v>849</v>
      </c>
      <c r="C1700" s="3">
        <v>20373</v>
      </c>
      <c r="D1700" s="3">
        <v>0</v>
      </c>
      <c r="E1700" s="3">
        <v>1071</v>
      </c>
      <c r="F1700" s="2">
        <v>6.4111016690731049E-2</v>
      </c>
      <c r="G1700" s="2">
        <v>5.3846638649702072E-2</v>
      </c>
      <c r="H1700" s="2">
        <v>7.6331265270709991E-2</v>
      </c>
    </row>
    <row r="1701" spans="1:8" x14ac:dyDescent="0.25">
      <c r="A1701" t="s">
        <v>11</v>
      </c>
      <c r="B1701" s="3">
        <v>850</v>
      </c>
      <c r="C1701" s="3">
        <v>19302</v>
      </c>
      <c r="D1701" s="3">
        <v>0</v>
      </c>
      <c r="E1701" s="3">
        <v>494</v>
      </c>
      <c r="F1701" s="2">
        <v>6.4111016690731049E-2</v>
      </c>
      <c r="G1701" s="2">
        <v>5.3846638649702072E-2</v>
      </c>
      <c r="H1701" s="2">
        <v>7.6331265270709991E-2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BF5D-7EF7-49DF-B187-027F61CF0453}">
  <dimension ref="A1:A7"/>
  <sheetViews>
    <sheetView workbookViewId="0">
      <selection activeCell="A40" sqref="A40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7" spans="1:1" x14ac:dyDescent="0.25">
      <c r="A7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Figure 1A</vt:lpstr>
      <vt:lpstr>Figure 1B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Hiam S. Chemaitelly</dc:creator>
  <cp:lastModifiedBy>Steve Kirsch</cp:lastModifiedBy>
  <dcterms:created xsi:type="dcterms:W3CDTF">2021-05-09T07:20:48Z</dcterms:created>
  <dcterms:modified xsi:type="dcterms:W3CDTF">2025-07-14T22:14:48Z</dcterms:modified>
</cp:coreProperties>
</file>