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9_{83DF01AC-8968-4B3C-A164-7200B01F0DD0}" xr6:coauthVersionLast="47" xr6:coauthVersionMax="47" xr10:uidLastSave="{00000000-0000-0000-0000-000000000000}"/>
  <bookViews>
    <workbookView xWindow="-120" yWindow="-120" windowWidth="29040" windowHeight="15720" xr2:uid="{5808D867-AAF8-4CF1-9C71-8F6CB7803819}"/>
  </bookViews>
  <sheets>
    <sheet name="circulatory" sheetId="1" r:id="rId1"/>
  </sheets>
  <calcPr calcId="0"/>
</workbook>
</file>

<file path=xl/sharedStrings.xml><?xml version="1.0" encoding="utf-8"?>
<sst xmlns="http://schemas.openxmlformats.org/spreadsheetml/2006/main" count="184" uniqueCount="180">
  <si>
    <t>Notes</t>
  </si>
  <si>
    <t>Month</t>
  </si>
  <si>
    <t>Month Code</t>
  </si>
  <si>
    <t>Deaths</t>
  </si>
  <si>
    <t>Jan., 2018</t>
  </si>
  <si>
    <t>2018/01</t>
  </si>
  <si>
    <t>Feb., 2018</t>
  </si>
  <si>
    <t>2018/02</t>
  </si>
  <si>
    <t>Mar., 2018</t>
  </si>
  <si>
    <t>2018/03</t>
  </si>
  <si>
    <t>Apr., 2018</t>
  </si>
  <si>
    <t>2018/04</t>
  </si>
  <si>
    <t>May, 2018</t>
  </si>
  <si>
    <t>2018/05</t>
  </si>
  <si>
    <t>Jun., 2018</t>
  </si>
  <si>
    <t>2018/06</t>
  </si>
  <si>
    <t>Jul., 2018</t>
  </si>
  <si>
    <t>2018/07</t>
  </si>
  <si>
    <t>Aug., 2018</t>
  </si>
  <si>
    <t>2018/08</t>
  </si>
  <si>
    <t>Sep., 2018</t>
  </si>
  <si>
    <t>2018/09</t>
  </si>
  <si>
    <t>Oct., 2018</t>
  </si>
  <si>
    <t>2018/10</t>
  </si>
  <si>
    <t>Nov., 2018</t>
  </si>
  <si>
    <t>2018/11</t>
  </si>
  <si>
    <t>Dec., 2018</t>
  </si>
  <si>
    <t>2018/12</t>
  </si>
  <si>
    <t>Jan., 2019</t>
  </si>
  <si>
    <t>2019/01</t>
  </si>
  <si>
    <t>Feb., 2019</t>
  </si>
  <si>
    <t>2019/02</t>
  </si>
  <si>
    <t>Mar., 2019</t>
  </si>
  <si>
    <t>2019/03</t>
  </si>
  <si>
    <t>Apr., 2019</t>
  </si>
  <si>
    <t>2019/04</t>
  </si>
  <si>
    <t>May, 2019</t>
  </si>
  <si>
    <t>2019/05</t>
  </si>
  <si>
    <t>Jun., 2019</t>
  </si>
  <si>
    <t>2019/06</t>
  </si>
  <si>
    <t>Jul., 2019</t>
  </si>
  <si>
    <t>2019/07</t>
  </si>
  <si>
    <t>Aug., 2019</t>
  </si>
  <si>
    <t>2019/08</t>
  </si>
  <si>
    <t>Sep., 2019</t>
  </si>
  <si>
    <t>2019/09</t>
  </si>
  <si>
    <t>Oct., 2019</t>
  </si>
  <si>
    <t>2019/10</t>
  </si>
  <si>
    <t>Nov., 2019</t>
  </si>
  <si>
    <t>2019/11</t>
  </si>
  <si>
    <t>Dec., 2019</t>
  </si>
  <si>
    <t>2019/12</t>
  </si>
  <si>
    <t>Jan., 2020</t>
  </si>
  <si>
    <t>2020/01</t>
  </si>
  <si>
    <t>Feb., 2020</t>
  </si>
  <si>
    <t>2020/02</t>
  </si>
  <si>
    <t>Mar., 2020</t>
  </si>
  <si>
    <t>2020/03</t>
  </si>
  <si>
    <t>Apr., 2020</t>
  </si>
  <si>
    <t>2020/04</t>
  </si>
  <si>
    <t>May, 2020</t>
  </si>
  <si>
    <t>2020/05</t>
  </si>
  <si>
    <t>Jun., 2020</t>
  </si>
  <si>
    <t>2020/06</t>
  </si>
  <si>
    <t>Jul., 2020</t>
  </si>
  <si>
    <t>2020/07</t>
  </si>
  <si>
    <t>Aug., 2020</t>
  </si>
  <si>
    <t>2020/08</t>
  </si>
  <si>
    <t>Sep., 2020</t>
  </si>
  <si>
    <t>2020/09</t>
  </si>
  <si>
    <t>Oct., 2020</t>
  </si>
  <si>
    <t>2020/10</t>
  </si>
  <si>
    <t>Nov., 2020</t>
  </si>
  <si>
    <t>2020/11</t>
  </si>
  <si>
    <t>Dec., 2020</t>
  </si>
  <si>
    <t>2020/12</t>
  </si>
  <si>
    <t>Jan., 2021</t>
  </si>
  <si>
    <t>2021/01</t>
  </si>
  <si>
    <t>Feb., 2021</t>
  </si>
  <si>
    <t>2021/02</t>
  </si>
  <si>
    <t>Mar., 2021</t>
  </si>
  <si>
    <t>2021/03</t>
  </si>
  <si>
    <t>Apr., 2021</t>
  </si>
  <si>
    <t>2021/04</t>
  </si>
  <si>
    <t>May, 2021</t>
  </si>
  <si>
    <t>2021/05</t>
  </si>
  <si>
    <t>Jun., 2021</t>
  </si>
  <si>
    <t>2021/06</t>
  </si>
  <si>
    <t>Jul., 2021</t>
  </si>
  <si>
    <t>2021/07</t>
  </si>
  <si>
    <t>Aug., 2021</t>
  </si>
  <si>
    <t>2021/08</t>
  </si>
  <si>
    <t>Sep., 2021</t>
  </si>
  <si>
    <t>2021/09</t>
  </si>
  <si>
    <t>Oct., 2021</t>
  </si>
  <si>
    <t>2021/10</t>
  </si>
  <si>
    <t>Nov., 2021</t>
  </si>
  <si>
    <t>2021/11</t>
  </si>
  <si>
    <t>Dec., 2021</t>
  </si>
  <si>
    <t>2021/12</t>
  </si>
  <si>
    <t>Jan., 2022</t>
  </si>
  <si>
    <t>2022/01</t>
  </si>
  <si>
    <t>Feb., 2022</t>
  </si>
  <si>
    <t>2022/02</t>
  </si>
  <si>
    <t>Mar., 2022</t>
  </si>
  <si>
    <t>2022/03</t>
  </si>
  <si>
    <t>Apr., 2022</t>
  </si>
  <si>
    <t>2022/04</t>
  </si>
  <si>
    <t>May, 2022</t>
  </si>
  <si>
    <t>2022/05</t>
  </si>
  <si>
    <t>Jun., 2022</t>
  </si>
  <si>
    <t>2022/06</t>
  </si>
  <si>
    <t>Jul., 2022</t>
  </si>
  <si>
    <t>2022/07</t>
  </si>
  <si>
    <t>Aug., 2022</t>
  </si>
  <si>
    <t>2022/08</t>
  </si>
  <si>
    <t>Sep., 2022</t>
  </si>
  <si>
    <t>2022/09</t>
  </si>
  <si>
    <t>Oct., 2022</t>
  </si>
  <si>
    <t>2022/10</t>
  </si>
  <si>
    <t>Nov., 2022</t>
  </si>
  <si>
    <t>2022/11</t>
  </si>
  <si>
    <t>Dec., 2022</t>
  </si>
  <si>
    <t>2022/12</t>
  </si>
  <si>
    <t xml:space="preserve">Jan., 2023 </t>
  </si>
  <si>
    <t>2023/01</t>
  </si>
  <si>
    <t xml:space="preserve">Feb., 2023 </t>
  </si>
  <si>
    <t>2023/02</t>
  </si>
  <si>
    <t xml:space="preserve">Mar., 2023 </t>
  </si>
  <si>
    <t>2023/03</t>
  </si>
  <si>
    <t xml:space="preserve">Apr., 2023 </t>
  </si>
  <si>
    <t>2023/04</t>
  </si>
  <si>
    <t xml:space="preserve">May, 2023 </t>
  </si>
  <si>
    <t>2023/05</t>
  </si>
  <si>
    <t xml:space="preserve">Jun., 2023 </t>
  </si>
  <si>
    <t>2023/06</t>
  </si>
  <si>
    <t xml:space="preserve">Jul., 2023 </t>
  </si>
  <si>
    <t>2023/07</t>
  </si>
  <si>
    <t xml:space="preserve">Aug., 2023 </t>
  </si>
  <si>
    <t>2023/08</t>
  </si>
  <si>
    <t xml:space="preserve">Sep., 2023 </t>
  </si>
  <si>
    <t>2023/09</t>
  </si>
  <si>
    <t xml:space="preserve">Oct., 2023 </t>
  </si>
  <si>
    <t>2023/10</t>
  </si>
  <si>
    <t xml:space="preserve">Nov., 2023 </t>
  </si>
  <si>
    <t>2023/11</t>
  </si>
  <si>
    <t xml:space="preserve">Dec., 2023 </t>
  </si>
  <si>
    <t>2023/12</t>
  </si>
  <si>
    <t>Total</t>
  </si>
  <si>
    <t>---</t>
  </si>
  <si>
    <t>Dataset: Multiple Cause of Death, 2018-2023, Single Race</t>
  </si>
  <si>
    <t>Query Parameters:</t>
  </si>
  <si>
    <t>UCD - ICD-10 Codes: I00-I99 (Diseases of the circulatory system)</t>
  </si>
  <si>
    <t>Group By: Month</t>
  </si>
  <si>
    <t>Show Totals: True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</si>
  <si>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</si>
  <si>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</si>
  <si>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</si>
  <si>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</si>
  <si>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http://wonder.cdc.gov/wonder/help/mcd-expanded.html for more information.</t>
  </si>
  <si>
    <t>Query Date: Apr 9, 2025 11:15:30 PM</t>
  </si>
  <si>
    <t>Suggested Citation: Centers for Disease Control and Prevention, National Center for Health Statistics. National Vital Statistics</t>
  </si>
  <si>
    <t>System, Mortality 2018-2023 on CDC WONDER Online Database, released in 2024. Data are from the Multiple Cause of Death Files,</t>
  </si>
  <si>
    <t>2018-2023, as compiled from data provided by the 57 vital statistics jurisdictions through the Vital Statistics Cooperative</t>
  </si>
  <si>
    <t>Program. Accessed at http://wonder.cdc.gov/mcd-icd10-expanded.html on Apr 9, 2025 11:15:30 PM</t>
  </si>
  <si>
    <t>Caveats:</t>
  </si>
  <si>
    <t>1. Population and rates are labeled 'Not Applicable' when Autopsy, Place of Death, Education, Industry, Usual Occupation,</t>
  </si>
  <si>
    <t>Weekday or Month are grouped by or limited, due to lack of a valid population. More information:</t>
  </si>
  <si>
    <t>http://wonder.cdc.gov/wonder/help/mcd-expanded.html#NotApplicableRates.</t>
  </si>
  <si>
    <t>2. Connecticut population estimates for 2022 and later years are reported for 9 planning regions as county equivalent areas,</t>
  </si>
  <si>
    <t>instead of the former 8 legacy counties in the Vintage 2022 postcensal series released by the Census Bureau on June 22, 2023,</t>
  </si>
  <si>
    <t>and in the Vintage 2023 postcensal series released by the Census Bureau on June 27, 2024. Populations estimates for the former</t>
  </si>
  <si>
    <t>counties are not available for 2022 and later years. More information:</t>
  </si>
  <si>
    <t>http://wonder.cdc.gov/wonder/help/mcd-expanded.html#Connecticut-2022.</t>
  </si>
  <si>
    <t>3. After the creation of the final 2023 dataset, North Carolina updated the cause of death information for over 900 death</t>
  </si>
  <si>
    <t>certificates to include a cause of death code indicating drug overdose (ICD-10 underlying cause-of-death codes: X40-X44,</t>
  </si>
  <si>
    <t>X60-X64, X85, and Y10-Y14). Jurisdictions can continue to update death certificates after the closing of the mortality file. As</t>
  </si>
  <si>
    <t>a result, users should consider that the actual death count for drug overdose deaths for North Carolina in 2023 is over 4,400</t>
  </si>
  <si>
    <t>deaths, with a crude rate of approximately 41.0 per 100,000 population, and an age-adjusted rate of approximately 42.1 per</t>
  </si>
  <si>
    <t>100,000 population. These deaths will not be updated on the final mortality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</si>
</sst>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Deaths </a:t>
            </a:r>
            <a:r>
              <a:rPr lang="en-US" sz="1400" b="0" i="0" u="none" strike="noStrike" baseline="0">
                <a:effectLst/>
              </a:rPr>
              <a:t>UCD - ICD-10 Codes: I00-I99 (Diseases of the circulatory system)</a:t>
            </a:r>
            <a:r>
              <a:rPr lang="en-US" sz="1400" b="0" i="0" u="none" strike="noStrike" baseline="0"/>
              <a:t> </a:t>
            </a:r>
            <a:br>
              <a:rPr lang="en-US" sz="1400" b="0" i="0" u="none" strike="noStrike" baseline="0"/>
            </a:br>
            <a:r>
              <a:rPr lang="en-US" sz="1400" b="0" i="0" u="none" strike="noStrike" baseline="0"/>
              <a:t>baseline up 9%, peaks up 19% during Omicron even though at risk people are protected against death.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circulatory!$D$1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circulatory!$C$2:$C$73</c:f>
              <c:strCache>
                <c:ptCount val="72"/>
                <c:pt idx="0">
                  <c:v>2018/01</c:v>
                </c:pt>
                <c:pt idx="1">
                  <c:v>2018/02</c:v>
                </c:pt>
                <c:pt idx="2">
                  <c:v>2018/03</c:v>
                </c:pt>
                <c:pt idx="3">
                  <c:v>2018/04</c:v>
                </c:pt>
                <c:pt idx="4">
                  <c:v>2018/05</c:v>
                </c:pt>
                <c:pt idx="5">
                  <c:v>2018/06</c:v>
                </c:pt>
                <c:pt idx="6">
                  <c:v>2018/07</c:v>
                </c:pt>
                <c:pt idx="7">
                  <c:v>2018/08</c:v>
                </c:pt>
                <c:pt idx="8">
                  <c:v>2018/09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2019/01</c:v>
                </c:pt>
                <c:pt idx="13">
                  <c:v>2019/02</c:v>
                </c:pt>
                <c:pt idx="14">
                  <c:v>2019/03</c:v>
                </c:pt>
                <c:pt idx="15">
                  <c:v>2019/04</c:v>
                </c:pt>
                <c:pt idx="16">
                  <c:v>2019/05</c:v>
                </c:pt>
                <c:pt idx="17">
                  <c:v>2019/06</c:v>
                </c:pt>
                <c:pt idx="18">
                  <c:v>2019/07</c:v>
                </c:pt>
                <c:pt idx="19">
                  <c:v>2019/08</c:v>
                </c:pt>
                <c:pt idx="20">
                  <c:v>2019/09</c:v>
                </c:pt>
                <c:pt idx="21">
                  <c:v>2019/10</c:v>
                </c:pt>
                <c:pt idx="22">
                  <c:v>2019/11</c:v>
                </c:pt>
                <c:pt idx="23">
                  <c:v>2019/12</c:v>
                </c:pt>
                <c:pt idx="24">
                  <c:v>2020/01</c:v>
                </c:pt>
                <c:pt idx="25">
                  <c:v>2020/02</c:v>
                </c:pt>
                <c:pt idx="26">
                  <c:v>2020/03</c:v>
                </c:pt>
                <c:pt idx="27">
                  <c:v>2020/04</c:v>
                </c:pt>
                <c:pt idx="28">
                  <c:v>2020/05</c:v>
                </c:pt>
                <c:pt idx="29">
                  <c:v>2020/06</c:v>
                </c:pt>
                <c:pt idx="30">
                  <c:v>2020/07</c:v>
                </c:pt>
                <c:pt idx="31">
                  <c:v>2020/08</c:v>
                </c:pt>
                <c:pt idx="32">
                  <c:v>2020/09</c:v>
                </c:pt>
                <c:pt idx="33">
                  <c:v>2020/10</c:v>
                </c:pt>
                <c:pt idx="34">
                  <c:v>2020/11</c:v>
                </c:pt>
                <c:pt idx="35">
                  <c:v>2020/12</c:v>
                </c:pt>
                <c:pt idx="36">
                  <c:v>2021/01</c:v>
                </c:pt>
                <c:pt idx="37">
                  <c:v>2021/02</c:v>
                </c:pt>
                <c:pt idx="38">
                  <c:v>2021/03</c:v>
                </c:pt>
                <c:pt idx="39">
                  <c:v>2021/04</c:v>
                </c:pt>
                <c:pt idx="40">
                  <c:v>2021/05</c:v>
                </c:pt>
                <c:pt idx="41">
                  <c:v>2021/06</c:v>
                </c:pt>
                <c:pt idx="42">
                  <c:v>2021/07</c:v>
                </c:pt>
                <c:pt idx="43">
                  <c:v>2021/08</c:v>
                </c:pt>
                <c:pt idx="44">
                  <c:v>2021/09</c:v>
                </c:pt>
                <c:pt idx="45">
                  <c:v>2021/10</c:v>
                </c:pt>
                <c:pt idx="46">
                  <c:v>2021/11</c:v>
                </c:pt>
                <c:pt idx="47">
                  <c:v>2021/12</c:v>
                </c:pt>
                <c:pt idx="48">
                  <c:v>2022/01</c:v>
                </c:pt>
                <c:pt idx="49">
                  <c:v>2022/02</c:v>
                </c:pt>
                <c:pt idx="50">
                  <c:v>2022/03</c:v>
                </c:pt>
                <c:pt idx="51">
                  <c:v>2022/04</c:v>
                </c:pt>
                <c:pt idx="52">
                  <c:v>2022/05</c:v>
                </c:pt>
                <c:pt idx="53">
                  <c:v>2022/06</c:v>
                </c:pt>
                <c:pt idx="54">
                  <c:v>2022/07</c:v>
                </c:pt>
                <c:pt idx="55">
                  <c:v>2022/08</c:v>
                </c:pt>
                <c:pt idx="56">
                  <c:v>2022/09</c:v>
                </c:pt>
                <c:pt idx="57">
                  <c:v>2022/10</c:v>
                </c:pt>
                <c:pt idx="58">
                  <c:v>2022/11</c:v>
                </c:pt>
                <c:pt idx="59">
                  <c:v>2022/12</c:v>
                </c:pt>
                <c:pt idx="60">
                  <c:v>2023/01</c:v>
                </c:pt>
                <c:pt idx="61">
                  <c:v>2023/02</c:v>
                </c:pt>
                <c:pt idx="62">
                  <c:v>2023/03</c:v>
                </c:pt>
                <c:pt idx="63">
                  <c:v>2023/04</c:v>
                </c:pt>
                <c:pt idx="64">
                  <c:v>2023/05</c:v>
                </c:pt>
                <c:pt idx="65">
                  <c:v>2023/06</c:v>
                </c:pt>
                <c:pt idx="66">
                  <c:v>2023/07</c:v>
                </c:pt>
                <c:pt idx="67">
                  <c:v>2023/08</c:v>
                </c:pt>
                <c:pt idx="68">
                  <c:v>2023/09</c:v>
                </c:pt>
                <c:pt idx="69">
                  <c:v>2023/10</c:v>
                </c:pt>
                <c:pt idx="70">
                  <c:v>2023/11</c:v>
                </c:pt>
                <c:pt idx="71">
                  <c:v>2023/12</c:v>
                </c:pt>
              </c:strCache>
            </c:strRef>
          </c:cat>
          <c:val>
            <c:numRef>
              <c:f>circulatory!$D$2:$D$73</c:f>
              <c:numCache>
                <c:formatCode>General</c:formatCode>
                <c:ptCount val="72"/>
                <c:pt idx="0">
                  <c:v>88400</c:v>
                </c:pt>
                <c:pt idx="1">
                  <c:v>72503</c:v>
                </c:pt>
                <c:pt idx="2">
                  <c:v>77047</c:v>
                </c:pt>
                <c:pt idx="3">
                  <c:v>71915</c:v>
                </c:pt>
                <c:pt idx="4">
                  <c:v>70352</c:v>
                </c:pt>
                <c:pt idx="5">
                  <c:v>66871</c:v>
                </c:pt>
                <c:pt idx="6">
                  <c:v>68050</c:v>
                </c:pt>
                <c:pt idx="7">
                  <c:v>67333</c:v>
                </c:pt>
                <c:pt idx="8">
                  <c:v>65407</c:v>
                </c:pt>
                <c:pt idx="9">
                  <c:v>71078</c:v>
                </c:pt>
                <c:pt idx="10">
                  <c:v>72229</c:v>
                </c:pt>
                <c:pt idx="11">
                  <c:v>77477</c:v>
                </c:pt>
                <c:pt idx="12">
                  <c:v>80196</c:v>
                </c:pt>
                <c:pt idx="13">
                  <c:v>72391</c:v>
                </c:pt>
                <c:pt idx="14">
                  <c:v>79033</c:v>
                </c:pt>
                <c:pt idx="15">
                  <c:v>72627</c:v>
                </c:pt>
                <c:pt idx="16">
                  <c:v>72731</c:v>
                </c:pt>
                <c:pt idx="17">
                  <c:v>68381</c:v>
                </c:pt>
                <c:pt idx="18">
                  <c:v>69406</c:v>
                </c:pt>
                <c:pt idx="19">
                  <c:v>68304</c:v>
                </c:pt>
                <c:pt idx="20">
                  <c:v>66931</c:v>
                </c:pt>
                <c:pt idx="21">
                  <c:v>71902</c:v>
                </c:pt>
                <c:pt idx="22">
                  <c:v>73464</c:v>
                </c:pt>
                <c:pt idx="23">
                  <c:v>79247</c:v>
                </c:pt>
                <c:pt idx="24">
                  <c:v>81030</c:v>
                </c:pt>
                <c:pt idx="25">
                  <c:v>75127</c:v>
                </c:pt>
                <c:pt idx="26">
                  <c:v>79696</c:v>
                </c:pt>
                <c:pt idx="27">
                  <c:v>82035</c:v>
                </c:pt>
                <c:pt idx="28">
                  <c:v>74941</c:v>
                </c:pt>
                <c:pt idx="29">
                  <c:v>71180</c:v>
                </c:pt>
                <c:pt idx="30">
                  <c:v>75879</c:v>
                </c:pt>
                <c:pt idx="31">
                  <c:v>75044</c:v>
                </c:pt>
                <c:pt idx="32">
                  <c:v>72164</c:v>
                </c:pt>
                <c:pt idx="33">
                  <c:v>76303</c:v>
                </c:pt>
                <c:pt idx="34">
                  <c:v>78008</c:v>
                </c:pt>
                <c:pt idx="35">
                  <c:v>87334</c:v>
                </c:pt>
                <c:pt idx="36">
                  <c:v>87254</c:v>
                </c:pt>
                <c:pt idx="37">
                  <c:v>75188</c:v>
                </c:pt>
                <c:pt idx="38">
                  <c:v>77452</c:v>
                </c:pt>
                <c:pt idx="39">
                  <c:v>73819</c:v>
                </c:pt>
                <c:pt idx="40">
                  <c:v>74198</c:v>
                </c:pt>
                <c:pt idx="41">
                  <c:v>71543</c:v>
                </c:pt>
                <c:pt idx="42">
                  <c:v>74032</c:v>
                </c:pt>
                <c:pt idx="43">
                  <c:v>77671</c:v>
                </c:pt>
                <c:pt idx="44">
                  <c:v>75790</c:v>
                </c:pt>
                <c:pt idx="45">
                  <c:v>78796</c:v>
                </c:pt>
                <c:pt idx="46">
                  <c:v>79391</c:v>
                </c:pt>
                <c:pt idx="47">
                  <c:v>86444</c:v>
                </c:pt>
                <c:pt idx="48">
                  <c:v>95153</c:v>
                </c:pt>
                <c:pt idx="49">
                  <c:v>77987</c:v>
                </c:pt>
                <c:pt idx="50">
                  <c:v>78809</c:v>
                </c:pt>
                <c:pt idx="51">
                  <c:v>74231</c:v>
                </c:pt>
                <c:pt idx="52">
                  <c:v>75322</c:v>
                </c:pt>
                <c:pt idx="53">
                  <c:v>72518</c:v>
                </c:pt>
                <c:pt idx="54">
                  <c:v>75461</c:v>
                </c:pt>
                <c:pt idx="55">
                  <c:v>74493</c:v>
                </c:pt>
                <c:pt idx="56">
                  <c:v>72545</c:v>
                </c:pt>
                <c:pt idx="57">
                  <c:v>77327</c:v>
                </c:pt>
                <c:pt idx="58">
                  <c:v>79130</c:v>
                </c:pt>
                <c:pt idx="59">
                  <c:v>88676</c:v>
                </c:pt>
                <c:pt idx="60">
                  <c:v>84949</c:v>
                </c:pt>
                <c:pt idx="61">
                  <c:v>74329</c:v>
                </c:pt>
                <c:pt idx="62">
                  <c:v>80616</c:v>
                </c:pt>
                <c:pt idx="63">
                  <c:v>75325</c:v>
                </c:pt>
                <c:pt idx="64">
                  <c:v>75083</c:v>
                </c:pt>
                <c:pt idx="65">
                  <c:v>71267</c:v>
                </c:pt>
                <c:pt idx="66">
                  <c:v>72413</c:v>
                </c:pt>
                <c:pt idx="67">
                  <c:v>73223</c:v>
                </c:pt>
                <c:pt idx="68">
                  <c:v>70948</c:v>
                </c:pt>
                <c:pt idx="69">
                  <c:v>75884</c:v>
                </c:pt>
                <c:pt idx="70">
                  <c:v>76844</c:v>
                </c:pt>
                <c:pt idx="71">
                  <c:v>85092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7-4F30-B04E-67F9995C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9936"/>
        <c:axId val="1225421856"/>
      </c:lineChart>
      <c:catAx>
        <c:axId val="12254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21856"/>
        <c:crosses val="autoZero"/>
        <c:auto val="1"/>
        <c:lblAlgn val="ctr"/>
        <c:lblOffset val="100"/>
        <c:noMultiLvlLbl val="0"/>
      </c:catAx>
      <c:valAx>
        <c:axId val="122542185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2</xdr:row>
      <xdr:rowOff>14287</xdr:rowOff>
    </xdr:from>
    <xdr:to>
      <xdr:col>17</xdr:col>
      <xdr:colOff>228599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4013B-0FAF-A28B-BFF8-9BA9B5A26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0.07562</cdr:x>
      <cdr:y>0.48506</cdr:y>
    </cdr:from>
    <cdr:to>
      <cdr:x>0.92438</cdr:x>
      <cdr:y>0.48791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A2B2135-2ADD-945B-DCF3-E2D4BF87FC9D}"/>
            </a:ext>
          </a:extLst>
        </cdr:cNvPr>
        <cdr:cNvCxnSpPr/>
      </cdr:nvCxnSpPr>
      <cdr:spPr>
        <a:xfrm xmlns:a="http://schemas.openxmlformats.org/drawingml/2006/main">
          <a:off x="552451" y="1624013"/>
          <a:ext cx="62007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0.10083</cdr:x>
      <cdr:y>0.66382</cdr:y>
    </cdr:from>
    <cdr:to>
      <cdr:x>0.94959</cdr:x>
      <cdr:y>0.66667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7834D11-EA24-9A22-1493-B57F2902A769}"/>
            </a:ext>
          </a:extLst>
        </cdr:cNvPr>
        <cdr:cNvCxnSpPr/>
      </cdr:nvCxnSpPr>
      <cdr:spPr>
        <a:xfrm xmlns:a="http://schemas.openxmlformats.org/drawingml/2006/main">
          <a:off x="736600" y="2222500"/>
          <a:ext cx="62007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0.53194</cdr:x>
      <cdr:y>0.34282</cdr:y>
    </cdr:from>
    <cdr:to>
      <cdr:x>0.53455</cdr:x>
      <cdr:y>0.73542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4F1BE5F-C698-5BEF-FD88-6AE0E68D3C6A}"/>
            </a:ext>
          </a:extLst>
        </cdr:cNvPr>
        <cdr:cNvCxnSpPr/>
      </cdr:nvCxnSpPr>
      <cdr:spPr>
        <a:xfrm xmlns:a="http://schemas.openxmlformats.org/drawingml/2006/main" flipH="1" flipV="1">
          <a:off x="3886201" y="1147763"/>
          <a:ext cx="19050" cy="1314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A472-6CBE-4338-9FD5-85E914CB98F0}">
  <dimension ref="A1:D109"/>
  <sheetViews>
    <sheetView tabSelected="1" workbookViewId="0">
      <selection activeCell="T17" sqref="T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4</v>
      </c>
      <c r="C2" t="s">
        <v>5</v>
      </c>
      <c r="D2">
        <v>88400</v>
      </c>
    </row>
    <row r="3" spans="1:4" x14ac:dyDescent="0.25">
      <c r="B3" t="s">
        <v>6</v>
      </c>
      <c r="C3" t="s">
        <v>7</v>
      </c>
      <c r="D3">
        <v>72503</v>
      </c>
    </row>
    <row r="4" spans="1:4" x14ac:dyDescent="0.25">
      <c r="B4" t="s">
        <v>8</v>
      </c>
      <c r="C4" t="s">
        <v>9</v>
      </c>
      <c r="D4">
        <v>77047</v>
      </c>
    </row>
    <row r="5" spans="1:4" x14ac:dyDescent="0.25">
      <c r="B5" t="s">
        <v>10</v>
      </c>
      <c r="C5" t="s">
        <v>11</v>
      </c>
      <c r="D5">
        <v>71915</v>
      </c>
    </row>
    <row r="6" spans="1:4" x14ac:dyDescent="0.25">
      <c r="B6" t="s">
        <v>12</v>
      </c>
      <c r="C6" t="s">
        <v>13</v>
      </c>
      <c r="D6">
        <v>70352</v>
      </c>
    </row>
    <row r="7" spans="1:4" x14ac:dyDescent="0.25">
      <c r="B7" t="s">
        <v>14</v>
      </c>
      <c r="C7" t="s">
        <v>15</v>
      </c>
      <c r="D7">
        <v>66871</v>
      </c>
    </row>
    <row r="8" spans="1:4" x14ac:dyDescent="0.25">
      <c r="B8" t="s">
        <v>16</v>
      </c>
      <c r="C8" t="s">
        <v>17</v>
      </c>
      <c r="D8">
        <v>68050</v>
      </c>
    </row>
    <row r="9" spans="1:4" x14ac:dyDescent="0.25">
      <c r="B9" t="s">
        <v>18</v>
      </c>
      <c r="C9" t="s">
        <v>19</v>
      </c>
      <c r="D9">
        <v>67333</v>
      </c>
    </row>
    <row r="10" spans="1:4" x14ac:dyDescent="0.25">
      <c r="B10" t="s">
        <v>20</v>
      </c>
      <c r="C10" t="s">
        <v>21</v>
      </c>
      <c r="D10">
        <v>65407</v>
      </c>
    </row>
    <row r="11" spans="1:4" x14ac:dyDescent="0.25">
      <c r="B11" t="s">
        <v>22</v>
      </c>
      <c r="C11" t="s">
        <v>23</v>
      </c>
      <c r="D11">
        <v>71078</v>
      </c>
    </row>
    <row r="12" spans="1:4" x14ac:dyDescent="0.25">
      <c r="B12" t="s">
        <v>24</v>
      </c>
      <c r="C12" t="s">
        <v>25</v>
      </c>
      <c r="D12">
        <v>72229</v>
      </c>
    </row>
    <row r="13" spans="1:4" x14ac:dyDescent="0.25">
      <c r="B13" t="s">
        <v>26</v>
      </c>
      <c r="C13" t="s">
        <v>27</v>
      </c>
      <c r="D13">
        <v>77477</v>
      </c>
    </row>
    <row r="14" spans="1:4" x14ac:dyDescent="0.25">
      <c r="B14" t="s">
        <v>28</v>
      </c>
      <c r="C14" t="s">
        <v>29</v>
      </c>
      <c r="D14">
        <v>80196</v>
      </c>
    </row>
    <row r="15" spans="1:4" x14ac:dyDescent="0.25">
      <c r="B15" t="s">
        <v>30</v>
      </c>
      <c r="C15" t="s">
        <v>31</v>
      </c>
      <c r="D15">
        <v>72391</v>
      </c>
    </row>
    <row r="16" spans="1:4" x14ac:dyDescent="0.25">
      <c r="B16" t="s">
        <v>32</v>
      </c>
      <c r="C16" t="s">
        <v>33</v>
      </c>
      <c r="D16">
        <v>79033</v>
      </c>
    </row>
    <row r="17" spans="2:4" x14ac:dyDescent="0.25">
      <c r="B17" t="s">
        <v>34</v>
      </c>
      <c r="C17" t="s">
        <v>35</v>
      </c>
      <c r="D17">
        <v>72627</v>
      </c>
    </row>
    <row r="18" spans="2:4" x14ac:dyDescent="0.25">
      <c r="B18" t="s">
        <v>36</v>
      </c>
      <c r="C18" t="s">
        <v>37</v>
      </c>
      <c r="D18">
        <v>72731</v>
      </c>
    </row>
    <row r="19" spans="2:4" x14ac:dyDescent="0.25">
      <c r="B19" t="s">
        <v>38</v>
      </c>
      <c r="C19" t="s">
        <v>39</v>
      </c>
      <c r="D19">
        <v>68381</v>
      </c>
    </row>
    <row r="20" spans="2:4" x14ac:dyDescent="0.25">
      <c r="B20" t="s">
        <v>40</v>
      </c>
      <c r="C20" t="s">
        <v>41</v>
      </c>
      <c r="D20">
        <v>69406</v>
      </c>
    </row>
    <row r="21" spans="2:4" x14ac:dyDescent="0.25">
      <c r="B21" t="s">
        <v>42</v>
      </c>
      <c r="C21" t="s">
        <v>43</v>
      </c>
      <c r="D21">
        <v>68304</v>
      </c>
    </row>
    <row r="22" spans="2:4" x14ac:dyDescent="0.25">
      <c r="B22" t="s">
        <v>44</v>
      </c>
      <c r="C22" t="s">
        <v>45</v>
      </c>
      <c r="D22">
        <v>66931</v>
      </c>
    </row>
    <row r="23" spans="2:4" x14ac:dyDescent="0.25">
      <c r="B23" t="s">
        <v>46</v>
      </c>
      <c r="C23" t="s">
        <v>47</v>
      </c>
      <c r="D23">
        <v>71902</v>
      </c>
    </row>
    <row r="24" spans="2:4" x14ac:dyDescent="0.25">
      <c r="B24" t="s">
        <v>48</v>
      </c>
      <c r="C24" t="s">
        <v>49</v>
      </c>
      <c r="D24">
        <v>73464</v>
      </c>
    </row>
    <row r="25" spans="2:4" x14ac:dyDescent="0.25">
      <c r="B25" t="s">
        <v>50</v>
      </c>
      <c r="C25" t="s">
        <v>51</v>
      </c>
      <c r="D25">
        <v>79247</v>
      </c>
    </row>
    <row r="26" spans="2:4" x14ac:dyDescent="0.25">
      <c r="B26" t="s">
        <v>52</v>
      </c>
      <c r="C26" t="s">
        <v>53</v>
      </c>
      <c r="D26">
        <v>81030</v>
      </c>
    </row>
    <row r="27" spans="2:4" x14ac:dyDescent="0.25">
      <c r="B27" t="s">
        <v>54</v>
      </c>
      <c r="C27" t="s">
        <v>55</v>
      </c>
      <c r="D27">
        <v>75127</v>
      </c>
    </row>
    <row r="28" spans="2:4" x14ac:dyDescent="0.25">
      <c r="B28" t="s">
        <v>56</v>
      </c>
      <c r="C28" t="s">
        <v>57</v>
      </c>
      <c r="D28">
        <v>79696</v>
      </c>
    </row>
    <row r="29" spans="2:4" x14ac:dyDescent="0.25">
      <c r="B29" t="s">
        <v>58</v>
      </c>
      <c r="C29" t="s">
        <v>59</v>
      </c>
      <c r="D29">
        <v>82035</v>
      </c>
    </row>
    <row r="30" spans="2:4" x14ac:dyDescent="0.25">
      <c r="B30" t="s">
        <v>60</v>
      </c>
      <c r="C30" t="s">
        <v>61</v>
      </c>
      <c r="D30">
        <v>74941</v>
      </c>
    </row>
    <row r="31" spans="2:4" x14ac:dyDescent="0.25">
      <c r="B31" t="s">
        <v>62</v>
      </c>
      <c r="C31" t="s">
        <v>63</v>
      </c>
      <c r="D31">
        <v>71180</v>
      </c>
    </row>
    <row r="32" spans="2:4" x14ac:dyDescent="0.25">
      <c r="B32" t="s">
        <v>64</v>
      </c>
      <c r="C32" t="s">
        <v>65</v>
      </c>
      <c r="D32">
        <v>75879</v>
      </c>
    </row>
    <row r="33" spans="2:4" x14ac:dyDescent="0.25">
      <c r="B33" t="s">
        <v>66</v>
      </c>
      <c r="C33" t="s">
        <v>67</v>
      </c>
      <c r="D33">
        <v>75044</v>
      </c>
    </row>
    <row r="34" spans="2:4" x14ac:dyDescent="0.25">
      <c r="B34" t="s">
        <v>68</v>
      </c>
      <c r="C34" t="s">
        <v>69</v>
      </c>
      <c r="D34">
        <v>72164</v>
      </c>
    </row>
    <row r="35" spans="2:4" x14ac:dyDescent="0.25">
      <c r="B35" t="s">
        <v>70</v>
      </c>
      <c r="C35" t="s">
        <v>71</v>
      </c>
      <c r="D35">
        <v>76303</v>
      </c>
    </row>
    <row r="36" spans="2:4" x14ac:dyDescent="0.25">
      <c r="B36" t="s">
        <v>72</v>
      </c>
      <c r="C36" t="s">
        <v>73</v>
      </c>
      <c r="D36">
        <v>78008</v>
      </c>
    </row>
    <row r="37" spans="2:4" x14ac:dyDescent="0.25">
      <c r="B37" t="s">
        <v>74</v>
      </c>
      <c r="C37" t="s">
        <v>75</v>
      </c>
      <c r="D37">
        <v>87334</v>
      </c>
    </row>
    <row r="38" spans="2:4" x14ac:dyDescent="0.25">
      <c r="B38" t="s">
        <v>76</v>
      </c>
      <c r="C38" t="s">
        <v>77</v>
      </c>
      <c r="D38">
        <v>87254</v>
      </c>
    </row>
    <row r="39" spans="2:4" x14ac:dyDescent="0.25">
      <c r="B39" t="s">
        <v>78</v>
      </c>
      <c r="C39" t="s">
        <v>79</v>
      </c>
      <c r="D39">
        <v>75188</v>
      </c>
    </row>
    <row r="40" spans="2:4" x14ac:dyDescent="0.25">
      <c r="B40" t="s">
        <v>80</v>
      </c>
      <c r="C40" t="s">
        <v>81</v>
      </c>
      <c r="D40">
        <v>77452</v>
      </c>
    </row>
    <row r="41" spans="2:4" x14ac:dyDescent="0.25">
      <c r="B41" t="s">
        <v>82</v>
      </c>
      <c r="C41" t="s">
        <v>83</v>
      </c>
      <c r="D41">
        <v>73819</v>
      </c>
    </row>
    <row r="42" spans="2:4" x14ac:dyDescent="0.25">
      <c r="B42" t="s">
        <v>84</v>
      </c>
      <c r="C42" t="s">
        <v>85</v>
      </c>
      <c r="D42">
        <v>74198</v>
      </c>
    </row>
    <row r="43" spans="2:4" x14ac:dyDescent="0.25">
      <c r="B43" t="s">
        <v>86</v>
      </c>
      <c r="C43" t="s">
        <v>87</v>
      </c>
      <c r="D43">
        <v>71543</v>
      </c>
    </row>
    <row r="44" spans="2:4" x14ac:dyDescent="0.25">
      <c r="B44" t="s">
        <v>88</v>
      </c>
      <c r="C44" t="s">
        <v>89</v>
      </c>
      <c r="D44">
        <v>74032</v>
      </c>
    </row>
    <row r="45" spans="2:4" x14ac:dyDescent="0.25">
      <c r="B45" t="s">
        <v>90</v>
      </c>
      <c r="C45" t="s">
        <v>91</v>
      </c>
      <c r="D45">
        <v>77671</v>
      </c>
    </row>
    <row r="46" spans="2:4" x14ac:dyDescent="0.25">
      <c r="B46" t="s">
        <v>92</v>
      </c>
      <c r="C46" t="s">
        <v>93</v>
      </c>
      <c r="D46">
        <v>75790</v>
      </c>
    </row>
    <row r="47" spans="2:4" x14ac:dyDescent="0.25">
      <c r="B47" t="s">
        <v>94</v>
      </c>
      <c r="C47" t="s">
        <v>95</v>
      </c>
      <c r="D47">
        <v>78796</v>
      </c>
    </row>
    <row r="48" spans="2:4" x14ac:dyDescent="0.25">
      <c r="B48" t="s">
        <v>96</v>
      </c>
      <c r="C48" t="s">
        <v>97</v>
      </c>
      <c r="D48">
        <v>79391</v>
      </c>
    </row>
    <row r="49" spans="2:4" x14ac:dyDescent="0.25">
      <c r="B49" t="s">
        <v>98</v>
      </c>
      <c r="C49" t="s">
        <v>99</v>
      </c>
      <c r="D49">
        <v>86444</v>
      </c>
    </row>
    <row r="50" spans="2:4" x14ac:dyDescent="0.25">
      <c r="B50" t="s">
        <v>100</v>
      </c>
      <c r="C50" t="s">
        <v>101</v>
      </c>
      <c r="D50">
        <v>95153</v>
      </c>
    </row>
    <row r="51" spans="2:4" x14ac:dyDescent="0.25">
      <c r="B51" t="s">
        <v>102</v>
      </c>
      <c r="C51" t="s">
        <v>103</v>
      </c>
      <c r="D51">
        <v>77987</v>
      </c>
    </row>
    <row r="52" spans="2:4" x14ac:dyDescent="0.25">
      <c r="B52" t="s">
        <v>104</v>
      </c>
      <c r="C52" t="s">
        <v>105</v>
      </c>
      <c r="D52">
        <v>78809</v>
      </c>
    </row>
    <row r="53" spans="2:4" x14ac:dyDescent="0.25">
      <c r="B53" t="s">
        <v>106</v>
      </c>
      <c r="C53" t="s">
        <v>107</v>
      </c>
      <c r="D53">
        <v>74231</v>
      </c>
    </row>
    <row r="54" spans="2:4" x14ac:dyDescent="0.25">
      <c r="B54" t="s">
        <v>108</v>
      </c>
      <c r="C54" t="s">
        <v>109</v>
      </c>
      <c r="D54">
        <v>75322</v>
      </c>
    </row>
    <row r="55" spans="2:4" x14ac:dyDescent="0.25">
      <c r="B55" t="s">
        <v>110</v>
      </c>
      <c r="C55" t="s">
        <v>111</v>
      </c>
      <c r="D55">
        <v>72518</v>
      </c>
    </row>
    <row r="56" spans="2:4" x14ac:dyDescent="0.25">
      <c r="B56" t="s">
        <v>112</v>
      </c>
      <c r="C56" t="s">
        <v>113</v>
      </c>
      <c r="D56">
        <v>75461</v>
      </c>
    </row>
    <row r="57" spans="2:4" x14ac:dyDescent="0.25">
      <c r="B57" t="s">
        <v>114</v>
      </c>
      <c r="C57" t="s">
        <v>115</v>
      </c>
      <c r="D57">
        <v>74493</v>
      </c>
    </row>
    <row r="58" spans="2:4" x14ac:dyDescent="0.25">
      <c r="B58" t="s">
        <v>116</v>
      </c>
      <c r="C58" t="s">
        <v>117</v>
      </c>
      <c r="D58">
        <v>72545</v>
      </c>
    </row>
    <row r="59" spans="2:4" x14ac:dyDescent="0.25">
      <c r="B59" t="s">
        <v>118</v>
      </c>
      <c r="C59" t="s">
        <v>119</v>
      </c>
      <c r="D59">
        <v>77327</v>
      </c>
    </row>
    <row r="60" spans="2:4" x14ac:dyDescent="0.25">
      <c r="B60" t="s">
        <v>120</v>
      </c>
      <c r="C60" t="s">
        <v>121</v>
      </c>
      <c r="D60">
        <v>79130</v>
      </c>
    </row>
    <row r="61" spans="2:4" x14ac:dyDescent="0.25">
      <c r="B61" t="s">
        <v>122</v>
      </c>
      <c r="C61" t="s">
        <v>123</v>
      </c>
      <c r="D61">
        <v>88676</v>
      </c>
    </row>
    <row r="62" spans="2:4" x14ac:dyDescent="0.25">
      <c r="B62" t="s">
        <v>124</v>
      </c>
      <c r="C62" t="s">
        <v>125</v>
      </c>
      <c r="D62">
        <v>84949</v>
      </c>
    </row>
    <row r="63" spans="2:4" x14ac:dyDescent="0.25">
      <c r="B63" t="s">
        <v>126</v>
      </c>
      <c r="C63" t="s">
        <v>127</v>
      </c>
      <c r="D63">
        <v>74329</v>
      </c>
    </row>
    <row r="64" spans="2:4" x14ac:dyDescent="0.25">
      <c r="B64" t="s">
        <v>128</v>
      </c>
      <c r="C64" t="s">
        <v>129</v>
      </c>
      <c r="D64">
        <v>80616</v>
      </c>
    </row>
    <row r="65" spans="1:4" x14ac:dyDescent="0.25">
      <c r="B65" t="s">
        <v>130</v>
      </c>
      <c r="C65" t="s">
        <v>131</v>
      </c>
      <c r="D65">
        <v>75325</v>
      </c>
    </row>
    <row r="66" spans="1:4" x14ac:dyDescent="0.25">
      <c r="B66" t="s">
        <v>132</v>
      </c>
      <c r="C66" t="s">
        <v>133</v>
      </c>
      <c r="D66">
        <v>75083</v>
      </c>
    </row>
    <row r="67" spans="1:4" x14ac:dyDescent="0.25">
      <c r="B67" t="s">
        <v>134</v>
      </c>
      <c r="C67" t="s">
        <v>135</v>
      </c>
      <c r="D67">
        <v>71267</v>
      </c>
    </row>
    <row r="68" spans="1:4" x14ac:dyDescent="0.25">
      <c r="B68" t="s">
        <v>136</v>
      </c>
      <c r="C68" t="s">
        <v>137</v>
      </c>
      <c r="D68">
        <v>72413</v>
      </c>
    </row>
    <row r="69" spans="1:4" x14ac:dyDescent="0.25">
      <c r="B69" t="s">
        <v>138</v>
      </c>
      <c r="C69" t="s">
        <v>139</v>
      </c>
      <c r="D69">
        <v>73223</v>
      </c>
    </row>
    <row r="70" spans="1:4" x14ac:dyDescent="0.25">
      <c r="B70" t="s">
        <v>140</v>
      </c>
      <c r="C70" t="s">
        <v>141</v>
      </c>
      <c r="D70">
        <v>70948</v>
      </c>
    </row>
    <row r="71" spans="1:4" x14ac:dyDescent="0.25">
      <c r="B71" t="s">
        <v>142</v>
      </c>
      <c r="C71" t="s">
        <v>143</v>
      </c>
      <c r="D71">
        <v>75884</v>
      </c>
    </row>
    <row r="72" spans="1:4" x14ac:dyDescent="0.25">
      <c r="B72" t="s">
        <v>144</v>
      </c>
      <c r="C72" t="s">
        <v>145</v>
      </c>
      <c r="D72">
        <v>76844</v>
      </c>
    </row>
    <row r="73" spans="1:4" x14ac:dyDescent="0.25">
      <c r="B73" t="s">
        <v>146</v>
      </c>
      <c r="C73" t="s">
        <v>147</v>
      </c>
      <c r="D73">
        <v>85092</v>
      </c>
    </row>
    <row r="74" spans="1:4" x14ac:dyDescent="0.25">
      <c r="A74" t="s">
        <v>148</v>
      </c>
      <c r="D74">
        <v>5461219</v>
      </c>
    </row>
    <row r="75" spans="1:4" x14ac:dyDescent="0.25">
      <c r="A75" t="s">
        <v>149</v>
      </c>
    </row>
    <row r="76" spans="1:4" x14ac:dyDescent="0.25">
      <c r="A76" t="s">
        <v>150</v>
      </c>
    </row>
    <row r="77" spans="1:4" x14ac:dyDescent="0.25">
      <c r="A77" t="s">
        <v>151</v>
      </c>
    </row>
    <row r="78" spans="1:4" x14ac:dyDescent="0.25">
      <c r="A78" t="s">
        <v>152</v>
      </c>
    </row>
    <row r="79" spans="1:4" x14ac:dyDescent="0.25">
      <c r="A79" t="s">
        <v>153</v>
      </c>
    </row>
    <row r="80" spans="1:4" x14ac:dyDescent="0.25">
      <c r="A80" t="s">
        <v>154</v>
      </c>
    </row>
    <row r="81" spans="1:1" x14ac:dyDescent="0.25">
      <c r="A81" t="s">
        <v>155</v>
      </c>
    </row>
    <row r="82" spans="1:1" x14ac:dyDescent="0.25">
      <c r="A82" t="s">
        <v>156</v>
      </c>
    </row>
    <row r="83" spans="1:1" x14ac:dyDescent="0.25">
      <c r="A83" t="s">
        <v>157</v>
      </c>
    </row>
    <row r="84" spans="1:1" x14ac:dyDescent="0.25">
      <c r="A84" t="s">
        <v>158</v>
      </c>
    </row>
    <row r="85" spans="1:1" x14ac:dyDescent="0.25">
      <c r="A85" t="s">
        <v>149</v>
      </c>
    </row>
    <row r="86" spans="1:1" x14ac:dyDescent="0.25">
      <c r="A86" t="s">
        <v>159</v>
      </c>
    </row>
    <row r="87" spans="1:1" x14ac:dyDescent="0.25">
      <c r="A87" t="s">
        <v>149</v>
      </c>
    </row>
    <row r="88" spans="1:1" x14ac:dyDescent="0.25">
      <c r="A88" t="s">
        <v>160</v>
      </c>
    </row>
    <row r="89" spans="1:1" x14ac:dyDescent="0.25">
      <c r="A89" t="s">
        <v>149</v>
      </c>
    </row>
    <row r="90" spans="1:1" x14ac:dyDescent="0.25">
      <c r="A90" t="s">
        <v>161</v>
      </c>
    </row>
    <row r="91" spans="1:1" x14ac:dyDescent="0.25">
      <c r="A91" t="s">
        <v>162</v>
      </c>
    </row>
    <row r="92" spans="1:1" x14ac:dyDescent="0.25">
      <c r="A92" t="s">
        <v>163</v>
      </c>
    </row>
    <row r="93" spans="1:1" x14ac:dyDescent="0.25">
      <c r="A93" t="s">
        <v>164</v>
      </c>
    </row>
    <row r="94" spans="1:1" x14ac:dyDescent="0.25">
      <c r="A94" t="s">
        <v>149</v>
      </c>
    </row>
    <row r="95" spans="1:1" x14ac:dyDescent="0.25">
      <c r="A95" t="s">
        <v>165</v>
      </c>
    </row>
    <row r="96" spans="1:1" x14ac:dyDescent="0.25">
      <c r="A96" t="s">
        <v>166</v>
      </c>
    </row>
    <row r="97" spans="1:1" x14ac:dyDescent="0.25">
      <c r="A97" t="s">
        <v>167</v>
      </c>
    </row>
    <row r="98" spans="1:1" x14ac:dyDescent="0.25">
      <c r="A98" t="s">
        <v>168</v>
      </c>
    </row>
    <row r="99" spans="1:1" x14ac:dyDescent="0.25">
      <c r="A99" t="s">
        <v>169</v>
      </c>
    </row>
    <row r="100" spans="1:1" x14ac:dyDescent="0.25">
      <c r="A100" t="s">
        <v>170</v>
      </c>
    </row>
    <row r="101" spans="1:1" x14ac:dyDescent="0.25">
      <c r="A101" t="s">
        <v>171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2025-04-09T23:36:51Z</dcterms:created>
  <dcterms:modified xsi:type="dcterms:W3CDTF">2025-04-09T23:42:57Z</dcterms:modified>
</cp:coreProperties>
</file>