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13_ncr:1_{3C6AA8E0-707E-4862-946B-55BF888F97FD}" xr6:coauthVersionLast="47" xr6:coauthVersionMax="47" xr10:uidLastSave="{00000000-0000-0000-0000-000000000000}"/>
  <bookViews>
    <workbookView xWindow="-108" yWindow="-108" windowWidth="23256" windowHeight="12456" xr2:uid="{A8F995B5-3C35-4362-AC26-770358B3F8CF}"/>
  </bookViews>
  <sheets>
    <sheet name="Sheet1" sheetId="1" r:id="rId1"/>
    <sheet name="Sheet2" sheetId="2" r:id="rId2"/>
  </sheets>
  <definedNames>
    <definedName name="_xlnm._FilterDatabase" localSheetId="1" hidden="1">Sheet2!$A$1:$A$6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</calcChain>
</file>

<file path=xl/sharedStrings.xml><?xml version="1.0" encoding="utf-8"?>
<sst xmlns="http://schemas.openxmlformats.org/spreadsheetml/2006/main" count="16029" uniqueCount="2058">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</sst>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15" formatCode="0.00E+00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F1645-F496-4A8B-8AA8-8F5839E093CB}" name="Table1" displayName="Table1" ref="A1:O2001" totalsRowShown="0" headerRowDxfId="2">
  <autoFilter ref="A1:O2001" xr:uid="{B3AF1645-F496-4A8B-8AA8-8F5839E093CB}"/>
  <tableColumns count="15">
    <tableColumn id="1" xr3:uid="{2A485206-6435-4AA5-9B81-2F622FD5BEA7}" name="ID"/>
    <tableColumn id="2" xr3:uid="{BB30515F-678C-4EDD-AE44-B386AE4F2B87}" name="First_Name"/>
    <tableColumn id="3" xr3:uid="{F0F03C48-3F8E-45B9-92D0-15558284CD0F}" name="Last_Name"/>
    <tableColumn id="4" xr3:uid="{DD41DBFD-8758-4AAD-AF9E-3AE9D8668724}" name="Age"/>
    <tableColumn id="5" xr3:uid="{EF0D0A5A-6F2A-4595-B6EB-3F2BFCBFA0BA}" name="Gender"/>
    <tableColumn id="6" xr3:uid="{F111F671-DA23-4DE5-A96E-4BCFF8C4A04D}" name="Country"/>
    <tableColumn id="7" xr3:uid="{53664C19-FAF9-442C-9DB9-987F17738BBD}" name="State"/>
    <tableColumn id="8" xr3:uid="{E3D9E826-C6BE-4A24-A859-E810E8F4F11B}" name="City"/>
    <tableColumn id="9" xr3:uid="{DA07F211-7D70-4C1F-A2CF-2B79316E8517}" name="Department"/>
    <tableColumn id="10" xr3:uid="{32610AFF-F415-4E6D-B08B-0D9CA0733D69}" name="Salary"/>
    <tableColumn id="11" xr3:uid="{004644FD-C721-4E12-A042-B6DC101DE737}" name="Experience_Years"/>
    <tableColumn id="12" xr3:uid="{EB8E4597-556F-43EE-B644-D6261D6AE148}" name="Joining_Date" dataDxfId="1"/>
    <tableColumn id="13" xr3:uid="{05AA0684-19FC-413D-AC8B-F579A4723246}" name="Performance_Score"/>
    <tableColumn id="14" xr3:uid="{0EA75615-B00A-455F-889A-9A81081586AC}" name="Email"/>
    <tableColumn id="15" xr3:uid="{4CA07581-7A1E-426B-A07F-120468BCBE9D}" name="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8AE8-250B-4E88-936F-198F082CF9F3}">
  <dimension ref="A1:V2001"/>
  <sheetViews>
    <sheetView tabSelected="1" zoomScale="80" zoomScaleNormal="80" workbookViewId="0">
      <selection activeCell="V17" sqref="V17"/>
    </sheetView>
  </sheetViews>
  <sheetFormatPr defaultRowHeight="14.4" x14ac:dyDescent="0.3"/>
  <cols>
    <col min="1" max="1" width="8" customWidth="1"/>
    <col min="2" max="2" width="12.44140625" customWidth="1"/>
    <col min="3" max="3" width="12.109375" customWidth="1"/>
    <col min="4" max="4" width="5.88671875" customWidth="1"/>
    <col min="5" max="5" width="9" customWidth="1"/>
    <col min="6" max="6" width="9.33203125" customWidth="1"/>
    <col min="7" max="7" width="11.21875" bestFit="1" customWidth="1"/>
    <col min="8" max="8" width="9.77734375" bestFit="1" customWidth="1"/>
    <col min="9" max="9" width="12.88671875" customWidth="1"/>
    <col min="10" max="10" width="8.109375" customWidth="1"/>
    <col min="11" max="11" width="17.44140625" customWidth="1"/>
    <col min="12" max="12" width="13.21875" customWidth="1"/>
    <col min="13" max="13" width="19.109375" customWidth="1"/>
    <col min="14" max="14" width="31.109375" bestFit="1" customWidth="1"/>
    <col min="15" max="15" width="8.5546875" bestFit="1" customWidth="1"/>
    <col min="19" max="19" width="11.109375" customWidth="1"/>
  </cols>
  <sheetData>
    <row r="1" spans="1:2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22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1">
        <v>42177</v>
      </c>
      <c r="M2">
        <v>1.26</v>
      </c>
      <c r="N2" t="s">
        <v>22</v>
      </c>
      <c r="O2" s="2">
        <v>7760000000</v>
      </c>
    </row>
    <row r="3" spans="1:22" x14ac:dyDescent="0.3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1">
        <v>43776</v>
      </c>
      <c r="M3">
        <v>1</v>
      </c>
      <c r="N3" t="s">
        <v>29</v>
      </c>
      <c r="O3" s="2">
        <v>8920000000</v>
      </c>
    </row>
    <row r="4" spans="1:22" x14ac:dyDescent="0.3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1">
        <v>43456</v>
      </c>
      <c r="M4">
        <v>2.08</v>
      </c>
      <c r="N4" t="s">
        <v>35</v>
      </c>
      <c r="O4" s="2">
        <v>7880000000</v>
      </c>
    </row>
    <row r="5" spans="1:22" x14ac:dyDescent="0.3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1">
        <v>43443</v>
      </c>
      <c r="M5">
        <v>1.38</v>
      </c>
      <c r="N5" t="s">
        <v>40</v>
      </c>
      <c r="O5" s="2">
        <v>9220000000</v>
      </c>
    </row>
    <row r="6" spans="1:22" x14ac:dyDescent="0.3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1">
        <v>44334</v>
      </c>
      <c r="M6">
        <v>3.9</v>
      </c>
      <c r="N6" t="s">
        <v>42</v>
      </c>
      <c r="O6" s="2">
        <v>9560000000</v>
      </c>
    </row>
    <row r="7" spans="1:22" x14ac:dyDescent="0.3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1">
        <v>42699</v>
      </c>
      <c r="M7">
        <v>4.71</v>
      </c>
      <c r="N7" t="s">
        <v>45</v>
      </c>
      <c r="O7" s="2">
        <v>9450000000</v>
      </c>
      <c r="R7" t="s">
        <v>5</v>
      </c>
      <c r="S7" t="s">
        <v>9</v>
      </c>
    </row>
    <row r="8" spans="1:22" x14ac:dyDescent="0.3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1">
        <v>43341</v>
      </c>
      <c r="M8">
        <v>4.79</v>
      </c>
      <c r="N8" t="s">
        <v>50</v>
      </c>
      <c r="O8" s="2">
        <v>9140000000</v>
      </c>
      <c r="R8" t="s">
        <v>25</v>
      </c>
      <c r="S8">
        <f>DSUM(Table1[#All], "Salary",R7:R8)</f>
        <v>597705910</v>
      </c>
    </row>
    <row r="9" spans="1:22" x14ac:dyDescent="0.3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1">
        <v>43379</v>
      </c>
      <c r="M9">
        <v>4.63</v>
      </c>
      <c r="N9" t="s">
        <v>52</v>
      </c>
      <c r="O9" s="2">
        <v>7860000000</v>
      </c>
      <c r="V9" t="s">
        <v>18</v>
      </c>
    </row>
    <row r="10" spans="1:22" x14ac:dyDescent="0.3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1">
        <v>44683</v>
      </c>
      <c r="M10">
        <v>3.02</v>
      </c>
      <c r="N10" t="s">
        <v>54</v>
      </c>
      <c r="O10" s="2">
        <v>7270000000</v>
      </c>
      <c r="V10" t="s">
        <v>25</v>
      </c>
    </row>
    <row r="11" spans="1:22" x14ac:dyDescent="0.3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1">
        <v>43266</v>
      </c>
      <c r="M11">
        <v>2.19</v>
      </c>
      <c r="N11" t="s">
        <v>57</v>
      </c>
      <c r="O11" s="2">
        <v>8080000000</v>
      </c>
      <c r="V11" t="s">
        <v>31</v>
      </c>
    </row>
    <row r="12" spans="1:22" x14ac:dyDescent="0.3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1">
        <v>44163</v>
      </c>
      <c r="M12">
        <v>4.33</v>
      </c>
      <c r="N12" t="s">
        <v>60</v>
      </c>
      <c r="O12" s="2">
        <v>7410000000</v>
      </c>
      <c r="V12" t="s">
        <v>38</v>
      </c>
    </row>
    <row r="13" spans="1:22" x14ac:dyDescent="0.3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1">
        <v>44636</v>
      </c>
      <c r="M13">
        <v>4.12</v>
      </c>
      <c r="N13" t="s">
        <v>64</v>
      </c>
      <c r="O13" s="2">
        <v>7460000000</v>
      </c>
      <c r="V13" t="s">
        <v>56</v>
      </c>
    </row>
    <row r="14" spans="1:22" x14ac:dyDescent="0.3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1">
        <v>44030</v>
      </c>
      <c r="M14">
        <v>4.82</v>
      </c>
      <c r="N14" t="s">
        <v>66</v>
      </c>
      <c r="O14" s="2">
        <v>7320000000</v>
      </c>
    </row>
    <row r="15" spans="1:22" x14ac:dyDescent="0.3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1">
        <v>42897</v>
      </c>
      <c r="M15">
        <v>4.05</v>
      </c>
      <c r="N15" t="s">
        <v>68</v>
      </c>
      <c r="O15" s="2">
        <v>7540000000</v>
      </c>
    </row>
    <row r="16" spans="1:22" x14ac:dyDescent="0.3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1">
        <v>43326</v>
      </c>
      <c r="M16">
        <v>1.36</v>
      </c>
      <c r="N16" t="s">
        <v>69</v>
      </c>
      <c r="O16" s="2">
        <v>7390000000</v>
      </c>
    </row>
    <row r="17" spans="1:15" x14ac:dyDescent="0.3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1">
        <v>44966</v>
      </c>
      <c r="M17">
        <v>3.32</v>
      </c>
      <c r="N17" t="s">
        <v>70</v>
      </c>
      <c r="O17" s="2">
        <v>9550000000</v>
      </c>
    </row>
    <row r="18" spans="1:15" x14ac:dyDescent="0.3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1">
        <v>42091</v>
      </c>
      <c r="M18">
        <v>2.93</v>
      </c>
      <c r="N18" t="s">
        <v>71</v>
      </c>
      <c r="O18" s="2">
        <v>7570000000</v>
      </c>
    </row>
    <row r="19" spans="1:15" x14ac:dyDescent="0.3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1">
        <v>42491</v>
      </c>
      <c r="M19">
        <v>2.66</v>
      </c>
      <c r="N19" t="s">
        <v>74</v>
      </c>
      <c r="O19" s="2">
        <v>9120000000</v>
      </c>
    </row>
    <row r="20" spans="1:15" x14ac:dyDescent="0.3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1">
        <v>42954</v>
      </c>
      <c r="M20">
        <v>3.08</v>
      </c>
      <c r="N20" t="s">
        <v>75</v>
      </c>
      <c r="O20" s="2">
        <v>9650000000</v>
      </c>
    </row>
    <row r="21" spans="1:15" x14ac:dyDescent="0.3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1">
        <v>44709</v>
      </c>
      <c r="M21">
        <v>1.02</v>
      </c>
      <c r="N21" t="s">
        <v>76</v>
      </c>
      <c r="O21" s="2">
        <v>7020000000</v>
      </c>
    </row>
    <row r="22" spans="1:15" x14ac:dyDescent="0.3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1">
        <v>42072</v>
      </c>
      <c r="M22">
        <v>3.57</v>
      </c>
      <c r="N22" t="s">
        <v>77</v>
      </c>
      <c r="O22" s="2">
        <v>8180000000</v>
      </c>
    </row>
    <row r="23" spans="1:15" x14ac:dyDescent="0.3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1">
        <v>42759</v>
      </c>
      <c r="M23">
        <v>3.94</v>
      </c>
      <c r="N23" t="s">
        <v>79</v>
      </c>
      <c r="O23" s="2">
        <v>7770000000</v>
      </c>
    </row>
    <row r="24" spans="1:15" x14ac:dyDescent="0.3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1">
        <v>43805</v>
      </c>
      <c r="M24">
        <v>2.46</v>
      </c>
      <c r="N24" t="s">
        <v>80</v>
      </c>
      <c r="O24" s="2">
        <v>9230000000</v>
      </c>
    </row>
    <row r="25" spans="1:15" x14ac:dyDescent="0.3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1">
        <v>44824</v>
      </c>
      <c r="M25">
        <v>2.96</v>
      </c>
      <c r="N25" t="s">
        <v>81</v>
      </c>
      <c r="O25" s="2">
        <v>9750000000</v>
      </c>
    </row>
    <row r="26" spans="1:15" x14ac:dyDescent="0.3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1">
        <v>43077</v>
      </c>
      <c r="M26">
        <v>4.84</v>
      </c>
      <c r="N26" t="s">
        <v>82</v>
      </c>
      <c r="O26" s="2">
        <v>7850000000</v>
      </c>
    </row>
    <row r="27" spans="1:15" x14ac:dyDescent="0.3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1">
        <v>43713</v>
      </c>
      <c r="M27">
        <v>2.81</v>
      </c>
      <c r="N27" t="s">
        <v>83</v>
      </c>
      <c r="O27" s="2">
        <v>7270000000</v>
      </c>
    </row>
    <row r="28" spans="1:15" x14ac:dyDescent="0.3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1">
        <v>43481</v>
      </c>
      <c r="M28">
        <v>4.13</v>
      </c>
      <c r="N28" t="s">
        <v>84</v>
      </c>
      <c r="O28" s="2">
        <v>7980000000</v>
      </c>
    </row>
    <row r="29" spans="1:15" x14ac:dyDescent="0.3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1">
        <v>44017</v>
      </c>
      <c r="M29">
        <v>1.73</v>
      </c>
      <c r="N29" t="s">
        <v>85</v>
      </c>
      <c r="O29" s="2">
        <v>10000000000</v>
      </c>
    </row>
    <row r="30" spans="1:15" x14ac:dyDescent="0.3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1">
        <v>42601</v>
      </c>
      <c r="M30">
        <v>2.99</v>
      </c>
      <c r="N30" t="s">
        <v>86</v>
      </c>
      <c r="O30" s="2">
        <v>9040000000</v>
      </c>
    </row>
    <row r="31" spans="1:15" x14ac:dyDescent="0.3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1">
        <v>45445</v>
      </c>
      <c r="M31">
        <v>4.7699999999999996</v>
      </c>
      <c r="N31" t="s">
        <v>87</v>
      </c>
      <c r="O31" s="2">
        <v>9080000000</v>
      </c>
    </row>
    <row r="32" spans="1:15" x14ac:dyDescent="0.3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1">
        <v>42423</v>
      </c>
      <c r="M32">
        <v>1.34</v>
      </c>
      <c r="N32" t="s">
        <v>88</v>
      </c>
      <c r="O32" s="2">
        <v>8080000000</v>
      </c>
    </row>
    <row r="33" spans="1:15" x14ac:dyDescent="0.3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1">
        <v>43243</v>
      </c>
      <c r="M33">
        <v>1.72</v>
      </c>
      <c r="N33" t="s">
        <v>89</v>
      </c>
      <c r="O33" s="2">
        <v>7380000000</v>
      </c>
    </row>
    <row r="34" spans="1:15" x14ac:dyDescent="0.3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1">
        <v>42779</v>
      </c>
      <c r="M34">
        <v>3.6</v>
      </c>
      <c r="N34" t="s">
        <v>90</v>
      </c>
      <c r="O34" s="2">
        <v>9850000000</v>
      </c>
    </row>
    <row r="35" spans="1:15" x14ac:dyDescent="0.3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1">
        <v>43845</v>
      </c>
      <c r="M35">
        <v>3.37</v>
      </c>
      <c r="N35" t="s">
        <v>91</v>
      </c>
      <c r="O35" s="2">
        <v>8750000000</v>
      </c>
    </row>
    <row r="36" spans="1:15" x14ac:dyDescent="0.3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1">
        <v>42764</v>
      </c>
      <c r="M36">
        <v>4.0599999999999996</v>
      </c>
      <c r="N36" t="s">
        <v>92</v>
      </c>
      <c r="O36" s="2">
        <v>7190000000</v>
      </c>
    </row>
    <row r="37" spans="1:15" x14ac:dyDescent="0.3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1">
        <v>44209</v>
      </c>
      <c r="M37">
        <v>1.55</v>
      </c>
      <c r="N37" t="s">
        <v>93</v>
      </c>
      <c r="O37" s="2">
        <v>8730000000</v>
      </c>
    </row>
    <row r="38" spans="1:15" x14ac:dyDescent="0.3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1">
        <v>44730</v>
      </c>
      <c r="M38">
        <v>3.26</v>
      </c>
      <c r="N38" t="s">
        <v>94</v>
      </c>
      <c r="O38" s="2">
        <v>9370000000</v>
      </c>
    </row>
    <row r="39" spans="1:15" x14ac:dyDescent="0.3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1">
        <v>44876</v>
      </c>
      <c r="M39">
        <v>1.18</v>
      </c>
      <c r="N39" t="s">
        <v>95</v>
      </c>
      <c r="O39" s="2">
        <v>9790000000</v>
      </c>
    </row>
    <row r="40" spans="1:15" x14ac:dyDescent="0.3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1">
        <v>45033</v>
      </c>
      <c r="M40">
        <v>1.92</v>
      </c>
      <c r="N40" t="s">
        <v>96</v>
      </c>
      <c r="O40" s="2">
        <v>7520000000</v>
      </c>
    </row>
    <row r="41" spans="1:15" x14ac:dyDescent="0.3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1">
        <v>44810</v>
      </c>
      <c r="M41">
        <v>1.38</v>
      </c>
      <c r="N41" t="s">
        <v>97</v>
      </c>
      <c r="O41" s="2">
        <v>9580000000</v>
      </c>
    </row>
    <row r="42" spans="1:15" x14ac:dyDescent="0.3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1">
        <v>43094</v>
      </c>
      <c r="M42">
        <v>3</v>
      </c>
      <c r="N42" t="s">
        <v>98</v>
      </c>
      <c r="O42" s="2">
        <v>7220000000</v>
      </c>
    </row>
    <row r="43" spans="1:15" x14ac:dyDescent="0.3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1">
        <v>44437</v>
      </c>
      <c r="M43">
        <v>2.13</v>
      </c>
      <c r="N43" t="s">
        <v>99</v>
      </c>
      <c r="O43" s="2">
        <v>7450000000</v>
      </c>
    </row>
    <row r="44" spans="1:15" x14ac:dyDescent="0.3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1">
        <v>42653</v>
      </c>
      <c r="M44">
        <v>4.97</v>
      </c>
      <c r="N44" t="s">
        <v>100</v>
      </c>
      <c r="O44" s="2">
        <v>9230000000</v>
      </c>
    </row>
    <row r="45" spans="1:15" x14ac:dyDescent="0.3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1">
        <v>45058</v>
      </c>
      <c r="M45">
        <v>4.66</v>
      </c>
      <c r="N45" t="s">
        <v>101</v>
      </c>
      <c r="O45" s="2">
        <v>9820000000</v>
      </c>
    </row>
    <row r="46" spans="1:15" x14ac:dyDescent="0.3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1">
        <v>43372</v>
      </c>
      <c r="M46">
        <v>1.92</v>
      </c>
      <c r="N46" t="s">
        <v>102</v>
      </c>
      <c r="O46" s="2">
        <v>9730000000</v>
      </c>
    </row>
    <row r="47" spans="1:15" x14ac:dyDescent="0.3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1">
        <v>42547</v>
      </c>
      <c r="M47">
        <v>2.63</v>
      </c>
      <c r="N47" t="s">
        <v>103</v>
      </c>
      <c r="O47" s="2">
        <v>9590000000</v>
      </c>
    </row>
    <row r="48" spans="1:15" x14ac:dyDescent="0.3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1">
        <v>42821</v>
      </c>
      <c r="M48">
        <v>3.47</v>
      </c>
      <c r="N48" t="s">
        <v>104</v>
      </c>
      <c r="O48" s="2">
        <v>10000000000</v>
      </c>
    </row>
    <row r="49" spans="1:15" x14ac:dyDescent="0.3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1">
        <v>42662</v>
      </c>
      <c r="M49">
        <v>1.54</v>
      </c>
      <c r="N49" t="s">
        <v>105</v>
      </c>
      <c r="O49" s="2">
        <v>9130000000</v>
      </c>
    </row>
    <row r="50" spans="1:15" x14ac:dyDescent="0.3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1">
        <v>45314</v>
      </c>
      <c r="M50">
        <v>1.72</v>
      </c>
      <c r="N50" t="s">
        <v>106</v>
      </c>
      <c r="O50" s="2">
        <v>9380000000</v>
      </c>
    </row>
    <row r="51" spans="1:15" x14ac:dyDescent="0.3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1">
        <v>42234</v>
      </c>
      <c r="M51">
        <v>4.84</v>
      </c>
      <c r="N51" t="s">
        <v>107</v>
      </c>
      <c r="O51" s="2">
        <v>9020000000</v>
      </c>
    </row>
    <row r="52" spans="1:15" x14ac:dyDescent="0.3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1">
        <v>42223</v>
      </c>
      <c r="M52">
        <v>1.65</v>
      </c>
      <c r="N52" t="s">
        <v>108</v>
      </c>
      <c r="O52" s="2">
        <v>8590000000</v>
      </c>
    </row>
    <row r="53" spans="1:15" x14ac:dyDescent="0.3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1">
        <v>42861</v>
      </c>
      <c r="M53">
        <v>4.91</v>
      </c>
      <c r="N53" t="s">
        <v>109</v>
      </c>
      <c r="O53" s="2">
        <v>8450000000</v>
      </c>
    </row>
    <row r="54" spans="1:15" x14ac:dyDescent="0.3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1">
        <v>42742</v>
      </c>
      <c r="M54">
        <v>1.21</v>
      </c>
      <c r="N54" t="s">
        <v>110</v>
      </c>
      <c r="O54" s="2">
        <v>9440000000</v>
      </c>
    </row>
    <row r="55" spans="1:15" x14ac:dyDescent="0.3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1">
        <v>45632</v>
      </c>
      <c r="M55">
        <v>1.27</v>
      </c>
      <c r="N55" t="s">
        <v>111</v>
      </c>
      <c r="O55" s="2">
        <v>7510000000</v>
      </c>
    </row>
    <row r="56" spans="1:15" x14ac:dyDescent="0.3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1">
        <v>43508</v>
      </c>
      <c r="M56">
        <v>2.15</v>
      </c>
      <c r="N56" t="s">
        <v>112</v>
      </c>
      <c r="O56" s="2">
        <v>7310000000</v>
      </c>
    </row>
    <row r="57" spans="1:15" x14ac:dyDescent="0.3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1">
        <v>43898</v>
      </c>
      <c r="M57">
        <v>3.22</v>
      </c>
      <c r="N57" t="s">
        <v>113</v>
      </c>
      <c r="O57" s="2">
        <v>8530000000</v>
      </c>
    </row>
    <row r="58" spans="1:15" x14ac:dyDescent="0.3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1">
        <v>42799</v>
      </c>
      <c r="M58">
        <v>1.36</v>
      </c>
      <c r="N58" t="s">
        <v>114</v>
      </c>
      <c r="O58" s="2">
        <v>9770000000</v>
      </c>
    </row>
    <row r="59" spans="1:15" x14ac:dyDescent="0.3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1">
        <v>43797</v>
      </c>
      <c r="M59">
        <v>2.13</v>
      </c>
      <c r="N59" t="s">
        <v>115</v>
      </c>
      <c r="O59" s="2">
        <v>9680000000</v>
      </c>
    </row>
    <row r="60" spans="1:15" x14ac:dyDescent="0.3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1">
        <v>44273</v>
      </c>
      <c r="M60">
        <v>2.69</v>
      </c>
      <c r="N60" t="s">
        <v>116</v>
      </c>
      <c r="O60" s="2">
        <v>9830000000</v>
      </c>
    </row>
    <row r="61" spans="1:15" x14ac:dyDescent="0.3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1">
        <v>42241</v>
      </c>
      <c r="M61">
        <v>4.26</v>
      </c>
      <c r="N61" t="s">
        <v>117</v>
      </c>
      <c r="O61" s="2">
        <v>7750000000</v>
      </c>
    </row>
    <row r="62" spans="1:15" x14ac:dyDescent="0.3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1">
        <v>45127</v>
      </c>
      <c r="M62">
        <v>2.4900000000000002</v>
      </c>
      <c r="N62" t="s">
        <v>118</v>
      </c>
      <c r="O62" s="2">
        <v>8560000000</v>
      </c>
    </row>
    <row r="63" spans="1:15" x14ac:dyDescent="0.3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1">
        <v>43028</v>
      </c>
      <c r="M63">
        <v>4.13</v>
      </c>
      <c r="N63" t="s">
        <v>119</v>
      </c>
      <c r="O63" s="2">
        <v>8530000000</v>
      </c>
    </row>
    <row r="64" spans="1:15" x14ac:dyDescent="0.3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1">
        <v>45472</v>
      </c>
      <c r="M64">
        <v>2.81</v>
      </c>
      <c r="N64" t="s">
        <v>120</v>
      </c>
      <c r="O64" s="2">
        <v>9070000000</v>
      </c>
    </row>
    <row r="65" spans="1:15" x14ac:dyDescent="0.3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1">
        <v>43356</v>
      </c>
      <c r="M65">
        <v>3.39</v>
      </c>
      <c r="N65" t="s">
        <v>121</v>
      </c>
      <c r="O65" s="2">
        <v>8240000000</v>
      </c>
    </row>
    <row r="66" spans="1:15" x14ac:dyDescent="0.3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1">
        <v>44013</v>
      </c>
      <c r="M66">
        <v>3.06</v>
      </c>
      <c r="N66" t="s">
        <v>122</v>
      </c>
      <c r="O66" s="2">
        <v>9710000000</v>
      </c>
    </row>
    <row r="67" spans="1:15" x14ac:dyDescent="0.3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1">
        <v>43612</v>
      </c>
      <c r="M67">
        <v>4.95</v>
      </c>
      <c r="N67" t="s">
        <v>123</v>
      </c>
      <c r="O67" s="2">
        <v>8970000000</v>
      </c>
    </row>
    <row r="68" spans="1:15" x14ac:dyDescent="0.3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1">
        <v>43034</v>
      </c>
      <c r="M68">
        <v>3.53</v>
      </c>
      <c r="N68" t="s">
        <v>124</v>
      </c>
      <c r="O68" s="2">
        <v>9960000000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1">
        <v>42718</v>
      </c>
      <c r="M69">
        <v>1.1299999999999999</v>
      </c>
      <c r="N69" t="s">
        <v>125</v>
      </c>
      <c r="O69" s="2">
        <v>9190000000</v>
      </c>
    </row>
    <row r="70" spans="1:15" x14ac:dyDescent="0.3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1">
        <v>43635</v>
      </c>
      <c r="M70">
        <v>2.31</v>
      </c>
      <c r="N70" t="s">
        <v>126</v>
      </c>
      <c r="O70" s="2">
        <v>8520000000</v>
      </c>
    </row>
    <row r="71" spans="1:15" x14ac:dyDescent="0.3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1">
        <v>42579</v>
      </c>
      <c r="M71">
        <v>3.99</v>
      </c>
      <c r="N71" t="s">
        <v>127</v>
      </c>
      <c r="O71" s="2">
        <v>9680000000</v>
      </c>
    </row>
    <row r="72" spans="1:15" x14ac:dyDescent="0.3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1">
        <v>44625</v>
      </c>
      <c r="M72">
        <v>4.8600000000000003</v>
      </c>
      <c r="N72" t="s">
        <v>128</v>
      </c>
      <c r="O72" s="2">
        <v>8470000000</v>
      </c>
    </row>
    <row r="73" spans="1:15" x14ac:dyDescent="0.3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1">
        <v>43152</v>
      </c>
      <c r="M73">
        <v>1.83</v>
      </c>
      <c r="N73" t="s">
        <v>129</v>
      </c>
      <c r="O73" s="2">
        <v>9550000000</v>
      </c>
    </row>
    <row r="74" spans="1:15" x14ac:dyDescent="0.3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1">
        <v>44287</v>
      </c>
      <c r="M74">
        <v>1.06</v>
      </c>
      <c r="N74" t="s">
        <v>130</v>
      </c>
      <c r="O74" s="2">
        <v>8780000000</v>
      </c>
    </row>
    <row r="75" spans="1:15" x14ac:dyDescent="0.3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1">
        <v>43667</v>
      </c>
      <c r="M75">
        <v>3.76</v>
      </c>
      <c r="N75" t="s">
        <v>131</v>
      </c>
      <c r="O75" s="2">
        <v>8880000000</v>
      </c>
    </row>
    <row r="76" spans="1:15" x14ac:dyDescent="0.3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1">
        <v>45422</v>
      </c>
      <c r="M76">
        <v>4.8099999999999996</v>
      </c>
      <c r="N76" t="s">
        <v>132</v>
      </c>
      <c r="O76" s="2">
        <v>9810000000</v>
      </c>
    </row>
    <row r="77" spans="1:15" x14ac:dyDescent="0.3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1">
        <v>45353</v>
      </c>
      <c r="M77">
        <v>2.14</v>
      </c>
      <c r="N77" t="s">
        <v>133</v>
      </c>
      <c r="O77" s="2">
        <v>7110000000</v>
      </c>
    </row>
    <row r="78" spans="1:15" x14ac:dyDescent="0.3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1">
        <v>42594</v>
      </c>
      <c r="M78">
        <v>1.81</v>
      </c>
      <c r="N78" t="s">
        <v>134</v>
      </c>
      <c r="O78" s="2">
        <v>8900000000</v>
      </c>
    </row>
    <row r="79" spans="1:15" x14ac:dyDescent="0.3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1">
        <v>42755</v>
      </c>
      <c r="M79">
        <v>4.88</v>
      </c>
      <c r="N79" t="s">
        <v>135</v>
      </c>
      <c r="O79" s="2">
        <v>9750000000</v>
      </c>
    </row>
    <row r="80" spans="1:15" x14ac:dyDescent="0.3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1">
        <v>43906</v>
      </c>
      <c r="M80">
        <v>1.62</v>
      </c>
      <c r="N80" t="s">
        <v>136</v>
      </c>
      <c r="O80" s="2">
        <v>8010000000</v>
      </c>
    </row>
    <row r="81" spans="1:15" x14ac:dyDescent="0.3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1">
        <v>43643</v>
      </c>
      <c r="M81">
        <v>1.69</v>
      </c>
      <c r="N81" t="s">
        <v>137</v>
      </c>
      <c r="O81" s="2">
        <v>8890000000</v>
      </c>
    </row>
    <row r="82" spans="1:15" x14ac:dyDescent="0.3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1">
        <v>44809</v>
      </c>
      <c r="M82">
        <v>3.84</v>
      </c>
      <c r="N82" t="s">
        <v>138</v>
      </c>
      <c r="O82" s="2">
        <v>7960000000</v>
      </c>
    </row>
    <row r="83" spans="1:15" x14ac:dyDescent="0.3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1">
        <v>43105</v>
      </c>
      <c r="M83">
        <v>4.4400000000000004</v>
      </c>
      <c r="N83" t="s">
        <v>139</v>
      </c>
      <c r="O83" s="2">
        <v>7900000000</v>
      </c>
    </row>
    <row r="84" spans="1:15" x14ac:dyDescent="0.3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1">
        <v>44871</v>
      </c>
      <c r="M84">
        <v>4.7300000000000004</v>
      </c>
      <c r="N84" t="s">
        <v>140</v>
      </c>
      <c r="O84" s="2">
        <v>8500000000</v>
      </c>
    </row>
    <row r="85" spans="1:15" x14ac:dyDescent="0.3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1">
        <v>43109</v>
      </c>
      <c r="M85">
        <v>3.02</v>
      </c>
      <c r="N85" t="s">
        <v>141</v>
      </c>
      <c r="O85" s="2">
        <v>7150000000</v>
      </c>
    </row>
    <row r="86" spans="1:15" x14ac:dyDescent="0.3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1">
        <v>43402</v>
      </c>
      <c r="M86">
        <v>4.4400000000000004</v>
      </c>
      <c r="N86" t="s">
        <v>142</v>
      </c>
      <c r="O86" s="2">
        <v>8690000000</v>
      </c>
    </row>
    <row r="87" spans="1:15" x14ac:dyDescent="0.3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1">
        <v>43407</v>
      </c>
      <c r="M87">
        <v>3.59</v>
      </c>
      <c r="N87" t="s">
        <v>143</v>
      </c>
      <c r="O87" s="2">
        <v>8780000000</v>
      </c>
    </row>
    <row r="88" spans="1:15" x14ac:dyDescent="0.3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1">
        <v>43785</v>
      </c>
      <c r="M88">
        <v>4.3</v>
      </c>
      <c r="N88" t="s">
        <v>144</v>
      </c>
      <c r="O88" s="2">
        <v>9820000000</v>
      </c>
    </row>
    <row r="89" spans="1:15" x14ac:dyDescent="0.3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1">
        <v>44043</v>
      </c>
      <c r="M89">
        <v>1.77</v>
      </c>
      <c r="N89" t="s">
        <v>145</v>
      </c>
      <c r="O89" s="2">
        <v>9100000000</v>
      </c>
    </row>
    <row r="90" spans="1:15" x14ac:dyDescent="0.3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1">
        <v>43694</v>
      </c>
      <c r="M90">
        <v>1.26</v>
      </c>
      <c r="N90" t="s">
        <v>146</v>
      </c>
      <c r="O90" s="2">
        <v>7450000000</v>
      </c>
    </row>
    <row r="91" spans="1:15" x14ac:dyDescent="0.3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1">
        <v>43367</v>
      </c>
      <c r="M91">
        <v>2</v>
      </c>
      <c r="N91" t="s">
        <v>147</v>
      </c>
      <c r="O91" s="2">
        <v>7310000000</v>
      </c>
    </row>
    <row r="92" spans="1:15" x14ac:dyDescent="0.3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1">
        <v>44772</v>
      </c>
      <c r="M92">
        <v>3.63</v>
      </c>
      <c r="N92" t="s">
        <v>148</v>
      </c>
      <c r="O92" s="2">
        <v>9590000000</v>
      </c>
    </row>
    <row r="93" spans="1:15" x14ac:dyDescent="0.3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1">
        <v>43912</v>
      </c>
      <c r="M93">
        <v>3.06</v>
      </c>
      <c r="N93" t="s">
        <v>149</v>
      </c>
      <c r="O93" s="2">
        <v>7180000000</v>
      </c>
    </row>
    <row r="94" spans="1:15" x14ac:dyDescent="0.3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1">
        <v>45037</v>
      </c>
      <c r="M94">
        <v>1.27</v>
      </c>
      <c r="N94" t="s">
        <v>150</v>
      </c>
      <c r="O94" s="2">
        <v>9620000000</v>
      </c>
    </row>
    <row r="95" spans="1:15" x14ac:dyDescent="0.3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1">
        <v>43248</v>
      </c>
      <c r="M95">
        <v>1.62</v>
      </c>
      <c r="N95" t="s">
        <v>151</v>
      </c>
      <c r="O95" s="2">
        <v>9060000000</v>
      </c>
    </row>
    <row r="96" spans="1:15" x14ac:dyDescent="0.3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1">
        <v>44207</v>
      </c>
      <c r="M96">
        <v>2.76</v>
      </c>
      <c r="N96" t="s">
        <v>152</v>
      </c>
      <c r="O96" s="2">
        <v>7660000000</v>
      </c>
    </row>
    <row r="97" spans="1:15" x14ac:dyDescent="0.3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1">
        <v>42823</v>
      </c>
      <c r="M97">
        <v>1.29</v>
      </c>
      <c r="N97" t="s">
        <v>153</v>
      </c>
      <c r="O97" s="2">
        <v>9190000000</v>
      </c>
    </row>
    <row r="98" spans="1:15" x14ac:dyDescent="0.3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1">
        <v>42039</v>
      </c>
      <c r="M98">
        <v>1.8</v>
      </c>
      <c r="N98" t="s">
        <v>154</v>
      </c>
      <c r="O98" s="2">
        <v>9820000000</v>
      </c>
    </row>
    <row r="99" spans="1:15" x14ac:dyDescent="0.3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1">
        <v>45408</v>
      </c>
      <c r="M99">
        <v>3.56</v>
      </c>
      <c r="N99" t="s">
        <v>155</v>
      </c>
      <c r="O99" s="2">
        <v>8870000000</v>
      </c>
    </row>
    <row r="100" spans="1:15" x14ac:dyDescent="0.3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1">
        <v>42661</v>
      </c>
      <c r="M100">
        <v>4</v>
      </c>
      <c r="N100" t="s">
        <v>156</v>
      </c>
      <c r="O100" s="2">
        <v>8430000000</v>
      </c>
    </row>
    <row r="101" spans="1:15" x14ac:dyDescent="0.3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1">
        <v>44037</v>
      </c>
      <c r="M101">
        <v>4.3899999999999997</v>
      </c>
      <c r="N101" t="s">
        <v>157</v>
      </c>
      <c r="O101" s="2">
        <v>7860000000</v>
      </c>
    </row>
    <row r="102" spans="1:15" x14ac:dyDescent="0.3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1">
        <v>42044</v>
      </c>
      <c r="M102">
        <v>1.45</v>
      </c>
      <c r="N102" t="s">
        <v>158</v>
      </c>
      <c r="O102" s="2">
        <v>8310000000</v>
      </c>
    </row>
    <row r="103" spans="1:15" x14ac:dyDescent="0.3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1">
        <v>44902</v>
      </c>
      <c r="M103">
        <v>1.39</v>
      </c>
      <c r="N103" t="s">
        <v>159</v>
      </c>
      <c r="O103" s="2">
        <v>8390000000</v>
      </c>
    </row>
    <row r="104" spans="1:15" x14ac:dyDescent="0.3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1">
        <v>42134</v>
      </c>
      <c r="M104">
        <v>4.46</v>
      </c>
      <c r="N104" t="s">
        <v>160</v>
      </c>
      <c r="O104" s="2">
        <v>7000000000</v>
      </c>
    </row>
    <row r="105" spans="1:15" x14ac:dyDescent="0.3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1">
        <v>45186</v>
      </c>
      <c r="M105">
        <v>4.29</v>
      </c>
      <c r="N105" t="s">
        <v>161</v>
      </c>
      <c r="O105" s="2">
        <v>9900000000</v>
      </c>
    </row>
    <row r="106" spans="1:15" x14ac:dyDescent="0.3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1">
        <v>43696</v>
      </c>
      <c r="M106">
        <v>2.48</v>
      </c>
      <c r="N106" t="s">
        <v>162</v>
      </c>
      <c r="O106" s="2">
        <v>9950000000</v>
      </c>
    </row>
    <row r="107" spans="1:15" x14ac:dyDescent="0.3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1">
        <v>42225</v>
      </c>
      <c r="M107">
        <v>3.5</v>
      </c>
      <c r="N107" t="s">
        <v>163</v>
      </c>
      <c r="O107" s="2">
        <v>8330000000</v>
      </c>
    </row>
    <row r="108" spans="1:15" x14ac:dyDescent="0.3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1">
        <v>43432</v>
      </c>
      <c r="M108">
        <v>4.3499999999999996</v>
      </c>
      <c r="N108" t="s">
        <v>164</v>
      </c>
      <c r="O108" s="2">
        <v>9600000000</v>
      </c>
    </row>
    <row r="109" spans="1:15" x14ac:dyDescent="0.3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1">
        <v>44991</v>
      </c>
      <c r="M109">
        <v>2.08</v>
      </c>
      <c r="N109" t="s">
        <v>165</v>
      </c>
      <c r="O109" s="2">
        <v>7350000000</v>
      </c>
    </row>
    <row r="110" spans="1:15" x14ac:dyDescent="0.3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1">
        <v>42831</v>
      </c>
      <c r="M110">
        <v>1.42</v>
      </c>
      <c r="N110" t="s">
        <v>166</v>
      </c>
      <c r="O110" s="2">
        <v>8800000000</v>
      </c>
    </row>
    <row r="111" spans="1:15" x14ac:dyDescent="0.3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1">
        <v>43293</v>
      </c>
      <c r="M111">
        <v>4.55</v>
      </c>
      <c r="N111" t="s">
        <v>167</v>
      </c>
      <c r="O111" s="2">
        <v>8380000000</v>
      </c>
    </row>
    <row r="112" spans="1:15" x14ac:dyDescent="0.3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1">
        <v>43037</v>
      </c>
      <c r="M112">
        <v>1.71</v>
      </c>
      <c r="N112" t="s">
        <v>168</v>
      </c>
      <c r="O112" s="2">
        <v>7840000000</v>
      </c>
    </row>
    <row r="113" spans="1:15" x14ac:dyDescent="0.3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1">
        <v>43797</v>
      </c>
      <c r="M113">
        <v>4.97</v>
      </c>
      <c r="N113" t="s">
        <v>169</v>
      </c>
      <c r="O113" s="2">
        <v>9130000000</v>
      </c>
    </row>
    <row r="114" spans="1:15" x14ac:dyDescent="0.3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1">
        <v>44979</v>
      </c>
      <c r="M114">
        <v>4.79</v>
      </c>
      <c r="N114" t="s">
        <v>170</v>
      </c>
      <c r="O114" s="2">
        <v>8070000000</v>
      </c>
    </row>
    <row r="115" spans="1:15" x14ac:dyDescent="0.3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1">
        <v>43079</v>
      </c>
      <c r="M115">
        <v>4.38</v>
      </c>
      <c r="N115" t="s">
        <v>171</v>
      </c>
      <c r="O115" s="2">
        <v>7760000000</v>
      </c>
    </row>
    <row r="116" spans="1:15" x14ac:dyDescent="0.3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1">
        <v>45273</v>
      </c>
      <c r="M116">
        <v>1.36</v>
      </c>
      <c r="N116" t="s">
        <v>172</v>
      </c>
      <c r="O116" s="2">
        <v>9780000000</v>
      </c>
    </row>
    <row r="117" spans="1:15" x14ac:dyDescent="0.3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1">
        <v>42721</v>
      </c>
      <c r="M117">
        <v>2.67</v>
      </c>
      <c r="N117" t="s">
        <v>173</v>
      </c>
      <c r="O117" s="2">
        <v>8050000000</v>
      </c>
    </row>
    <row r="118" spans="1:15" x14ac:dyDescent="0.3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1">
        <v>42746</v>
      </c>
      <c r="M118">
        <v>2.5</v>
      </c>
      <c r="N118" t="s">
        <v>174</v>
      </c>
      <c r="O118" s="2">
        <v>8340000000</v>
      </c>
    </row>
    <row r="119" spans="1:15" x14ac:dyDescent="0.3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1">
        <v>45105</v>
      </c>
      <c r="M119">
        <v>2.65</v>
      </c>
      <c r="N119" t="s">
        <v>175</v>
      </c>
      <c r="O119" s="2">
        <v>8530000000</v>
      </c>
    </row>
    <row r="120" spans="1:15" x14ac:dyDescent="0.3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1">
        <v>45536</v>
      </c>
      <c r="M120">
        <v>1.73</v>
      </c>
      <c r="N120" t="s">
        <v>176</v>
      </c>
      <c r="O120" s="2">
        <v>9050000000</v>
      </c>
    </row>
    <row r="121" spans="1:15" x14ac:dyDescent="0.3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1">
        <v>44959</v>
      </c>
      <c r="M121">
        <v>3.02</v>
      </c>
      <c r="N121" t="s">
        <v>177</v>
      </c>
      <c r="O121" s="2">
        <v>9780000000</v>
      </c>
    </row>
    <row r="122" spans="1:15" x14ac:dyDescent="0.3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1">
        <v>43501</v>
      </c>
      <c r="M122">
        <v>4.59</v>
      </c>
      <c r="N122" t="s">
        <v>178</v>
      </c>
      <c r="O122" s="2">
        <v>7650000000</v>
      </c>
    </row>
    <row r="123" spans="1:15" x14ac:dyDescent="0.3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1">
        <v>42794</v>
      </c>
      <c r="M123">
        <v>4.5999999999999996</v>
      </c>
      <c r="N123" t="s">
        <v>179</v>
      </c>
      <c r="O123" s="2">
        <v>7030000000</v>
      </c>
    </row>
    <row r="124" spans="1:15" x14ac:dyDescent="0.3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1">
        <v>43985</v>
      </c>
      <c r="M124">
        <v>3.39</v>
      </c>
      <c r="N124" t="s">
        <v>180</v>
      </c>
      <c r="O124" s="2">
        <v>7560000000</v>
      </c>
    </row>
    <row r="125" spans="1:15" x14ac:dyDescent="0.3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1">
        <v>44855</v>
      </c>
      <c r="M125">
        <v>3.66</v>
      </c>
      <c r="N125" t="s">
        <v>181</v>
      </c>
      <c r="O125" s="2">
        <v>7620000000</v>
      </c>
    </row>
    <row r="126" spans="1:15" x14ac:dyDescent="0.3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1">
        <v>42521</v>
      </c>
      <c r="M126">
        <v>3.31</v>
      </c>
      <c r="N126" t="s">
        <v>182</v>
      </c>
      <c r="O126" s="2">
        <v>7420000000</v>
      </c>
    </row>
    <row r="127" spans="1:15" x14ac:dyDescent="0.3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1">
        <v>43539</v>
      </c>
      <c r="M127">
        <v>4.4000000000000004</v>
      </c>
      <c r="N127" t="s">
        <v>183</v>
      </c>
      <c r="O127" s="2">
        <v>8780000000</v>
      </c>
    </row>
    <row r="128" spans="1:15" x14ac:dyDescent="0.3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1">
        <v>45348</v>
      </c>
      <c r="M128">
        <v>1.8</v>
      </c>
      <c r="N128" t="s">
        <v>184</v>
      </c>
      <c r="O128" s="2">
        <v>7570000000</v>
      </c>
    </row>
    <row r="129" spans="1:15" x14ac:dyDescent="0.3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1">
        <v>42892</v>
      </c>
      <c r="M129">
        <v>1.1299999999999999</v>
      </c>
      <c r="N129" t="s">
        <v>185</v>
      </c>
      <c r="O129" s="2">
        <v>9130000000</v>
      </c>
    </row>
    <row r="130" spans="1:15" x14ac:dyDescent="0.3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1">
        <v>43700</v>
      </c>
      <c r="M130">
        <v>4.07</v>
      </c>
      <c r="N130" t="s">
        <v>186</v>
      </c>
      <c r="O130" s="2">
        <v>9770000000</v>
      </c>
    </row>
    <row r="131" spans="1:15" x14ac:dyDescent="0.3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1">
        <v>44215</v>
      </c>
      <c r="M131">
        <v>4.4800000000000004</v>
      </c>
      <c r="N131" t="s">
        <v>187</v>
      </c>
      <c r="O131" s="2">
        <v>9510000000</v>
      </c>
    </row>
    <row r="132" spans="1:15" x14ac:dyDescent="0.3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1">
        <v>44923</v>
      </c>
      <c r="M132">
        <v>4.54</v>
      </c>
      <c r="N132" t="s">
        <v>188</v>
      </c>
      <c r="O132" s="2">
        <v>8860000000</v>
      </c>
    </row>
    <row r="133" spans="1:15" x14ac:dyDescent="0.3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1">
        <v>45003</v>
      </c>
      <c r="M133">
        <v>1.64</v>
      </c>
      <c r="N133" t="s">
        <v>189</v>
      </c>
      <c r="O133" s="2">
        <v>7990000000</v>
      </c>
    </row>
    <row r="134" spans="1:15" x14ac:dyDescent="0.3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1">
        <v>45474</v>
      </c>
      <c r="M134">
        <v>1.65</v>
      </c>
      <c r="N134" t="s">
        <v>190</v>
      </c>
      <c r="O134" s="2">
        <v>7910000000</v>
      </c>
    </row>
    <row r="135" spans="1:15" x14ac:dyDescent="0.3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1">
        <v>44788</v>
      </c>
      <c r="M135">
        <v>1.62</v>
      </c>
      <c r="N135" t="s">
        <v>191</v>
      </c>
      <c r="O135" s="2">
        <v>9730000000</v>
      </c>
    </row>
    <row r="136" spans="1:15" x14ac:dyDescent="0.3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1">
        <v>42965</v>
      </c>
      <c r="M136">
        <v>1.28</v>
      </c>
      <c r="N136" t="s">
        <v>192</v>
      </c>
      <c r="O136" s="2">
        <v>8920000000</v>
      </c>
    </row>
    <row r="137" spans="1:15" x14ac:dyDescent="0.3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1">
        <v>44387</v>
      </c>
      <c r="M137">
        <v>4.92</v>
      </c>
      <c r="N137" t="s">
        <v>193</v>
      </c>
      <c r="O137" s="2">
        <v>8190000000</v>
      </c>
    </row>
    <row r="138" spans="1:15" x14ac:dyDescent="0.3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1">
        <v>42295</v>
      </c>
      <c r="M138">
        <v>4.93</v>
      </c>
      <c r="N138" t="s">
        <v>194</v>
      </c>
      <c r="O138" s="2">
        <v>9330000000</v>
      </c>
    </row>
    <row r="139" spans="1:15" x14ac:dyDescent="0.3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1">
        <v>42343</v>
      </c>
      <c r="M139">
        <v>2.63</v>
      </c>
      <c r="N139" t="s">
        <v>195</v>
      </c>
      <c r="O139" s="2">
        <v>9650000000</v>
      </c>
    </row>
    <row r="140" spans="1:15" x14ac:dyDescent="0.3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1">
        <v>43584</v>
      </c>
      <c r="M140">
        <v>2.17</v>
      </c>
      <c r="N140" t="s">
        <v>196</v>
      </c>
      <c r="O140" s="2">
        <v>8120000000</v>
      </c>
    </row>
    <row r="141" spans="1:15" x14ac:dyDescent="0.3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1">
        <v>44810</v>
      </c>
      <c r="M141">
        <v>3.42</v>
      </c>
      <c r="N141" t="s">
        <v>197</v>
      </c>
      <c r="O141" s="2">
        <v>7370000000</v>
      </c>
    </row>
    <row r="142" spans="1:15" x14ac:dyDescent="0.3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1">
        <v>44172</v>
      </c>
      <c r="M142">
        <v>4.83</v>
      </c>
      <c r="N142" t="s">
        <v>198</v>
      </c>
      <c r="O142" s="2">
        <v>9540000000</v>
      </c>
    </row>
    <row r="143" spans="1:15" x14ac:dyDescent="0.3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1">
        <v>43114</v>
      </c>
      <c r="M143">
        <v>3.62</v>
      </c>
      <c r="N143" t="s">
        <v>199</v>
      </c>
      <c r="O143" s="2">
        <v>7400000000</v>
      </c>
    </row>
    <row r="144" spans="1:15" x14ac:dyDescent="0.3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1">
        <v>43270</v>
      </c>
      <c r="M144">
        <v>1.97</v>
      </c>
      <c r="N144" t="s">
        <v>200</v>
      </c>
      <c r="O144" s="2">
        <v>8720000000</v>
      </c>
    </row>
    <row r="145" spans="1:15" x14ac:dyDescent="0.3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1">
        <v>42372</v>
      </c>
      <c r="M145">
        <v>2.5</v>
      </c>
      <c r="N145" t="s">
        <v>201</v>
      </c>
      <c r="O145" s="2">
        <v>9660000000</v>
      </c>
    </row>
    <row r="146" spans="1:15" x14ac:dyDescent="0.3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1">
        <v>43370</v>
      </c>
      <c r="M146">
        <v>1.87</v>
      </c>
      <c r="N146" t="s">
        <v>202</v>
      </c>
      <c r="O146" s="2">
        <v>7370000000</v>
      </c>
    </row>
    <row r="147" spans="1:15" x14ac:dyDescent="0.3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1">
        <v>42998</v>
      </c>
      <c r="M147">
        <v>1.26</v>
      </c>
      <c r="N147" t="s">
        <v>203</v>
      </c>
      <c r="O147" s="2">
        <v>7920000000</v>
      </c>
    </row>
    <row r="148" spans="1:15" x14ac:dyDescent="0.3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1">
        <v>43215</v>
      </c>
      <c r="M148">
        <v>1.4</v>
      </c>
      <c r="N148" t="s">
        <v>204</v>
      </c>
      <c r="O148" s="2">
        <v>7250000000</v>
      </c>
    </row>
    <row r="149" spans="1:15" x14ac:dyDescent="0.3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1">
        <v>44370</v>
      </c>
      <c r="M149">
        <v>1.41</v>
      </c>
      <c r="N149" t="s">
        <v>205</v>
      </c>
      <c r="O149" s="2">
        <v>9570000000</v>
      </c>
    </row>
    <row r="150" spans="1:15" x14ac:dyDescent="0.3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1">
        <v>43091</v>
      </c>
      <c r="M150">
        <v>2.85</v>
      </c>
      <c r="N150" t="s">
        <v>206</v>
      </c>
      <c r="O150" s="2">
        <v>9710000000</v>
      </c>
    </row>
    <row r="151" spans="1:15" x14ac:dyDescent="0.3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1">
        <v>44246</v>
      </c>
      <c r="M151">
        <v>1.49</v>
      </c>
      <c r="N151" t="s">
        <v>207</v>
      </c>
      <c r="O151" s="2">
        <v>9530000000</v>
      </c>
    </row>
    <row r="152" spans="1:15" x14ac:dyDescent="0.3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1">
        <v>42562</v>
      </c>
      <c r="M152">
        <v>1.1399999999999999</v>
      </c>
      <c r="N152" t="s">
        <v>208</v>
      </c>
      <c r="O152" s="2">
        <v>9540000000</v>
      </c>
    </row>
    <row r="153" spans="1:15" x14ac:dyDescent="0.3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1">
        <v>45246</v>
      </c>
      <c r="M153">
        <v>4.72</v>
      </c>
      <c r="N153" t="s">
        <v>209</v>
      </c>
      <c r="O153" s="2">
        <v>9380000000</v>
      </c>
    </row>
    <row r="154" spans="1:15" x14ac:dyDescent="0.3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1">
        <v>45302</v>
      </c>
      <c r="M154">
        <v>1.33</v>
      </c>
      <c r="N154" t="s">
        <v>210</v>
      </c>
      <c r="O154" s="2">
        <v>7270000000</v>
      </c>
    </row>
    <row r="155" spans="1:15" x14ac:dyDescent="0.3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1">
        <v>43486</v>
      </c>
      <c r="M155">
        <v>2.2400000000000002</v>
      </c>
      <c r="N155" t="s">
        <v>211</v>
      </c>
      <c r="O155" s="2">
        <v>9450000000</v>
      </c>
    </row>
    <row r="156" spans="1:15" x14ac:dyDescent="0.3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1">
        <v>44036</v>
      </c>
      <c r="M156">
        <v>4.66</v>
      </c>
      <c r="N156" t="s">
        <v>212</v>
      </c>
      <c r="O156" s="2">
        <v>8120000000</v>
      </c>
    </row>
    <row r="157" spans="1:15" x14ac:dyDescent="0.3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1">
        <v>44956</v>
      </c>
      <c r="M157">
        <v>4.3499999999999996</v>
      </c>
      <c r="N157" t="s">
        <v>213</v>
      </c>
      <c r="O157" s="2">
        <v>8670000000</v>
      </c>
    </row>
    <row r="158" spans="1:15" x14ac:dyDescent="0.3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1">
        <v>44875</v>
      </c>
      <c r="M158">
        <v>4.0599999999999996</v>
      </c>
      <c r="N158" t="s">
        <v>214</v>
      </c>
      <c r="O158" s="2">
        <v>7980000000</v>
      </c>
    </row>
    <row r="159" spans="1:15" x14ac:dyDescent="0.3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1">
        <v>42909</v>
      </c>
      <c r="M159">
        <v>4.66</v>
      </c>
      <c r="N159" t="s">
        <v>215</v>
      </c>
      <c r="O159" s="2">
        <v>9270000000</v>
      </c>
    </row>
    <row r="160" spans="1:15" x14ac:dyDescent="0.3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1">
        <v>44126</v>
      </c>
      <c r="M160">
        <v>3.09</v>
      </c>
      <c r="N160" t="s">
        <v>216</v>
      </c>
      <c r="O160" s="2">
        <v>7420000000</v>
      </c>
    </row>
    <row r="161" spans="1:15" x14ac:dyDescent="0.3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1">
        <v>42705</v>
      </c>
      <c r="M161">
        <v>3.94</v>
      </c>
      <c r="N161" t="s">
        <v>217</v>
      </c>
      <c r="O161" s="2">
        <v>9020000000</v>
      </c>
    </row>
    <row r="162" spans="1:15" x14ac:dyDescent="0.3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1">
        <v>42566</v>
      </c>
      <c r="M162">
        <v>1.01</v>
      </c>
      <c r="N162" t="s">
        <v>218</v>
      </c>
      <c r="O162" s="2">
        <v>7070000000</v>
      </c>
    </row>
    <row r="163" spans="1:15" x14ac:dyDescent="0.3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1">
        <v>44061</v>
      </c>
      <c r="M163">
        <v>2.67</v>
      </c>
      <c r="N163" t="s">
        <v>219</v>
      </c>
      <c r="O163" s="2">
        <v>8730000000</v>
      </c>
    </row>
    <row r="164" spans="1:15" x14ac:dyDescent="0.3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1">
        <v>43007</v>
      </c>
      <c r="M164">
        <v>1.2</v>
      </c>
      <c r="N164" t="s">
        <v>220</v>
      </c>
      <c r="O164" s="2">
        <v>7750000000</v>
      </c>
    </row>
    <row r="165" spans="1:15" x14ac:dyDescent="0.3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1">
        <v>42438</v>
      </c>
      <c r="M165">
        <v>4.1500000000000004</v>
      </c>
      <c r="N165" t="s">
        <v>221</v>
      </c>
      <c r="O165" s="2">
        <v>8990000000</v>
      </c>
    </row>
    <row r="166" spans="1:15" x14ac:dyDescent="0.3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1">
        <v>44542</v>
      </c>
      <c r="M166">
        <v>1.92</v>
      </c>
      <c r="N166" t="s">
        <v>222</v>
      </c>
      <c r="O166" s="2">
        <v>7350000000</v>
      </c>
    </row>
    <row r="167" spans="1:15" x14ac:dyDescent="0.3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1">
        <v>44529</v>
      </c>
      <c r="M167">
        <v>3.95</v>
      </c>
      <c r="N167" t="s">
        <v>223</v>
      </c>
      <c r="O167" s="2">
        <v>7690000000</v>
      </c>
    </row>
    <row r="168" spans="1:15" x14ac:dyDescent="0.3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1">
        <v>45410</v>
      </c>
      <c r="M168">
        <v>3.91</v>
      </c>
      <c r="N168" t="s">
        <v>224</v>
      </c>
      <c r="O168" s="2">
        <v>9100000000</v>
      </c>
    </row>
    <row r="169" spans="1:15" x14ac:dyDescent="0.3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1">
        <v>44903</v>
      </c>
      <c r="M169">
        <v>1.99</v>
      </c>
      <c r="N169" t="s">
        <v>225</v>
      </c>
      <c r="O169" s="2">
        <v>7610000000</v>
      </c>
    </row>
    <row r="170" spans="1:15" x14ac:dyDescent="0.3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1">
        <v>42441</v>
      </c>
      <c r="M170">
        <v>3.47</v>
      </c>
      <c r="N170" t="s">
        <v>226</v>
      </c>
      <c r="O170" s="2">
        <v>9780000000</v>
      </c>
    </row>
    <row r="171" spans="1:15" x14ac:dyDescent="0.3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1">
        <v>43280</v>
      </c>
      <c r="M171">
        <v>4.2300000000000004</v>
      </c>
      <c r="N171" t="s">
        <v>227</v>
      </c>
      <c r="O171" s="2">
        <v>9290000000</v>
      </c>
    </row>
    <row r="172" spans="1:15" x14ac:dyDescent="0.3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1">
        <v>42668</v>
      </c>
      <c r="M172">
        <v>3.02</v>
      </c>
      <c r="N172" t="s">
        <v>228</v>
      </c>
      <c r="O172" s="2">
        <v>9980000000</v>
      </c>
    </row>
    <row r="173" spans="1:15" x14ac:dyDescent="0.3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1">
        <v>45590</v>
      </c>
      <c r="M173">
        <v>3.7</v>
      </c>
      <c r="N173" t="s">
        <v>229</v>
      </c>
      <c r="O173" s="2">
        <v>7430000000</v>
      </c>
    </row>
    <row r="174" spans="1:15" x14ac:dyDescent="0.3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1">
        <v>45123</v>
      </c>
      <c r="M174">
        <v>1.63</v>
      </c>
      <c r="N174" t="s">
        <v>230</v>
      </c>
      <c r="O174" s="2">
        <v>8760000000</v>
      </c>
    </row>
    <row r="175" spans="1:15" x14ac:dyDescent="0.3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1">
        <v>43161</v>
      </c>
      <c r="M175">
        <v>4.88</v>
      </c>
      <c r="N175" t="s">
        <v>231</v>
      </c>
      <c r="O175" s="2">
        <v>8010000000</v>
      </c>
    </row>
    <row r="176" spans="1:15" x14ac:dyDescent="0.3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1">
        <v>42735</v>
      </c>
      <c r="M176">
        <v>3.24</v>
      </c>
      <c r="N176" t="s">
        <v>232</v>
      </c>
      <c r="O176" s="2">
        <v>8850000000</v>
      </c>
    </row>
    <row r="177" spans="1:15" x14ac:dyDescent="0.3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1">
        <v>43790</v>
      </c>
      <c r="M177">
        <v>1.21</v>
      </c>
      <c r="N177" t="s">
        <v>233</v>
      </c>
      <c r="O177" s="2">
        <v>7600000000</v>
      </c>
    </row>
    <row r="178" spans="1:15" x14ac:dyDescent="0.3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1">
        <v>44257</v>
      </c>
      <c r="M178">
        <v>1.72</v>
      </c>
      <c r="N178" t="s">
        <v>234</v>
      </c>
      <c r="O178" s="2">
        <v>7310000000</v>
      </c>
    </row>
    <row r="179" spans="1:15" x14ac:dyDescent="0.3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1">
        <v>43486</v>
      </c>
      <c r="M179">
        <v>1.55</v>
      </c>
      <c r="N179" t="s">
        <v>235</v>
      </c>
      <c r="O179" s="2">
        <v>9150000000</v>
      </c>
    </row>
    <row r="180" spans="1:15" x14ac:dyDescent="0.3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1">
        <v>43786</v>
      </c>
      <c r="M180">
        <v>4.76</v>
      </c>
      <c r="N180" t="s">
        <v>236</v>
      </c>
      <c r="O180" s="2">
        <v>9440000000</v>
      </c>
    </row>
    <row r="181" spans="1:15" x14ac:dyDescent="0.3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1">
        <v>43480</v>
      </c>
      <c r="M181">
        <v>2.44</v>
      </c>
      <c r="N181" t="s">
        <v>237</v>
      </c>
      <c r="O181" s="2">
        <v>9610000000</v>
      </c>
    </row>
    <row r="182" spans="1:15" x14ac:dyDescent="0.3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1">
        <v>43867</v>
      </c>
      <c r="M182">
        <v>2.04</v>
      </c>
      <c r="N182" t="s">
        <v>238</v>
      </c>
      <c r="O182" s="2">
        <v>9630000000</v>
      </c>
    </row>
    <row r="183" spans="1:15" x14ac:dyDescent="0.3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1">
        <v>43475</v>
      </c>
      <c r="M183">
        <v>3.4</v>
      </c>
      <c r="N183" t="s">
        <v>239</v>
      </c>
      <c r="O183" s="2">
        <v>9080000000</v>
      </c>
    </row>
    <row r="184" spans="1:15" x14ac:dyDescent="0.3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1">
        <v>45488</v>
      </c>
      <c r="M184">
        <v>2.68</v>
      </c>
      <c r="N184" t="s">
        <v>240</v>
      </c>
      <c r="O184" s="2">
        <v>7600000000</v>
      </c>
    </row>
    <row r="185" spans="1:15" x14ac:dyDescent="0.3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1">
        <v>45593</v>
      </c>
      <c r="M185">
        <v>1.62</v>
      </c>
      <c r="N185" t="s">
        <v>241</v>
      </c>
      <c r="O185" s="2">
        <v>8660000000</v>
      </c>
    </row>
    <row r="186" spans="1:15" x14ac:dyDescent="0.3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1">
        <v>43978</v>
      </c>
      <c r="M186">
        <v>2.85</v>
      </c>
      <c r="N186" t="s">
        <v>242</v>
      </c>
      <c r="O186" s="2">
        <v>8110000000</v>
      </c>
    </row>
    <row r="187" spans="1:15" x14ac:dyDescent="0.3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1">
        <v>43227</v>
      </c>
      <c r="M187">
        <v>3.68</v>
      </c>
      <c r="N187" t="s">
        <v>243</v>
      </c>
      <c r="O187" s="2">
        <v>8710000000</v>
      </c>
    </row>
    <row r="188" spans="1:15" x14ac:dyDescent="0.3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1">
        <v>43163</v>
      </c>
      <c r="M188">
        <v>2.81</v>
      </c>
      <c r="N188" t="s">
        <v>244</v>
      </c>
      <c r="O188" s="2">
        <v>8990000000</v>
      </c>
    </row>
    <row r="189" spans="1:15" x14ac:dyDescent="0.3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1">
        <v>45403</v>
      </c>
      <c r="M189">
        <v>3.56</v>
      </c>
      <c r="N189" t="s">
        <v>245</v>
      </c>
      <c r="O189" s="2">
        <v>8290000000</v>
      </c>
    </row>
    <row r="190" spans="1:15" x14ac:dyDescent="0.3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1">
        <v>43285</v>
      </c>
      <c r="M190">
        <v>1.85</v>
      </c>
      <c r="N190" t="s">
        <v>246</v>
      </c>
      <c r="O190" s="2">
        <v>7110000000</v>
      </c>
    </row>
    <row r="191" spans="1:15" x14ac:dyDescent="0.3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1">
        <v>42969</v>
      </c>
      <c r="M191">
        <v>2.59</v>
      </c>
      <c r="N191" t="s">
        <v>247</v>
      </c>
      <c r="O191" s="2">
        <v>7590000000</v>
      </c>
    </row>
    <row r="192" spans="1:15" x14ac:dyDescent="0.3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1">
        <v>44099</v>
      </c>
      <c r="M192">
        <v>3.28</v>
      </c>
      <c r="N192" t="s">
        <v>248</v>
      </c>
      <c r="O192" s="2">
        <v>8490000000</v>
      </c>
    </row>
    <row r="193" spans="1:15" x14ac:dyDescent="0.3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1">
        <v>44160</v>
      </c>
      <c r="M193">
        <v>4.2699999999999996</v>
      </c>
      <c r="N193" t="s">
        <v>249</v>
      </c>
      <c r="O193" s="2">
        <v>7490000000</v>
      </c>
    </row>
    <row r="194" spans="1:15" x14ac:dyDescent="0.3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1">
        <v>44103</v>
      </c>
      <c r="M194">
        <v>4.59</v>
      </c>
      <c r="N194" t="s">
        <v>250</v>
      </c>
      <c r="O194" s="2">
        <v>7880000000</v>
      </c>
    </row>
    <row r="195" spans="1:15" x14ac:dyDescent="0.3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1">
        <v>44084</v>
      </c>
      <c r="M195">
        <v>4.74</v>
      </c>
      <c r="N195" t="s">
        <v>251</v>
      </c>
      <c r="O195" s="2">
        <v>9060000000</v>
      </c>
    </row>
    <row r="196" spans="1:15" x14ac:dyDescent="0.3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1">
        <v>45186</v>
      </c>
      <c r="M196">
        <v>4.96</v>
      </c>
      <c r="N196" t="s">
        <v>252</v>
      </c>
      <c r="O196" s="2">
        <v>8200000000</v>
      </c>
    </row>
    <row r="197" spans="1:15" x14ac:dyDescent="0.3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1">
        <v>45393</v>
      </c>
      <c r="M197">
        <v>2.59</v>
      </c>
      <c r="N197" t="s">
        <v>253</v>
      </c>
      <c r="O197" s="2">
        <v>8640000000</v>
      </c>
    </row>
    <row r="198" spans="1:15" x14ac:dyDescent="0.3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1">
        <v>43112</v>
      </c>
      <c r="M198">
        <v>2.0699999999999998</v>
      </c>
      <c r="N198" t="s">
        <v>254</v>
      </c>
      <c r="O198" s="2">
        <v>7740000000</v>
      </c>
    </row>
    <row r="199" spans="1:15" x14ac:dyDescent="0.3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1">
        <v>43383</v>
      </c>
      <c r="M199">
        <v>2.17</v>
      </c>
      <c r="N199" t="s">
        <v>255</v>
      </c>
      <c r="O199" s="2">
        <v>9220000000</v>
      </c>
    </row>
    <row r="200" spans="1:15" x14ac:dyDescent="0.3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1">
        <v>42758</v>
      </c>
      <c r="M200">
        <v>2.23</v>
      </c>
      <c r="N200" t="s">
        <v>256</v>
      </c>
      <c r="O200" s="2">
        <v>8100000000</v>
      </c>
    </row>
    <row r="201" spans="1:15" x14ac:dyDescent="0.3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1">
        <v>44157</v>
      </c>
      <c r="M201">
        <v>2.09</v>
      </c>
      <c r="N201" t="s">
        <v>257</v>
      </c>
      <c r="O201" s="2">
        <v>8130000000</v>
      </c>
    </row>
    <row r="202" spans="1:15" x14ac:dyDescent="0.3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1">
        <v>43780</v>
      </c>
      <c r="M202">
        <v>1.52</v>
      </c>
      <c r="N202" t="s">
        <v>258</v>
      </c>
      <c r="O202" s="2">
        <v>7290000000</v>
      </c>
    </row>
    <row r="203" spans="1:15" x14ac:dyDescent="0.3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1">
        <v>42235</v>
      </c>
      <c r="M203">
        <v>2.63</v>
      </c>
      <c r="N203" t="s">
        <v>259</v>
      </c>
      <c r="O203" s="2">
        <v>8210000000</v>
      </c>
    </row>
    <row r="204" spans="1:15" x14ac:dyDescent="0.3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1">
        <v>42822</v>
      </c>
      <c r="M204">
        <v>3.09</v>
      </c>
      <c r="N204" t="s">
        <v>260</v>
      </c>
      <c r="O204" s="2">
        <v>9880000000</v>
      </c>
    </row>
    <row r="205" spans="1:15" x14ac:dyDescent="0.3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1">
        <v>45502</v>
      </c>
      <c r="M205">
        <v>3.39</v>
      </c>
      <c r="N205" t="s">
        <v>261</v>
      </c>
      <c r="O205" s="2">
        <v>9530000000</v>
      </c>
    </row>
    <row r="206" spans="1:15" x14ac:dyDescent="0.3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1">
        <v>45454</v>
      </c>
      <c r="M206">
        <v>3.35</v>
      </c>
      <c r="N206" t="s">
        <v>262</v>
      </c>
      <c r="O206" s="2">
        <v>8310000000</v>
      </c>
    </row>
    <row r="207" spans="1:15" x14ac:dyDescent="0.3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1">
        <v>44095</v>
      </c>
      <c r="M207">
        <v>2.4300000000000002</v>
      </c>
      <c r="N207" t="s">
        <v>263</v>
      </c>
      <c r="O207" s="2">
        <v>9010000000</v>
      </c>
    </row>
    <row r="208" spans="1:15" x14ac:dyDescent="0.3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1">
        <v>43937</v>
      </c>
      <c r="M208">
        <v>1.35</v>
      </c>
      <c r="N208" t="s">
        <v>264</v>
      </c>
      <c r="O208" s="2">
        <v>8310000000</v>
      </c>
    </row>
    <row r="209" spans="1:15" x14ac:dyDescent="0.3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1">
        <v>44356</v>
      </c>
      <c r="M209">
        <v>1.94</v>
      </c>
      <c r="N209" t="s">
        <v>265</v>
      </c>
      <c r="O209" s="2">
        <v>9620000000</v>
      </c>
    </row>
    <row r="210" spans="1:15" x14ac:dyDescent="0.3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1">
        <v>45419</v>
      </c>
      <c r="M210">
        <v>1.92</v>
      </c>
      <c r="N210" t="s">
        <v>266</v>
      </c>
      <c r="O210" s="2">
        <v>9240000000</v>
      </c>
    </row>
    <row r="211" spans="1:15" x14ac:dyDescent="0.3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1">
        <v>43558</v>
      </c>
      <c r="M211">
        <v>2.2200000000000002</v>
      </c>
      <c r="N211" t="s">
        <v>267</v>
      </c>
      <c r="O211" s="2">
        <v>9010000000</v>
      </c>
    </row>
    <row r="212" spans="1:15" x14ac:dyDescent="0.3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1">
        <v>44983</v>
      </c>
      <c r="M212">
        <v>3.82</v>
      </c>
      <c r="N212" t="s">
        <v>268</v>
      </c>
      <c r="O212" s="2">
        <v>9170000000</v>
      </c>
    </row>
    <row r="213" spans="1:15" x14ac:dyDescent="0.3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1">
        <v>43104</v>
      </c>
      <c r="M213">
        <v>1.05</v>
      </c>
      <c r="N213" t="s">
        <v>269</v>
      </c>
      <c r="O213" s="2">
        <v>7680000000</v>
      </c>
    </row>
    <row r="214" spans="1:15" x14ac:dyDescent="0.3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1">
        <v>45107</v>
      </c>
      <c r="M214">
        <v>2.62</v>
      </c>
      <c r="N214" t="s">
        <v>270</v>
      </c>
      <c r="O214" s="2">
        <v>8880000000</v>
      </c>
    </row>
    <row r="215" spans="1:15" x14ac:dyDescent="0.3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1">
        <v>42291</v>
      </c>
      <c r="M215">
        <v>1.7</v>
      </c>
      <c r="N215" t="s">
        <v>271</v>
      </c>
      <c r="O215" s="2">
        <v>7280000000</v>
      </c>
    </row>
    <row r="216" spans="1:15" x14ac:dyDescent="0.3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1">
        <v>42544</v>
      </c>
      <c r="M216">
        <v>4.46</v>
      </c>
      <c r="N216" t="s">
        <v>272</v>
      </c>
      <c r="O216" s="2">
        <v>7790000000</v>
      </c>
    </row>
    <row r="217" spans="1:15" x14ac:dyDescent="0.3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1">
        <v>42858</v>
      </c>
      <c r="M217">
        <v>2.83</v>
      </c>
      <c r="N217" t="s">
        <v>273</v>
      </c>
      <c r="O217" s="2">
        <v>9700000000</v>
      </c>
    </row>
    <row r="218" spans="1:15" x14ac:dyDescent="0.3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1">
        <v>45281</v>
      </c>
      <c r="M218">
        <v>3.58</v>
      </c>
      <c r="N218" t="s">
        <v>274</v>
      </c>
      <c r="O218" s="2">
        <v>7410000000</v>
      </c>
    </row>
    <row r="219" spans="1:15" x14ac:dyDescent="0.3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1">
        <v>44711</v>
      </c>
      <c r="M219">
        <v>3.3</v>
      </c>
      <c r="N219" t="s">
        <v>275</v>
      </c>
      <c r="O219" s="2">
        <v>8810000000</v>
      </c>
    </row>
    <row r="220" spans="1:15" x14ac:dyDescent="0.3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1">
        <v>44231</v>
      </c>
      <c r="M220">
        <v>2.48</v>
      </c>
      <c r="N220" t="s">
        <v>276</v>
      </c>
      <c r="O220" s="2">
        <v>9590000000</v>
      </c>
    </row>
    <row r="221" spans="1:15" x14ac:dyDescent="0.3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1">
        <v>42474</v>
      </c>
      <c r="M221">
        <v>3.51</v>
      </c>
      <c r="N221" t="s">
        <v>277</v>
      </c>
      <c r="O221" s="2">
        <v>9270000000</v>
      </c>
    </row>
    <row r="222" spans="1:15" x14ac:dyDescent="0.3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1">
        <v>42153</v>
      </c>
      <c r="M222">
        <v>2.11</v>
      </c>
      <c r="N222" t="s">
        <v>278</v>
      </c>
      <c r="O222" s="2">
        <v>9710000000</v>
      </c>
    </row>
    <row r="223" spans="1:15" x14ac:dyDescent="0.3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1">
        <v>43097</v>
      </c>
      <c r="M223">
        <v>1.25</v>
      </c>
      <c r="N223" t="s">
        <v>279</v>
      </c>
      <c r="O223" s="2">
        <v>8940000000</v>
      </c>
    </row>
    <row r="224" spans="1:15" x14ac:dyDescent="0.3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1">
        <v>45323</v>
      </c>
      <c r="M224">
        <v>4.1500000000000004</v>
      </c>
      <c r="N224" t="s">
        <v>280</v>
      </c>
      <c r="O224" s="2">
        <v>7110000000</v>
      </c>
    </row>
    <row r="225" spans="1:15" x14ac:dyDescent="0.3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1">
        <v>43568</v>
      </c>
      <c r="M225">
        <v>3.79</v>
      </c>
      <c r="N225" t="s">
        <v>281</v>
      </c>
      <c r="O225" s="2">
        <v>7970000000</v>
      </c>
    </row>
    <row r="226" spans="1:15" x14ac:dyDescent="0.3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1">
        <v>45389</v>
      </c>
      <c r="M226">
        <v>1.66</v>
      </c>
      <c r="N226" t="s">
        <v>282</v>
      </c>
      <c r="O226" s="2">
        <v>7160000000</v>
      </c>
    </row>
    <row r="227" spans="1:15" x14ac:dyDescent="0.3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1">
        <v>45169</v>
      </c>
      <c r="M227">
        <v>4.04</v>
      </c>
      <c r="N227" t="s">
        <v>283</v>
      </c>
      <c r="O227" s="2">
        <v>9600000000</v>
      </c>
    </row>
    <row r="228" spans="1:15" x14ac:dyDescent="0.3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1">
        <v>45106</v>
      </c>
      <c r="M228">
        <v>4.4800000000000004</v>
      </c>
      <c r="N228" t="s">
        <v>284</v>
      </c>
      <c r="O228" s="2">
        <v>9610000000</v>
      </c>
    </row>
    <row r="229" spans="1:15" x14ac:dyDescent="0.3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1">
        <v>42369</v>
      </c>
      <c r="M229">
        <v>4.67</v>
      </c>
      <c r="N229" t="s">
        <v>285</v>
      </c>
      <c r="O229" s="2">
        <v>7310000000</v>
      </c>
    </row>
    <row r="230" spans="1:15" x14ac:dyDescent="0.3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1">
        <v>43486</v>
      </c>
      <c r="M230">
        <v>4.37</v>
      </c>
      <c r="N230" t="s">
        <v>286</v>
      </c>
      <c r="O230" s="2">
        <v>9010000000</v>
      </c>
    </row>
    <row r="231" spans="1:15" x14ac:dyDescent="0.3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1">
        <v>45082</v>
      </c>
      <c r="M231">
        <v>2.48</v>
      </c>
      <c r="N231" t="s">
        <v>287</v>
      </c>
      <c r="O231" s="2">
        <v>9680000000</v>
      </c>
    </row>
    <row r="232" spans="1:15" x14ac:dyDescent="0.3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1">
        <v>42543</v>
      </c>
      <c r="M232">
        <v>4.8</v>
      </c>
      <c r="N232" t="s">
        <v>288</v>
      </c>
      <c r="O232" s="2">
        <v>9000000000</v>
      </c>
    </row>
    <row r="233" spans="1:15" x14ac:dyDescent="0.3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1">
        <v>42678</v>
      </c>
      <c r="M233">
        <v>2.91</v>
      </c>
      <c r="N233" t="s">
        <v>289</v>
      </c>
      <c r="O233" s="2">
        <v>7620000000</v>
      </c>
    </row>
    <row r="234" spans="1:15" x14ac:dyDescent="0.3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1">
        <v>43727</v>
      </c>
      <c r="M234">
        <v>3.35</v>
      </c>
      <c r="N234" t="s">
        <v>290</v>
      </c>
      <c r="O234" s="2">
        <v>7950000000</v>
      </c>
    </row>
    <row r="235" spans="1:15" x14ac:dyDescent="0.3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1">
        <v>43168</v>
      </c>
      <c r="M235">
        <v>2.19</v>
      </c>
      <c r="N235" t="s">
        <v>291</v>
      </c>
      <c r="O235" s="2">
        <v>7170000000</v>
      </c>
    </row>
    <row r="236" spans="1:15" x14ac:dyDescent="0.3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1">
        <v>45184</v>
      </c>
      <c r="M236">
        <v>2.81</v>
      </c>
      <c r="N236" t="s">
        <v>292</v>
      </c>
      <c r="O236" s="2">
        <v>8360000000</v>
      </c>
    </row>
    <row r="237" spans="1:15" x14ac:dyDescent="0.3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1">
        <v>45566</v>
      </c>
      <c r="M237">
        <v>4.8</v>
      </c>
      <c r="N237" t="s">
        <v>293</v>
      </c>
      <c r="O237" s="2">
        <v>7320000000</v>
      </c>
    </row>
    <row r="238" spans="1:15" x14ac:dyDescent="0.3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1">
        <v>45199</v>
      </c>
      <c r="M238">
        <v>1.3</v>
      </c>
      <c r="N238" t="s">
        <v>294</v>
      </c>
      <c r="O238" s="2">
        <v>8280000000</v>
      </c>
    </row>
    <row r="239" spans="1:15" x14ac:dyDescent="0.3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1">
        <v>44215</v>
      </c>
      <c r="M239">
        <v>4.2</v>
      </c>
      <c r="N239" t="s">
        <v>295</v>
      </c>
      <c r="O239" s="2">
        <v>7220000000</v>
      </c>
    </row>
    <row r="240" spans="1:15" x14ac:dyDescent="0.3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1">
        <v>43234</v>
      </c>
      <c r="M240">
        <v>1.26</v>
      </c>
      <c r="N240" t="s">
        <v>296</v>
      </c>
      <c r="O240" s="2">
        <v>9300000000</v>
      </c>
    </row>
    <row r="241" spans="1:15" x14ac:dyDescent="0.3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1">
        <v>42106</v>
      </c>
      <c r="M241">
        <v>1.6</v>
      </c>
      <c r="N241" t="s">
        <v>297</v>
      </c>
      <c r="O241" s="2">
        <v>7670000000</v>
      </c>
    </row>
    <row r="242" spans="1:15" x14ac:dyDescent="0.3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1">
        <v>44269</v>
      </c>
      <c r="M242">
        <v>1.1399999999999999</v>
      </c>
      <c r="N242" t="s">
        <v>298</v>
      </c>
      <c r="O242" s="2">
        <v>7800000000</v>
      </c>
    </row>
    <row r="243" spans="1:15" x14ac:dyDescent="0.3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1">
        <v>43338</v>
      </c>
      <c r="M243">
        <v>2.79</v>
      </c>
      <c r="N243" t="s">
        <v>299</v>
      </c>
      <c r="O243" s="2">
        <v>7680000000</v>
      </c>
    </row>
    <row r="244" spans="1:15" x14ac:dyDescent="0.3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1">
        <v>43921</v>
      </c>
      <c r="M244">
        <v>2.72</v>
      </c>
      <c r="N244" t="s">
        <v>300</v>
      </c>
      <c r="O244" s="2">
        <v>7370000000</v>
      </c>
    </row>
    <row r="245" spans="1:15" x14ac:dyDescent="0.3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1">
        <v>43728</v>
      </c>
      <c r="M245">
        <v>3.2</v>
      </c>
      <c r="N245" t="s">
        <v>301</v>
      </c>
      <c r="O245" s="2">
        <v>8580000000</v>
      </c>
    </row>
    <row r="246" spans="1:15" x14ac:dyDescent="0.3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1">
        <v>44401</v>
      </c>
      <c r="M246">
        <v>1.29</v>
      </c>
      <c r="N246" t="s">
        <v>302</v>
      </c>
      <c r="O246" s="2">
        <v>8760000000</v>
      </c>
    </row>
    <row r="247" spans="1:15" x14ac:dyDescent="0.3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1">
        <v>43082</v>
      </c>
      <c r="M247">
        <v>4.3499999999999996</v>
      </c>
      <c r="N247" t="s">
        <v>303</v>
      </c>
      <c r="O247" s="2">
        <v>7750000000</v>
      </c>
    </row>
    <row r="248" spans="1:15" x14ac:dyDescent="0.3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1">
        <v>44832</v>
      </c>
      <c r="M248">
        <v>4.62</v>
      </c>
      <c r="N248" t="s">
        <v>304</v>
      </c>
      <c r="O248" s="2">
        <v>8660000000</v>
      </c>
    </row>
    <row r="249" spans="1:15" x14ac:dyDescent="0.3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1">
        <v>42537</v>
      </c>
      <c r="M249">
        <v>4.22</v>
      </c>
      <c r="N249" t="s">
        <v>305</v>
      </c>
      <c r="O249" s="2">
        <v>8890000000</v>
      </c>
    </row>
    <row r="250" spans="1:15" x14ac:dyDescent="0.3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1">
        <v>44878</v>
      </c>
      <c r="M250">
        <v>1.06</v>
      </c>
      <c r="N250" t="s">
        <v>306</v>
      </c>
      <c r="O250" s="2">
        <v>7610000000</v>
      </c>
    </row>
    <row r="251" spans="1:15" x14ac:dyDescent="0.3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1">
        <v>44504</v>
      </c>
      <c r="M251">
        <v>4.51</v>
      </c>
      <c r="N251" t="s">
        <v>307</v>
      </c>
      <c r="O251" s="2">
        <v>8000000000</v>
      </c>
    </row>
    <row r="252" spans="1:15" x14ac:dyDescent="0.3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1">
        <v>45000</v>
      </c>
      <c r="M252">
        <v>1.72</v>
      </c>
      <c r="N252" t="s">
        <v>308</v>
      </c>
      <c r="O252" s="2">
        <v>9770000000</v>
      </c>
    </row>
    <row r="253" spans="1:15" x14ac:dyDescent="0.3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1">
        <v>42540</v>
      </c>
      <c r="M253">
        <v>2.79</v>
      </c>
      <c r="N253" t="s">
        <v>309</v>
      </c>
      <c r="O253" s="2">
        <v>8350000000</v>
      </c>
    </row>
    <row r="254" spans="1:15" x14ac:dyDescent="0.3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1">
        <v>44735</v>
      </c>
      <c r="M254">
        <v>2.16</v>
      </c>
      <c r="N254" t="s">
        <v>310</v>
      </c>
      <c r="O254" s="2">
        <v>8880000000</v>
      </c>
    </row>
    <row r="255" spans="1:15" x14ac:dyDescent="0.3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1">
        <v>44504</v>
      </c>
      <c r="M255">
        <v>4.38</v>
      </c>
      <c r="N255" t="s">
        <v>311</v>
      </c>
      <c r="O255" s="2">
        <v>9660000000</v>
      </c>
    </row>
    <row r="256" spans="1:15" x14ac:dyDescent="0.3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1">
        <v>42467</v>
      </c>
      <c r="M256">
        <v>3.49</v>
      </c>
      <c r="N256" t="s">
        <v>312</v>
      </c>
      <c r="O256" s="2">
        <v>9570000000</v>
      </c>
    </row>
    <row r="257" spans="1:15" x14ac:dyDescent="0.3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1">
        <v>43102</v>
      </c>
      <c r="M257">
        <v>3.69</v>
      </c>
      <c r="N257" t="s">
        <v>313</v>
      </c>
      <c r="O257" s="2">
        <v>8060000000</v>
      </c>
    </row>
    <row r="258" spans="1:15" x14ac:dyDescent="0.3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1">
        <v>44199</v>
      </c>
      <c r="M258">
        <v>4.12</v>
      </c>
      <c r="N258" t="s">
        <v>314</v>
      </c>
      <c r="O258" s="2">
        <v>7570000000</v>
      </c>
    </row>
    <row r="259" spans="1:15" x14ac:dyDescent="0.3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1">
        <v>45585</v>
      </c>
      <c r="M259">
        <v>4.3099999999999996</v>
      </c>
      <c r="N259" t="s">
        <v>315</v>
      </c>
      <c r="O259" s="2">
        <v>7600000000</v>
      </c>
    </row>
    <row r="260" spans="1:15" x14ac:dyDescent="0.3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1">
        <v>42729</v>
      </c>
      <c r="M260">
        <v>2.57</v>
      </c>
      <c r="N260" t="s">
        <v>316</v>
      </c>
      <c r="O260" s="2">
        <v>7040000000</v>
      </c>
    </row>
    <row r="261" spans="1:15" x14ac:dyDescent="0.3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1">
        <v>45056</v>
      </c>
      <c r="M261">
        <v>2.02</v>
      </c>
      <c r="N261" t="s">
        <v>317</v>
      </c>
      <c r="O261" s="2">
        <v>9510000000</v>
      </c>
    </row>
    <row r="262" spans="1:15" x14ac:dyDescent="0.3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1">
        <v>43728</v>
      </c>
      <c r="M262">
        <v>2.2200000000000002</v>
      </c>
      <c r="N262" t="s">
        <v>318</v>
      </c>
      <c r="O262" s="2">
        <v>7920000000</v>
      </c>
    </row>
    <row r="263" spans="1:15" x14ac:dyDescent="0.3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1">
        <v>43750</v>
      </c>
      <c r="M263">
        <v>2.14</v>
      </c>
      <c r="N263" t="s">
        <v>319</v>
      </c>
      <c r="O263" s="2">
        <v>9940000000</v>
      </c>
    </row>
    <row r="264" spans="1:15" x14ac:dyDescent="0.3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1">
        <v>45455</v>
      </c>
      <c r="M264">
        <v>2.2999999999999998</v>
      </c>
      <c r="N264" t="s">
        <v>320</v>
      </c>
      <c r="O264" s="2">
        <v>9180000000</v>
      </c>
    </row>
    <row r="265" spans="1:15" x14ac:dyDescent="0.3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1">
        <v>44973</v>
      </c>
      <c r="M265">
        <v>1.0900000000000001</v>
      </c>
      <c r="N265" t="s">
        <v>321</v>
      </c>
      <c r="O265" s="2">
        <v>7360000000</v>
      </c>
    </row>
    <row r="266" spans="1:15" x14ac:dyDescent="0.3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1">
        <v>45056</v>
      </c>
      <c r="M266">
        <v>3.58</v>
      </c>
      <c r="N266" t="s">
        <v>322</v>
      </c>
      <c r="O266" s="2">
        <v>9030000000</v>
      </c>
    </row>
    <row r="267" spans="1:15" x14ac:dyDescent="0.3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1">
        <v>44201</v>
      </c>
      <c r="M267">
        <v>3</v>
      </c>
      <c r="N267" t="s">
        <v>323</v>
      </c>
      <c r="O267" s="2">
        <v>7920000000</v>
      </c>
    </row>
    <row r="268" spans="1:15" x14ac:dyDescent="0.3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1">
        <v>42940</v>
      </c>
      <c r="M268">
        <v>3.98</v>
      </c>
      <c r="N268" t="s">
        <v>324</v>
      </c>
      <c r="O268" s="2">
        <v>9690000000</v>
      </c>
    </row>
    <row r="269" spans="1:15" x14ac:dyDescent="0.3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1">
        <v>45517</v>
      </c>
      <c r="M269">
        <v>3.21</v>
      </c>
      <c r="N269" t="s">
        <v>325</v>
      </c>
      <c r="O269" s="2">
        <v>9060000000</v>
      </c>
    </row>
    <row r="270" spans="1:15" x14ac:dyDescent="0.3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1">
        <v>43593</v>
      </c>
      <c r="M270">
        <v>2.21</v>
      </c>
      <c r="N270" t="s">
        <v>326</v>
      </c>
      <c r="O270" s="2">
        <v>8620000000</v>
      </c>
    </row>
    <row r="271" spans="1:15" x14ac:dyDescent="0.3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1">
        <v>43744</v>
      </c>
      <c r="M271">
        <v>3.83</v>
      </c>
      <c r="N271" t="s">
        <v>327</v>
      </c>
      <c r="O271" s="2">
        <v>8980000000</v>
      </c>
    </row>
    <row r="272" spans="1:15" x14ac:dyDescent="0.3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1">
        <v>42239</v>
      </c>
      <c r="M272">
        <v>2.27</v>
      </c>
      <c r="N272" t="s">
        <v>328</v>
      </c>
      <c r="O272" s="2">
        <v>9740000000</v>
      </c>
    </row>
    <row r="273" spans="1:15" x14ac:dyDescent="0.3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1">
        <v>42790</v>
      </c>
      <c r="M273">
        <v>4.5199999999999996</v>
      </c>
      <c r="N273" t="s">
        <v>329</v>
      </c>
      <c r="O273" s="2">
        <v>7580000000</v>
      </c>
    </row>
    <row r="274" spans="1:15" x14ac:dyDescent="0.3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1">
        <v>42005</v>
      </c>
      <c r="M274">
        <v>1.72</v>
      </c>
      <c r="N274" t="s">
        <v>330</v>
      </c>
      <c r="O274" s="2">
        <v>9550000000</v>
      </c>
    </row>
    <row r="275" spans="1:15" x14ac:dyDescent="0.3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1">
        <v>44508</v>
      </c>
      <c r="M275">
        <v>1.31</v>
      </c>
      <c r="N275" t="s">
        <v>331</v>
      </c>
      <c r="O275" s="2">
        <v>9850000000</v>
      </c>
    </row>
    <row r="276" spans="1:15" x14ac:dyDescent="0.3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1">
        <v>43943</v>
      </c>
      <c r="M276">
        <v>4.2</v>
      </c>
      <c r="N276" t="s">
        <v>332</v>
      </c>
      <c r="O276" s="2">
        <v>8980000000</v>
      </c>
    </row>
    <row r="277" spans="1:15" x14ac:dyDescent="0.3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1">
        <v>44782</v>
      </c>
      <c r="M277">
        <v>4.63</v>
      </c>
      <c r="N277" t="s">
        <v>333</v>
      </c>
      <c r="O277" s="2">
        <v>8640000000</v>
      </c>
    </row>
    <row r="278" spans="1:15" x14ac:dyDescent="0.3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1">
        <v>45613</v>
      </c>
      <c r="M278">
        <v>2.2200000000000002</v>
      </c>
      <c r="N278" t="s">
        <v>334</v>
      </c>
      <c r="O278" s="2">
        <v>8800000000</v>
      </c>
    </row>
    <row r="279" spans="1:15" x14ac:dyDescent="0.3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1">
        <v>44648</v>
      </c>
      <c r="M279">
        <v>2.86</v>
      </c>
      <c r="N279" t="s">
        <v>335</v>
      </c>
      <c r="O279" s="2">
        <v>9290000000</v>
      </c>
    </row>
    <row r="280" spans="1:15" x14ac:dyDescent="0.3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1">
        <v>43939</v>
      </c>
      <c r="M280">
        <v>1.03</v>
      </c>
      <c r="N280" t="s">
        <v>336</v>
      </c>
      <c r="O280" s="2">
        <v>7900000000</v>
      </c>
    </row>
    <row r="281" spans="1:15" x14ac:dyDescent="0.3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1">
        <v>44873</v>
      </c>
      <c r="M281">
        <v>1.19</v>
      </c>
      <c r="N281" t="s">
        <v>337</v>
      </c>
      <c r="O281" s="2">
        <v>8690000000</v>
      </c>
    </row>
    <row r="282" spans="1:15" x14ac:dyDescent="0.3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1">
        <v>44521</v>
      </c>
      <c r="M282">
        <v>4.71</v>
      </c>
      <c r="N282" t="s">
        <v>338</v>
      </c>
      <c r="O282" s="2">
        <v>7950000000</v>
      </c>
    </row>
    <row r="283" spans="1:15" x14ac:dyDescent="0.3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1">
        <v>43000</v>
      </c>
      <c r="M283">
        <v>3.68</v>
      </c>
      <c r="N283" t="s">
        <v>339</v>
      </c>
      <c r="O283" s="2">
        <v>7410000000</v>
      </c>
    </row>
    <row r="284" spans="1:15" x14ac:dyDescent="0.3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1">
        <v>42308</v>
      </c>
      <c r="M284">
        <v>4.66</v>
      </c>
      <c r="N284" t="s">
        <v>340</v>
      </c>
      <c r="O284" s="2">
        <v>7470000000</v>
      </c>
    </row>
    <row r="285" spans="1:15" x14ac:dyDescent="0.3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1">
        <v>44910</v>
      </c>
      <c r="M285">
        <v>4.88</v>
      </c>
      <c r="N285" t="s">
        <v>341</v>
      </c>
      <c r="O285" s="2">
        <v>8180000000</v>
      </c>
    </row>
    <row r="286" spans="1:15" x14ac:dyDescent="0.3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1">
        <v>44768</v>
      </c>
      <c r="M286">
        <v>2.0099999999999998</v>
      </c>
      <c r="N286" t="s">
        <v>342</v>
      </c>
      <c r="O286" s="2">
        <v>9230000000</v>
      </c>
    </row>
    <row r="287" spans="1:15" x14ac:dyDescent="0.3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1">
        <v>44075</v>
      </c>
      <c r="M287">
        <v>4.09</v>
      </c>
      <c r="N287" t="s">
        <v>343</v>
      </c>
      <c r="O287" s="2">
        <v>7220000000</v>
      </c>
    </row>
    <row r="288" spans="1:15" x14ac:dyDescent="0.3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1">
        <v>44447</v>
      </c>
      <c r="M288">
        <v>3.17</v>
      </c>
      <c r="N288" t="s">
        <v>344</v>
      </c>
      <c r="O288" s="2">
        <v>7370000000</v>
      </c>
    </row>
    <row r="289" spans="1:15" x14ac:dyDescent="0.3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1">
        <v>43860</v>
      </c>
      <c r="M289">
        <v>3.09</v>
      </c>
      <c r="N289" t="s">
        <v>345</v>
      </c>
      <c r="O289" s="2">
        <v>9630000000</v>
      </c>
    </row>
    <row r="290" spans="1:15" x14ac:dyDescent="0.3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1">
        <v>45012</v>
      </c>
      <c r="M290">
        <v>1.22</v>
      </c>
      <c r="N290" t="s">
        <v>346</v>
      </c>
      <c r="O290" s="2">
        <v>8890000000</v>
      </c>
    </row>
    <row r="291" spans="1:15" x14ac:dyDescent="0.3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1">
        <v>43138</v>
      </c>
      <c r="M291">
        <v>4.49</v>
      </c>
      <c r="N291" t="s">
        <v>347</v>
      </c>
      <c r="O291" s="2">
        <v>7230000000</v>
      </c>
    </row>
    <row r="292" spans="1:15" x14ac:dyDescent="0.3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1">
        <v>44281</v>
      </c>
      <c r="M292">
        <v>4.09</v>
      </c>
      <c r="N292" t="s">
        <v>348</v>
      </c>
      <c r="O292" s="2">
        <v>7430000000</v>
      </c>
    </row>
    <row r="293" spans="1:15" x14ac:dyDescent="0.3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1">
        <v>43215</v>
      </c>
      <c r="M293">
        <v>2.1</v>
      </c>
      <c r="N293" t="s">
        <v>349</v>
      </c>
      <c r="O293" s="2">
        <v>8170000000</v>
      </c>
    </row>
    <row r="294" spans="1:15" x14ac:dyDescent="0.3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1">
        <v>44008</v>
      </c>
      <c r="M294">
        <v>1.02</v>
      </c>
      <c r="N294" t="s">
        <v>350</v>
      </c>
      <c r="O294" s="2">
        <v>7110000000</v>
      </c>
    </row>
    <row r="295" spans="1:15" x14ac:dyDescent="0.3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1">
        <v>44686</v>
      </c>
      <c r="M295">
        <v>4.95</v>
      </c>
      <c r="N295" t="s">
        <v>351</v>
      </c>
      <c r="O295" s="2">
        <v>7990000000</v>
      </c>
    </row>
    <row r="296" spans="1:15" x14ac:dyDescent="0.3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1">
        <v>43328</v>
      </c>
      <c r="M296">
        <v>2.96</v>
      </c>
      <c r="N296" t="s">
        <v>352</v>
      </c>
      <c r="O296" s="2">
        <v>8070000000</v>
      </c>
    </row>
    <row r="297" spans="1:15" x14ac:dyDescent="0.3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1">
        <v>44290</v>
      </c>
      <c r="M297">
        <v>2.67</v>
      </c>
      <c r="N297" t="s">
        <v>353</v>
      </c>
      <c r="O297" s="2">
        <v>9950000000</v>
      </c>
    </row>
    <row r="298" spans="1:15" x14ac:dyDescent="0.3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1">
        <v>43732</v>
      </c>
      <c r="M298">
        <v>2.91</v>
      </c>
      <c r="N298" t="s">
        <v>354</v>
      </c>
      <c r="O298" s="2">
        <v>7370000000</v>
      </c>
    </row>
    <row r="299" spans="1:15" x14ac:dyDescent="0.3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1">
        <v>42775</v>
      </c>
      <c r="M299">
        <v>3.54</v>
      </c>
      <c r="N299" t="s">
        <v>355</v>
      </c>
      <c r="O299" s="2">
        <v>9730000000</v>
      </c>
    </row>
    <row r="300" spans="1:15" x14ac:dyDescent="0.3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1">
        <v>45028</v>
      </c>
      <c r="M300">
        <v>1.53</v>
      </c>
      <c r="N300" t="s">
        <v>356</v>
      </c>
      <c r="O300" s="2">
        <v>7900000000</v>
      </c>
    </row>
    <row r="301" spans="1:15" x14ac:dyDescent="0.3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1">
        <v>44175</v>
      </c>
      <c r="M301">
        <v>1.36</v>
      </c>
      <c r="N301" t="s">
        <v>357</v>
      </c>
      <c r="O301" s="2">
        <v>9510000000</v>
      </c>
    </row>
    <row r="302" spans="1:15" x14ac:dyDescent="0.3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1">
        <v>43362</v>
      </c>
      <c r="M302">
        <v>1.88</v>
      </c>
      <c r="N302" t="s">
        <v>358</v>
      </c>
      <c r="O302" s="2">
        <v>8230000000</v>
      </c>
    </row>
    <row r="303" spans="1:15" x14ac:dyDescent="0.3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1">
        <v>45070</v>
      </c>
      <c r="M303">
        <v>4.1900000000000004</v>
      </c>
      <c r="N303" t="s">
        <v>359</v>
      </c>
      <c r="O303" s="2">
        <v>8240000000</v>
      </c>
    </row>
    <row r="304" spans="1:15" x14ac:dyDescent="0.3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1">
        <v>43971</v>
      </c>
      <c r="M304">
        <v>4.0999999999999996</v>
      </c>
      <c r="N304" t="s">
        <v>360</v>
      </c>
      <c r="O304" s="2">
        <v>9710000000</v>
      </c>
    </row>
    <row r="305" spans="1:15" x14ac:dyDescent="0.3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1">
        <v>42445</v>
      </c>
      <c r="M305">
        <v>2.67</v>
      </c>
      <c r="N305" t="s">
        <v>361</v>
      </c>
      <c r="O305" s="2">
        <v>9840000000</v>
      </c>
    </row>
    <row r="306" spans="1:15" x14ac:dyDescent="0.3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1">
        <v>43627</v>
      </c>
      <c r="M306">
        <v>4.96</v>
      </c>
      <c r="N306" t="s">
        <v>362</v>
      </c>
      <c r="O306" s="2">
        <v>7210000000</v>
      </c>
    </row>
    <row r="307" spans="1:15" x14ac:dyDescent="0.3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1">
        <v>42281</v>
      </c>
      <c r="M307">
        <v>1.65</v>
      </c>
      <c r="N307" t="s">
        <v>363</v>
      </c>
      <c r="O307" s="2">
        <v>7390000000</v>
      </c>
    </row>
    <row r="308" spans="1:15" x14ac:dyDescent="0.3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1">
        <v>42997</v>
      </c>
      <c r="M308">
        <v>2.13</v>
      </c>
      <c r="N308" t="s">
        <v>364</v>
      </c>
      <c r="O308" s="2">
        <v>7150000000</v>
      </c>
    </row>
    <row r="309" spans="1:15" x14ac:dyDescent="0.3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1">
        <v>42561</v>
      </c>
      <c r="M309">
        <v>4.83</v>
      </c>
      <c r="N309" t="s">
        <v>365</v>
      </c>
      <c r="O309" s="2">
        <v>7250000000</v>
      </c>
    </row>
    <row r="310" spans="1:15" x14ac:dyDescent="0.3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1">
        <v>45010</v>
      </c>
      <c r="M310">
        <v>3.89</v>
      </c>
      <c r="N310" t="s">
        <v>366</v>
      </c>
      <c r="O310" s="2">
        <v>9330000000</v>
      </c>
    </row>
    <row r="311" spans="1:15" x14ac:dyDescent="0.3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1">
        <v>43184</v>
      </c>
      <c r="M311">
        <v>2.1800000000000002</v>
      </c>
      <c r="N311" t="s">
        <v>367</v>
      </c>
      <c r="O311" s="2">
        <v>8670000000</v>
      </c>
    </row>
    <row r="312" spans="1:15" x14ac:dyDescent="0.3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1">
        <v>42240</v>
      </c>
      <c r="M312">
        <v>4.41</v>
      </c>
      <c r="N312" t="s">
        <v>368</v>
      </c>
      <c r="O312" s="2">
        <v>8010000000</v>
      </c>
    </row>
    <row r="313" spans="1:15" x14ac:dyDescent="0.3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1">
        <v>44608</v>
      </c>
      <c r="M313">
        <v>4.04</v>
      </c>
      <c r="N313" t="s">
        <v>369</v>
      </c>
      <c r="O313" s="2">
        <v>7740000000</v>
      </c>
    </row>
    <row r="314" spans="1:15" x14ac:dyDescent="0.3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1">
        <v>44486</v>
      </c>
      <c r="M314">
        <v>1.32</v>
      </c>
      <c r="N314" t="s">
        <v>370</v>
      </c>
      <c r="O314" s="2">
        <v>8720000000</v>
      </c>
    </row>
    <row r="315" spans="1:15" x14ac:dyDescent="0.3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1">
        <v>45034</v>
      </c>
      <c r="M315">
        <v>4.2</v>
      </c>
      <c r="N315" t="s">
        <v>371</v>
      </c>
      <c r="O315" s="2">
        <v>8040000000</v>
      </c>
    </row>
    <row r="316" spans="1:15" x14ac:dyDescent="0.3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1">
        <v>43200</v>
      </c>
      <c r="M316">
        <v>4.04</v>
      </c>
      <c r="N316" t="s">
        <v>372</v>
      </c>
      <c r="O316" s="2">
        <v>9150000000</v>
      </c>
    </row>
    <row r="317" spans="1:15" x14ac:dyDescent="0.3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1">
        <v>44721</v>
      </c>
      <c r="M317">
        <v>2.56</v>
      </c>
      <c r="N317" t="s">
        <v>373</v>
      </c>
      <c r="O317" s="2">
        <v>9270000000</v>
      </c>
    </row>
    <row r="318" spans="1:15" x14ac:dyDescent="0.3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1">
        <v>43679</v>
      </c>
      <c r="M318">
        <v>1.04</v>
      </c>
      <c r="N318" t="s">
        <v>374</v>
      </c>
      <c r="O318" s="2">
        <v>9170000000</v>
      </c>
    </row>
    <row r="319" spans="1:15" x14ac:dyDescent="0.3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1">
        <v>44526</v>
      </c>
      <c r="M319">
        <v>2.39</v>
      </c>
      <c r="N319" t="s">
        <v>375</v>
      </c>
      <c r="O319" s="2">
        <v>9590000000</v>
      </c>
    </row>
    <row r="320" spans="1:15" x14ac:dyDescent="0.3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1">
        <v>45154</v>
      </c>
      <c r="M320">
        <v>2.29</v>
      </c>
      <c r="N320" t="s">
        <v>376</v>
      </c>
      <c r="O320" s="2">
        <v>7780000000</v>
      </c>
    </row>
    <row r="321" spans="1:15" x14ac:dyDescent="0.3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1">
        <v>43501</v>
      </c>
      <c r="M321">
        <v>2.75</v>
      </c>
      <c r="N321" t="s">
        <v>377</v>
      </c>
      <c r="O321" s="2">
        <v>7690000000</v>
      </c>
    </row>
    <row r="322" spans="1:15" x14ac:dyDescent="0.3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1">
        <v>45355</v>
      </c>
      <c r="M322">
        <v>3.24</v>
      </c>
      <c r="N322" t="s">
        <v>378</v>
      </c>
      <c r="O322" s="2">
        <v>8850000000</v>
      </c>
    </row>
    <row r="323" spans="1:15" x14ac:dyDescent="0.3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1">
        <v>43283</v>
      </c>
      <c r="M323">
        <v>3.79</v>
      </c>
      <c r="N323" t="s">
        <v>379</v>
      </c>
      <c r="O323" s="2">
        <v>7090000000</v>
      </c>
    </row>
    <row r="324" spans="1:15" x14ac:dyDescent="0.3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1">
        <v>44291</v>
      </c>
      <c r="M324">
        <v>1.68</v>
      </c>
      <c r="N324" t="s">
        <v>380</v>
      </c>
      <c r="O324" s="2">
        <v>7530000000</v>
      </c>
    </row>
    <row r="325" spans="1:15" x14ac:dyDescent="0.3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1">
        <v>44169</v>
      </c>
      <c r="M325">
        <v>1.82</v>
      </c>
      <c r="N325" t="s">
        <v>381</v>
      </c>
      <c r="O325" s="2">
        <v>7490000000</v>
      </c>
    </row>
    <row r="326" spans="1:15" x14ac:dyDescent="0.3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1">
        <v>42162</v>
      </c>
      <c r="M326">
        <v>2.7</v>
      </c>
      <c r="N326" t="s">
        <v>382</v>
      </c>
      <c r="O326" s="2">
        <v>9130000000</v>
      </c>
    </row>
    <row r="327" spans="1:15" x14ac:dyDescent="0.3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1">
        <v>43428</v>
      </c>
      <c r="M327">
        <v>1.42</v>
      </c>
      <c r="N327" t="s">
        <v>383</v>
      </c>
      <c r="O327" s="2">
        <v>8950000000</v>
      </c>
    </row>
    <row r="328" spans="1:15" x14ac:dyDescent="0.3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1">
        <v>44635</v>
      </c>
      <c r="M328">
        <v>3.11</v>
      </c>
      <c r="N328" t="s">
        <v>384</v>
      </c>
      <c r="O328" s="2">
        <v>9520000000</v>
      </c>
    </row>
    <row r="329" spans="1:15" x14ac:dyDescent="0.3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1">
        <v>44945</v>
      </c>
      <c r="M329">
        <v>4.78</v>
      </c>
      <c r="N329" t="s">
        <v>385</v>
      </c>
      <c r="O329" s="2">
        <v>8560000000</v>
      </c>
    </row>
    <row r="330" spans="1:15" x14ac:dyDescent="0.3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1">
        <v>43099</v>
      </c>
      <c r="M330">
        <v>3.06</v>
      </c>
      <c r="N330" t="s">
        <v>386</v>
      </c>
      <c r="O330" s="2">
        <v>8590000000</v>
      </c>
    </row>
    <row r="331" spans="1:15" x14ac:dyDescent="0.3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1">
        <v>42055</v>
      </c>
      <c r="M331">
        <v>4.74</v>
      </c>
      <c r="N331" t="s">
        <v>387</v>
      </c>
      <c r="O331" s="2">
        <v>8940000000</v>
      </c>
    </row>
    <row r="332" spans="1:15" x14ac:dyDescent="0.3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1">
        <v>43722</v>
      </c>
      <c r="M332">
        <v>4.97</v>
      </c>
      <c r="N332" t="s">
        <v>388</v>
      </c>
      <c r="O332" s="2">
        <v>9550000000</v>
      </c>
    </row>
    <row r="333" spans="1:15" x14ac:dyDescent="0.3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1">
        <v>44178</v>
      </c>
      <c r="M333">
        <v>2.5299999999999998</v>
      </c>
      <c r="N333" t="s">
        <v>389</v>
      </c>
      <c r="O333" s="2">
        <v>9990000000</v>
      </c>
    </row>
    <row r="334" spans="1:15" x14ac:dyDescent="0.3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1">
        <v>45470</v>
      </c>
      <c r="M334">
        <v>1.17</v>
      </c>
      <c r="N334" t="s">
        <v>390</v>
      </c>
      <c r="O334" s="2">
        <v>7130000000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1">
        <v>43544</v>
      </c>
      <c r="M335">
        <v>3.01</v>
      </c>
      <c r="N335" t="s">
        <v>391</v>
      </c>
      <c r="O335" s="2">
        <v>9930000000</v>
      </c>
    </row>
    <row r="336" spans="1:15" x14ac:dyDescent="0.3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1">
        <v>45336</v>
      </c>
      <c r="M336">
        <v>1.82</v>
      </c>
      <c r="N336" t="s">
        <v>392</v>
      </c>
      <c r="O336" s="2">
        <v>7900000000</v>
      </c>
    </row>
    <row r="337" spans="1:15" x14ac:dyDescent="0.3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1">
        <v>44542</v>
      </c>
      <c r="M337">
        <v>3.19</v>
      </c>
      <c r="N337" t="s">
        <v>393</v>
      </c>
      <c r="O337" s="2">
        <v>7190000000</v>
      </c>
    </row>
    <row r="338" spans="1:15" x14ac:dyDescent="0.3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1">
        <v>43413</v>
      </c>
      <c r="M338">
        <v>4.1399999999999997</v>
      </c>
      <c r="N338" t="s">
        <v>394</v>
      </c>
      <c r="O338" s="2">
        <v>8120000000</v>
      </c>
    </row>
    <row r="339" spans="1:15" x14ac:dyDescent="0.3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1">
        <v>42091</v>
      </c>
      <c r="M339">
        <v>3.61</v>
      </c>
      <c r="N339" t="s">
        <v>395</v>
      </c>
      <c r="O339" s="2">
        <v>8870000000</v>
      </c>
    </row>
    <row r="340" spans="1:15" x14ac:dyDescent="0.3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1">
        <v>44999</v>
      </c>
      <c r="M340">
        <v>2.75</v>
      </c>
      <c r="N340" t="s">
        <v>396</v>
      </c>
      <c r="O340" s="2">
        <v>8250000000</v>
      </c>
    </row>
    <row r="341" spans="1:15" x14ac:dyDescent="0.3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1">
        <v>42209</v>
      </c>
      <c r="M341">
        <v>2.2000000000000002</v>
      </c>
      <c r="N341" t="s">
        <v>397</v>
      </c>
      <c r="O341" s="2">
        <v>8830000000</v>
      </c>
    </row>
    <row r="342" spans="1:15" x14ac:dyDescent="0.3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1">
        <v>42667</v>
      </c>
      <c r="M342">
        <v>4.67</v>
      </c>
      <c r="N342" t="s">
        <v>398</v>
      </c>
      <c r="O342" s="2">
        <v>8110000000</v>
      </c>
    </row>
    <row r="343" spans="1:15" x14ac:dyDescent="0.3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1">
        <v>44904</v>
      </c>
      <c r="M343">
        <v>1.58</v>
      </c>
      <c r="N343" t="s">
        <v>399</v>
      </c>
      <c r="O343" s="2">
        <v>9410000000</v>
      </c>
    </row>
    <row r="344" spans="1:15" x14ac:dyDescent="0.3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1">
        <v>42739</v>
      </c>
      <c r="M344">
        <v>4.92</v>
      </c>
      <c r="N344" t="s">
        <v>400</v>
      </c>
      <c r="O344" s="2">
        <v>9210000000</v>
      </c>
    </row>
    <row r="345" spans="1:15" x14ac:dyDescent="0.3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1">
        <v>45382</v>
      </c>
      <c r="M345">
        <v>4.79</v>
      </c>
      <c r="N345" t="s">
        <v>401</v>
      </c>
      <c r="O345" s="2">
        <v>8270000000</v>
      </c>
    </row>
    <row r="346" spans="1:15" x14ac:dyDescent="0.3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1">
        <v>43127</v>
      </c>
      <c r="M346">
        <v>1.66</v>
      </c>
      <c r="N346" t="s">
        <v>402</v>
      </c>
      <c r="O346" s="2">
        <v>9040000000</v>
      </c>
    </row>
    <row r="347" spans="1:15" x14ac:dyDescent="0.3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1">
        <v>43736</v>
      </c>
      <c r="M347">
        <v>2.83</v>
      </c>
      <c r="N347" t="s">
        <v>403</v>
      </c>
      <c r="O347" s="2">
        <v>9110000000</v>
      </c>
    </row>
    <row r="348" spans="1:15" x14ac:dyDescent="0.3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1">
        <v>45312</v>
      </c>
      <c r="M348">
        <v>1.24</v>
      </c>
      <c r="N348" t="s">
        <v>404</v>
      </c>
      <c r="O348" s="2">
        <v>8650000000</v>
      </c>
    </row>
    <row r="349" spans="1:15" x14ac:dyDescent="0.3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1">
        <v>45584</v>
      </c>
      <c r="M349">
        <v>3.61</v>
      </c>
      <c r="N349" t="s">
        <v>405</v>
      </c>
      <c r="O349" s="2">
        <v>7470000000</v>
      </c>
    </row>
    <row r="350" spans="1:15" x14ac:dyDescent="0.3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1">
        <v>44275</v>
      </c>
      <c r="M350">
        <v>4</v>
      </c>
      <c r="N350" t="s">
        <v>406</v>
      </c>
      <c r="O350" s="2">
        <v>7810000000</v>
      </c>
    </row>
    <row r="351" spans="1:15" x14ac:dyDescent="0.3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1">
        <v>43902</v>
      </c>
      <c r="M351">
        <v>2.34</v>
      </c>
      <c r="N351" t="s">
        <v>407</v>
      </c>
      <c r="O351" s="2">
        <v>8080000000</v>
      </c>
    </row>
    <row r="352" spans="1:15" x14ac:dyDescent="0.3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1">
        <v>43170</v>
      </c>
      <c r="M352">
        <v>2.74</v>
      </c>
      <c r="N352" t="s">
        <v>408</v>
      </c>
      <c r="O352" s="2">
        <v>7900000000</v>
      </c>
    </row>
    <row r="353" spans="1:15" x14ac:dyDescent="0.3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1">
        <v>45062</v>
      </c>
      <c r="M353">
        <v>4.97</v>
      </c>
      <c r="N353" t="s">
        <v>409</v>
      </c>
      <c r="O353" s="2">
        <v>9380000000</v>
      </c>
    </row>
    <row r="354" spans="1:15" x14ac:dyDescent="0.3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1">
        <v>42055</v>
      </c>
      <c r="M354">
        <v>1.65</v>
      </c>
      <c r="N354" t="s">
        <v>410</v>
      </c>
      <c r="O354" s="2">
        <v>7080000000</v>
      </c>
    </row>
    <row r="355" spans="1:15" x14ac:dyDescent="0.3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1">
        <v>42852</v>
      </c>
      <c r="M355">
        <v>1.98</v>
      </c>
      <c r="N355" t="s">
        <v>411</v>
      </c>
      <c r="O355" s="2">
        <v>9680000000</v>
      </c>
    </row>
    <row r="356" spans="1:15" x14ac:dyDescent="0.3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1">
        <v>43264</v>
      </c>
      <c r="M356">
        <v>4.5199999999999996</v>
      </c>
      <c r="N356" t="s">
        <v>412</v>
      </c>
      <c r="O356" s="2">
        <v>7840000000</v>
      </c>
    </row>
    <row r="357" spans="1:15" x14ac:dyDescent="0.3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1">
        <v>43283</v>
      </c>
      <c r="M357">
        <v>4.42</v>
      </c>
      <c r="N357" t="s">
        <v>413</v>
      </c>
      <c r="O357" s="2">
        <v>8470000000</v>
      </c>
    </row>
    <row r="358" spans="1:15" x14ac:dyDescent="0.3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1">
        <v>45516</v>
      </c>
      <c r="M358">
        <v>4.6399999999999997</v>
      </c>
      <c r="N358" t="s">
        <v>414</v>
      </c>
      <c r="O358" s="2">
        <v>9940000000</v>
      </c>
    </row>
    <row r="359" spans="1:15" x14ac:dyDescent="0.3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1">
        <v>42714</v>
      </c>
      <c r="M359">
        <v>2.79</v>
      </c>
      <c r="N359" t="s">
        <v>415</v>
      </c>
      <c r="O359" s="2">
        <v>7980000000</v>
      </c>
    </row>
    <row r="360" spans="1:15" x14ac:dyDescent="0.3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1">
        <v>42527</v>
      </c>
      <c r="M360">
        <v>4.2699999999999996</v>
      </c>
      <c r="N360" t="s">
        <v>416</v>
      </c>
      <c r="O360" s="2">
        <v>9910000000</v>
      </c>
    </row>
    <row r="361" spans="1:15" x14ac:dyDescent="0.3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1">
        <v>44150</v>
      </c>
      <c r="M361">
        <v>3.53</v>
      </c>
      <c r="N361" t="s">
        <v>417</v>
      </c>
      <c r="O361" s="2">
        <v>8200000000</v>
      </c>
    </row>
    <row r="362" spans="1:15" x14ac:dyDescent="0.3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1">
        <v>43174</v>
      </c>
      <c r="M362">
        <v>4.57</v>
      </c>
      <c r="N362" t="s">
        <v>418</v>
      </c>
      <c r="O362" s="2">
        <v>7430000000</v>
      </c>
    </row>
    <row r="363" spans="1:15" x14ac:dyDescent="0.3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1">
        <v>45464</v>
      </c>
      <c r="M363">
        <v>3.22</v>
      </c>
      <c r="N363" t="s">
        <v>419</v>
      </c>
      <c r="O363" s="2">
        <v>9970000000</v>
      </c>
    </row>
    <row r="364" spans="1:15" x14ac:dyDescent="0.3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1">
        <v>44888</v>
      </c>
      <c r="M364">
        <v>4.75</v>
      </c>
      <c r="N364" t="s">
        <v>420</v>
      </c>
      <c r="O364" s="2">
        <v>8090000000</v>
      </c>
    </row>
    <row r="365" spans="1:15" x14ac:dyDescent="0.3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1">
        <v>43462</v>
      </c>
      <c r="M365">
        <v>1.08</v>
      </c>
      <c r="N365" t="s">
        <v>421</v>
      </c>
      <c r="O365" s="2">
        <v>7440000000</v>
      </c>
    </row>
    <row r="366" spans="1:15" x14ac:dyDescent="0.3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1">
        <v>43343</v>
      </c>
      <c r="M366">
        <v>4.6100000000000003</v>
      </c>
      <c r="N366" t="s">
        <v>422</v>
      </c>
      <c r="O366" s="2">
        <v>8820000000</v>
      </c>
    </row>
    <row r="367" spans="1:15" x14ac:dyDescent="0.3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1">
        <v>43804</v>
      </c>
      <c r="M367">
        <v>2.73</v>
      </c>
      <c r="N367" t="s">
        <v>423</v>
      </c>
      <c r="O367" s="2">
        <v>9980000000</v>
      </c>
    </row>
    <row r="368" spans="1:15" x14ac:dyDescent="0.3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1">
        <v>42516</v>
      </c>
      <c r="M368">
        <v>2.58</v>
      </c>
      <c r="N368" t="s">
        <v>424</v>
      </c>
      <c r="O368" s="2">
        <v>7190000000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1">
        <v>44084</v>
      </c>
      <c r="M369">
        <v>1.83</v>
      </c>
      <c r="N369" t="s">
        <v>425</v>
      </c>
      <c r="O369" s="2">
        <v>8470000000</v>
      </c>
    </row>
    <row r="370" spans="1:15" x14ac:dyDescent="0.3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1">
        <v>44597</v>
      </c>
      <c r="M370">
        <v>3.16</v>
      </c>
      <c r="N370" t="s">
        <v>426</v>
      </c>
      <c r="O370" s="2">
        <v>9370000000</v>
      </c>
    </row>
    <row r="371" spans="1:15" x14ac:dyDescent="0.3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1">
        <v>44264</v>
      </c>
      <c r="M371">
        <v>1.89</v>
      </c>
      <c r="N371" t="s">
        <v>427</v>
      </c>
      <c r="O371" s="2">
        <v>8000000000</v>
      </c>
    </row>
    <row r="372" spans="1:15" x14ac:dyDescent="0.3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1">
        <v>44665</v>
      </c>
      <c r="M372">
        <v>2.31</v>
      </c>
      <c r="N372" t="s">
        <v>428</v>
      </c>
      <c r="O372" s="2">
        <v>7620000000</v>
      </c>
    </row>
    <row r="373" spans="1:15" x14ac:dyDescent="0.3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1">
        <v>45240</v>
      </c>
      <c r="M373">
        <v>1.62</v>
      </c>
      <c r="N373" t="s">
        <v>429</v>
      </c>
      <c r="O373" s="2">
        <v>7550000000</v>
      </c>
    </row>
    <row r="374" spans="1:15" x14ac:dyDescent="0.3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1">
        <v>45008</v>
      </c>
      <c r="M374">
        <v>1.22</v>
      </c>
      <c r="N374" t="s">
        <v>430</v>
      </c>
      <c r="O374" s="2">
        <v>9240000000</v>
      </c>
    </row>
    <row r="375" spans="1:15" x14ac:dyDescent="0.3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1">
        <v>43850</v>
      </c>
      <c r="M375">
        <v>3.36</v>
      </c>
      <c r="N375" t="s">
        <v>431</v>
      </c>
      <c r="O375" s="2">
        <v>9750000000</v>
      </c>
    </row>
    <row r="376" spans="1:15" x14ac:dyDescent="0.3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1">
        <v>45151</v>
      </c>
      <c r="M376">
        <v>3.56</v>
      </c>
      <c r="N376" t="s">
        <v>432</v>
      </c>
      <c r="O376" s="2">
        <v>7900000000</v>
      </c>
    </row>
    <row r="377" spans="1:15" x14ac:dyDescent="0.3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1">
        <v>43711</v>
      </c>
      <c r="M377">
        <v>3.97</v>
      </c>
      <c r="N377" t="s">
        <v>433</v>
      </c>
      <c r="O377" s="2">
        <v>8500000000</v>
      </c>
    </row>
    <row r="378" spans="1:15" x14ac:dyDescent="0.3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1">
        <v>44822</v>
      </c>
      <c r="M378">
        <v>1.08</v>
      </c>
      <c r="N378" t="s">
        <v>434</v>
      </c>
      <c r="O378" s="2">
        <v>8600000000</v>
      </c>
    </row>
    <row r="379" spans="1:15" x14ac:dyDescent="0.3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1">
        <v>45466</v>
      </c>
      <c r="M379">
        <v>1.65</v>
      </c>
      <c r="N379" t="s">
        <v>435</v>
      </c>
      <c r="O379" s="2">
        <v>9850000000</v>
      </c>
    </row>
    <row r="380" spans="1:15" x14ac:dyDescent="0.3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1">
        <v>43515</v>
      </c>
      <c r="M380">
        <v>4.29</v>
      </c>
      <c r="N380" t="s">
        <v>436</v>
      </c>
      <c r="O380" s="2">
        <v>9530000000</v>
      </c>
    </row>
    <row r="381" spans="1:15" x14ac:dyDescent="0.3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1">
        <v>44302</v>
      </c>
      <c r="M381">
        <v>4.74</v>
      </c>
      <c r="N381" t="s">
        <v>437</v>
      </c>
      <c r="O381" s="2">
        <v>8250000000</v>
      </c>
    </row>
    <row r="382" spans="1:15" x14ac:dyDescent="0.3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1">
        <v>42243</v>
      </c>
      <c r="M382">
        <v>3.16</v>
      </c>
      <c r="N382" t="s">
        <v>438</v>
      </c>
      <c r="O382" s="2">
        <v>8730000000</v>
      </c>
    </row>
    <row r="383" spans="1:15" x14ac:dyDescent="0.3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1">
        <v>42523</v>
      </c>
      <c r="M383">
        <v>1.29</v>
      </c>
      <c r="N383" t="s">
        <v>439</v>
      </c>
      <c r="O383" s="2">
        <v>8370000000</v>
      </c>
    </row>
    <row r="384" spans="1:15" x14ac:dyDescent="0.3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1">
        <v>42418</v>
      </c>
      <c r="M384">
        <v>1.66</v>
      </c>
      <c r="N384" t="s">
        <v>440</v>
      </c>
      <c r="O384" s="2">
        <v>7800000000</v>
      </c>
    </row>
    <row r="385" spans="1:15" x14ac:dyDescent="0.3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1">
        <v>44616</v>
      </c>
      <c r="M385">
        <v>3.89</v>
      </c>
      <c r="N385" t="s">
        <v>441</v>
      </c>
      <c r="O385" s="2">
        <v>8370000000</v>
      </c>
    </row>
    <row r="386" spans="1:15" x14ac:dyDescent="0.3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1">
        <v>42599</v>
      </c>
      <c r="M386">
        <v>4.6500000000000004</v>
      </c>
      <c r="N386" t="s">
        <v>442</v>
      </c>
      <c r="O386" s="2">
        <v>9300000000</v>
      </c>
    </row>
    <row r="387" spans="1:15" x14ac:dyDescent="0.3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1">
        <v>43177</v>
      </c>
      <c r="M387">
        <v>1.69</v>
      </c>
      <c r="N387" t="s">
        <v>443</v>
      </c>
      <c r="O387" s="2">
        <v>7090000000</v>
      </c>
    </row>
    <row r="388" spans="1:15" x14ac:dyDescent="0.3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1">
        <v>44490</v>
      </c>
      <c r="M388">
        <v>1.18</v>
      </c>
      <c r="N388" t="s">
        <v>444</v>
      </c>
      <c r="O388" s="2">
        <v>8070000000</v>
      </c>
    </row>
    <row r="389" spans="1:15" x14ac:dyDescent="0.3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1">
        <v>43837</v>
      </c>
      <c r="M389">
        <v>4.5</v>
      </c>
      <c r="N389" t="s">
        <v>445</v>
      </c>
      <c r="O389" s="2">
        <v>7430000000</v>
      </c>
    </row>
    <row r="390" spans="1:15" x14ac:dyDescent="0.3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1">
        <v>42314</v>
      </c>
      <c r="M390">
        <v>3.78</v>
      </c>
      <c r="N390" t="s">
        <v>446</v>
      </c>
      <c r="O390" s="2">
        <v>8580000000</v>
      </c>
    </row>
    <row r="391" spans="1:15" x14ac:dyDescent="0.3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1">
        <v>45019</v>
      </c>
      <c r="M391">
        <v>1.97</v>
      </c>
      <c r="N391" t="s">
        <v>447</v>
      </c>
      <c r="O391" s="2">
        <v>8460000000</v>
      </c>
    </row>
    <row r="392" spans="1:15" x14ac:dyDescent="0.3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1">
        <v>45401</v>
      </c>
      <c r="M392">
        <v>4.38</v>
      </c>
      <c r="N392" t="s">
        <v>448</v>
      </c>
      <c r="O392" s="2">
        <v>9870000000</v>
      </c>
    </row>
    <row r="393" spans="1:15" x14ac:dyDescent="0.3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1">
        <v>42461</v>
      </c>
      <c r="M393">
        <v>3.38</v>
      </c>
      <c r="N393" t="s">
        <v>449</v>
      </c>
      <c r="O393" s="2">
        <v>9580000000</v>
      </c>
    </row>
    <row r="394" spans="1:15" x14ac:dyDescent="0.3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1">
        <v>42558</v>
      </c>
      <c r="M394">
        <v>3.83</v>
      </c>
      <c r="N394" t="s">
        <v>450</v>
      </c>
      <c r="O394" s="2">
        <v>9280000000</v>
      </c>
    </row>
    <row r="395" spans="1:15" x14ac:dyDescent="0.3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1">
        <v>42688</v>
      </c>
      <c r="M395">
        <v>3.21</v>
      </c>
      <c r="N395" t="s">
        <v>451</v>
      </c>
      <c r="O395" s="2">
        <v>7350000000</v>
      </c>
    </row>
    <row r="396" spans="1:15" x14ac:dyDescent="0.3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1">
        <v>43882</v>
      </c>
      <c r="M396">
        <v>3.68</v>
      </c>
      <c r="N396" t="s">
        <v>452</v>
      </c>
      <c r="O396" s="2">
        <v>8210000000</v>
      </c>
    </row>
    <row r="397" spans="1:15" x14ac:dyDescent="0.3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1">
        <v>42057</v>
      </c>
      <c r="M397">
        <v>3.91</v>
      </c>
      <c r="N397" t="s">
        <v>453</v>
      </c>
      <c r="O397" s="2">
        <v>8620000000</v>
      </c>
    </row>
    <row r="398" spans="1:15" x14ac:dyDescent="0.3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1">
        <v>42081</v>
      </c>
      <c r="M398">
        <v>3.12</v>
      </c>
      <c r="N398" t="s">
        <v>454</v>
      </c>
      <c r="O398" s="2">
        <v>7090000000</v>
      </c>
    </row>
    <row r="399" spans="1:15" x14ac:dyDescent="0.3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1">
        <v>42431</v>
      </c>
      <c r="M399">
        <v>3.61</v>
      </c>
      <c r="N399" t="s">
        <v>455</v>
      </c>
      <c r="O399" s="2">
        <v>9610000000</v>
      </c>
    </row>
    <row r="400" spans="1:15" x14ac:dyDescent="0.3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1">
        <v>44489</v>
      </c>
      <c r="M400">
        <v>4.62</v>
      </c>
      <c r="N400" t="s">
        <v>456</v>
      </c>
      <c r="O400" s="2">
        <v>8450000000</v>
      </c>
    </row>
    <row r="401" spans="1:15" x14ac:dyDescent="0.3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1">
        <v>42809</v>
      </c>
      <c r="M401">
        <v>3.12</v>
      </c>
      <c r="N401" t="s">
        <v>457</v>
      </c>
      <c r="O401" s="2">
        <v>9660000000</v>
      </c>
    </row>
    <row r="402" spans="1:15" x14ac:dyDescent="0.3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1">
        <v>44049</v>
      </c>
      <c r="M402">
        <v>2.09</v>
      </c>
      <c r="N402" t="s">
        <v>458</v>
      </c>
      <c r="O402" s="2">
        <v>8080000000</v>
      </c>
    </row>
    <row r="403" spans="1:15" x14ac:dyDescent="0.3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1">
        <v>44779</v>
      </c>
      <c r="M403">
        <v>4.6100000000000003</v>
      </c>
      <c r="N403" t="s">
        <v>459</v>
      </c>
      <c r="O403" s="2">
        <v>8800000000</v>
      </c>
    </row>
    <row r="404" spans="1:15" x14ac:dyDescent="0.3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1">
        <v>44003</v>
      </c>
      <c r="M404">
        <v>4.3</v>
      </c>
      <c r="N404" t="s">
        <v>460</v>
      </c>
      <c r="O404" s="2">
        <v>8490000000</v>
      </c>
    </row>
    <row r="405" spans="1:15" x14ac:dyDescent="0.3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1">
        <v>42405</v>
      </c>
      <c r="M405">
        <v>2.29</v>
      </c>
      <c r="N405" t="s">
        <v>461</v>
      </c>
      <c r="O405" s="2">
        <v>7280000000</v>
      </c>
    </row>
    <row r="406" spans="1:15" x14ac:dyDescent="0.3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1">
        <v>43648</v>
      </c>
      <c r="M406">
        <v>4.72</v>
      </c>
      <c r="N406" t="s">
        <v>462</v>
      </c>
      <c r="O406" s="2">
        <v>9000000000</v>
      </c>
    </row>
    <row r="407" spans="1:15" x14ac:dyDescent="0.3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1">
        <v>44853</v>
      </c>
      <c r="M407">
        <v>1.46</v>
      </c>
      <c r="N407" t="s">
        <v>463</v>
      </c>
      <c r="O407" s="2">
        <v>7760000000</v>
      </c>
    </row>
    <row r="408" spans="1:15" x14ac:dyDescent="0.3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1">
        <v>42936</v>
      </c>
      <c r="M408">
        <v>2.77</v>
      </c>
      <c r="N408" t="s">
        <v>464</v>
      </c>
      <c r="O408" s="2">
        <v>8640000000</v>
      </c>
    </row>
    <row r="409" spans="1:15" x14ac:dyDescent="0.3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1">
        <v>43732</v>
      </c>
      <c r="M409">
        <v>1.27</v>
      </c>
      <c r="N409" t="s">
        <v>465</v>
      </c>
      <c r="O409" s="2">
        <v>8960000000</v>
      </c>
    </row>
    <row r="410" spans="1:15" x14ac:dyDescent="0.3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1">
        <v>44052</v>
      </c>
      <c r="M410">
        <v>1.81</v>
      </c>
      <c r="N410" t="s">
        <v>466</v>
      </c>
      <c r="O410" s="2">
        <v>9550000000</v>
      </c>
    </row>
    <row r="411" spans="1:15" x14ac:dyDescent="0.3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1">
        <v>43991</v>
      </c>
      <c r="M411">
        <v>2.56</v>
      </c>
      <c r="N411" t="s">
        <v>467</v>
      </c>
      <c r="O411" s="2">
        <v>9620000000</v>
      </c>
    </row>
    <row r="412" spans="1:15" x14ac:dyDescent="0.3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1">
        <v>44835</v>
      </c>
      <c r="M412">
        <v>4.5999999999999996</v>
      </c>
      <c r="N412" t="s">
        <v>468</v>
      </c>
      <c r="O412" s="2">
        <v>8750000000</v>
      </c>
    </row>
    <row r="413" spans="1:15" x14ac:dyDescent="0.3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1">
        <v>43036</v>
      </c>
      <c r="M413">
        <v>3.21</v>
      </c>
      <c r="N413" t="s">
        <v>469</v>
      </c>
      <c r="O413" s="2">
        <v>7730000000</v>
      </c>
    </row>
    <row r="414" spans="1:15" x14ac:dyDescent="0.3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1">
        <v>42706</v>
      </c>
      <c r="M414">
        <v>4.91</v>
      </c>
      <c r="N414" t="s">
        <v>470</v>
      </c>
      <c r="O414" s="2">
        <v>9770000000</v>
      </c>
    </row>
    <row r="415" spans="1:15" x14ac:dyDescent="0.3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1">
        <v>42276</v>
      </c>
      <c r="M415">
        <v>4.72</v>
      </c>
      <c r="N415" t="s">
        <v>471</v>
      </c>
      <c r="O415" s="2">
        <v>9630000000</v>
      </c>
    </row>
    <row r="416" spans="1:15" x14ac:dyDescent="0.3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1">
        <v>43887</v>
      </c>
      <c r="M416">
        <v>1.03</v>
      </c>
      <c r="N416" t="s">
        <v>472</v>
      </c>
      <c r="O416" s="2">
        <v>7760000000</v>
      </c>
    </row>
    <row r="417" spans="1:15" x14ac:dyDescent="0.3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1">
        <v>43309</v>
      </c>
      <c r="M417">
        <v>3.94</v>
      </c>
      <c r="N417" t="s">
        <v>473</v>
      </c>
      <c r="O417" s="2">
        <v>8110000000</v>
      </c>
    </row>
    <row r="418" spans="1:15" x14ac:dyDescent="0.3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1">
        <v>43791</v>
      </c>
      <c r="M418">
        <v>2.08</v>
      </c>
      <c r="N418" t="s">
        <v>474</v>
      </c>
      <c r="O418" s="2">
        <v>9590000000</v>
      </c>
    </row>
    <row r="419" spans="1:15" x14ac:dyDescent="0.3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1">
        <v>44215</v>
      </c>
      <c r="M419">
        <v>2.25</v>
      </c>
      <c r="N419" t="s">
        <v>475</v>
      </c>
      <c r="O419" s="2">
        <v>8360000000</v>
      </c>
    </row>
    <row r="420" spans="1:15" x14ac:dyDescent="0.3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1">
        <v>44451</v>
      </c>
      <c r="M420">
        <v>4.29</v>
      </c>
      <c r="N420" t="s">
        <v>476</v>
      </c>
      <c r="O420" s="2">
        <v>7640000000</v>
      </c>
    </row>
    <row r="421" spans="1:15" x14ac:dyDescent="0.3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1">
        <v>42956</v>
      </c>
      <c r="M421">
        <v>2.75</v>
      </c>
      <c r="N421" t="s">
        <v>477</v>
      </c>
      <c r="O421" s="2">
        <v>9660000000</v>
      </c>
    </row>
    <row r="422" spans="1:15" x14ac:dyDescent="0.3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1">
        <v>45334</v>
      </c>
      <c r="M422">
        <v>3.6</v>
      </c>
      <c r="N422" t="s">
        <v>478</v>
      </c>
      <c r="O422" s="2">
        <v>9820000000</v>
      </c>
    </row>
    <row r="423" spans="1:15" x14ac:dyDescent="0.3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1">
        <v>44396</v>
      </c>
      <c r="M423">
        <v>1.59</v>
      </c>
      <c r="N423" t="s">
        <v>479</v>
      </c>
      <c r="O423" s="2">
        <v>9150000000</v>
      </c>
    </row>
    <row r="424" spans="1:15" x14ac:dyDescent="0.3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1">
        <v>42463</v>
      </c>
      <c r="M424">
        <v>4.9400000000000004</v>
      </c>
      <c r="N424" t="s">
        <v>480</v>
      </c>
      <c r="O424" s="2">
        <v>7330000000</v>
      </c>
    </row>
    <row r="425" spans="1:15" x14ac:dyDescent="0.3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1">
        <v>42456</v>
      </c>
      <c r="M425">
        <v>1.62</v>
      </c>
      <c r="N425" t="s">
        <v>481</v>
      </c>
      <c r="O425" s="2">
        <v>8710000000</v>
      </c>
    </row>
    <row r="426" spans="1:15" x14ac:dyDescent="0.3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1">
        <v>42496</v>
      </c>
      <c r="M426">
        <v>4.53</v>
      </c>
      <c r="N426" t="s">
        <v>482</v>
      </c>
      <c r="O426" s="2">
        <v>8000000000</v>
      </c>
    </row>
    <row r="427" spans="1:15" x14ac:dyDescent="0.3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1">
        <v>43115</v>
      </c>
      <c r="M427">
        <v>4.5599999999999996</v>
      </c>
      <c r="N427" t="s">
        <v>483</v>
      </c>
      <c r="O427" s="2">
        <v>7160000000</v>
      </c>
    </row>
    <row r="428" spans="1:15" x14ac:dyDescent="0.3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1">
        <v>42654</v>
      </c>
      <c r="M428">
        <v>4.87</v>
      </c>
      <c r="N428" t="s">
        <v>484</v>
      </c>
      <c r="O428" s="2">
        <v>8490000000</v>
      </c>
    </row>
    <row r="429" spans="1:15" x14ac:dyDescent="0.3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1">
        <v>42808</v>
      </c>
      <c r="M429">
        <v>2.09</v>
      </c>
      <c r="N429" t="s">
        <v>485</v>
      </c>
      <c r="O429" s="2">
        <v>9490000000</v>
      </c>
    </row>
    <row r="430" spans="1:15" x14ac:dyDescent="0.3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1">
        <v>43997</v>
      </c>
      <c r="M430">
        <v>3.6</v>
      </c>
      <c r="N430" t="s">
        <v>486</v>
      </c>
      <c r="O430" s="2">
        <v>8010000000</v>
      </c>
    </row>
    <row r="431" spans="1:15" x14ac:dyDescent="0.3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1">
        <v>44494</v>
      </c>
      <c r="M431">
        <v>1.54</v>
      </c>
      <c r="N431" t="s">
        <v>487</v>
      </c>
      <c r="O431" s="2">
        <v>7530000000</v>
      </c>
    </row>
    <row r="432" spans="1:15" x14ac:dyDescent="0.3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1">
        <v>43118</v>
      </c>
      <c r="M432">
        <v>3.27</v>
      </c>
      <c r="N432" t="s">
        <v>488</v>
      </c>
      <c r="O432" s="2">
        <v>8140000000</v>
      </c>
    </row>
    <row r="433" spans="1:15" x14ac:dyDescent="0.3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1">
        <v>43706</v>
      </c>
      <c r="M433">
        <v>4.63</v>
      </c>
      <c r="N433" t="s">
        <v>489</v>
      </c>
      <c r="O433" s="2">
        <v>9150000000</v>
      </c>
    </row>
    <row r="434" spans="1:15" x14ac:dyDescent="0.3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1">
        <v>44439</v>
      </c>
      <c r="M434">
        <v>4.2</v>
      </c>
      <c r="N434" t="s">
        <v>490</v>
      </c>
      <c r="O434" s="2">
        <v>8990000000</v>
      </c>
    </row>
    <row r="435" spans="1:15" x14ac:dyDescent="0.3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1">
        <v>42145</v>
      </c>
      <c r="M435">
        <v>4.2699999999999996</v>
      </c>
      <c r="N435" t="s">
        <v>491</v>
      </c>
      <c r="O435" s="2">
        <v>8500000000</v>
      </c>
    </row>
    <row r="436" spans="1:15" x14ac:dyDescent="0.3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1">
        <v>42661</v>
      </c>
      <c r="M436">
        <v>4.25</v>
      </c>
      <c r="N436" t="s">
        <v>492</v>
      </c>
      <c r="O436" s="2">
        <v>8300000000</v>
      </c>
    </row>
    <row r="437" spans="1:15" x14ac:dyDescent="0.3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1">
        <v>44280</v>
      </c>
      <c r="M437">
        <v>1.04</v>
      </c>
      <c r="N437" t="s">
        <v>493</v>
      </c>
      <c r="O437" s="2">
        <v>7230000000</v>
      </c>
    </row>
    <row r="438" spans="1:15" x14ac:dyDescent="0.3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1">
        <v>44589</v>
      </c>
      <c r="M438">
        <v>2.59</v>
      </c>
      <c r="N438" t="s">
        <v>494</v>
      </c>
      <c r="O438" s="2">
        <v>7290000000</v>
      </c>
    </row>
    <row r="439" spans="1:15" x14ac:dyDescent="0.3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1">
        <v>44278</v>
      </c>
      <c r="M439">
        <v>1.3</v>
      </c>
      <c r="N439" t="s">
        <v>495</v>
      </c>
      <c r="O439" s="2">
        <v>7340000000</v>
      </c>
    </row>
    <row r="440" spans="1:15" x14ac:dyDescent="0.3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1">
        <v>44559</v>
      </c>
      <c r="M440">
        <v>2.99</v>
      </c>
      <c r="N440" t="s">
        <v>496</v>
      </c>
      <c r="O440" s="2">
        <v>7230000000</v>
      </c>
    </row>
    <row r="441" spans="1:15" x14ac:dyDescent="0.3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1">
        <v>43593</v>
      </c>
      <c r="M441">
        <v>1.73</v>
      </c>
      <c r="N441" t="s">
        <v>497</v>
      </c>
      <c r="O441" s="2">
        <v>7970000000</v>
      </c>
    </row>
    <row r="442" spans="1:15" x14ac:dyDescent="0.3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1">
        <v>42943</v>
      </c>
      <c r="M442">
        <v>2.78</v>
      </c>
      <c r="N442" t="s">
        <v>498</v>
      </c>
      <c r="O442" s="2">
        <v>8820000000</v>
      </c>
    </row>
    <row r="443" spans="1:15" x14ac:dyDescent="0.3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1">
        <v>44923</v>
      </c>
      <c r="M443">
        <v>2.91</v>
      </c>
      <c r="N443" t="s">
        <v>499</v>
      </c>
      <c r="O443" s="2">
        <v>9590000000</v>
      </c>
    </row>
    <row r="444" spans="1:15" x14ac:dyDescent="0.3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1">
        <v>44227</v>
      </c>
      <c r="M444">
        <v>4.45</v>
      </c>
      <c r="N444" t="s">
        <v>500</v>
      </c>
      <c r="O444" s="2">
        <v>8890000000</v>
      </c>
    </row>
    <row r="445" spans="1:15" x14ac:dyDescent="0.3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1">
        <v>44796</v>
      </c>
      <c r="M445">
        <v>1.82</v>
      </c>
      <c r="N445" t="s">
        <v>501</v>
      </c>
      <c r="O445" s="2">
        <v>9840000000</v>
      </c>
    </row>
    <row r="446" spans="1:15" x14ac:dyDescent="0.3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1">
        <v>44569</v>
      </c>
      <c r="M446">
        <v>1.56</v>
      </c>
      <c r="N446" t="s">
        <v>502</v>
      </c>
      <c r="O446" s="2">
        <v>7020000000</v>
      </c>
    </row>
    <row r="447" spans="1:15" x14ac:dyDescent="0.3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1">
        <v>44809</v>
      </c>
      <c r="M447">
        <v>3.1</v>
      </c>
      <c r="N447" t="s">
        <v>503</v>
      </c>
      <c r="O447" s="2">
        <v>8820000000</v>
      </c>
    </row>
    <row r="448" spans="1:15" x14ac:dyDescent="0.3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1">
        <v>42732</v>
      </c>
      <c r="M448">
        <v>4.96</v>
      </c>
      <c r="N448" t="s">
        <v>504</v>
      </c>
      <c r="O448" s="2">
        <v>7880000000</v>
      </c>
    </row>
    <row r="449" spans="1:15" x14ac:dyDescent="0.3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1">
        <v>43065</v>
      </c>
      <c r="M449">
        <v>1.81</v>
      </c>
      <c r="N449" t="s">
        <v>505</v>
      </c>
      <c r="O449" s="2">
        <v>9610000000</v>
      </c>
    </row>
    <row r="450" spans="1:15" x14ac:dyDescent="0.3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1">
        <v>42041</v>
      </c>
      <c r="M450">
        <v>3.24</v>
      </c>
      <c r="N450" t="s">
        <v>506</v>
      </c>
      <c r="O450" s="2">
        <v>8980000000</v>
      </c>
    </row>
    <row r="451" spans="1:15" x14ac:dyDescent="0.3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1">
        <v>44728</v>
      </c>
      <c r="M451">
        <v>2.2200000000000002</v>
      </c>
      <c r="N451" t="s">
        <v>507</v>
      </c>
      <c r="O451" s="2">
        <v>7500000000</v>
      </c>
    </row>
    <row r="452" spans="1:15" x14ac:dyDescent="0.3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1">
        <v>44093</v>
      </c>
      <c r="M452">
        <v>4.3499999999999996</v>
      </c>
      <c r="N452" t="s">
        <v>508</v>
      </c>
      <c r="O452" s="2">
        <v>9040000000</v>
      </c>
    </row>
    <row r="453" spans="1:15" x14ac:dyDescent="0.3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1">
        <v>44115</v>
      </c>
      <c r="M453">
        <v>3.44</v>
      </c>
      <c r="N453" t="s">
        <v>509</v>
      </c>
      <c r="O453" s="2">
        <v>9140000000</v>
      </c>
    </row>
    <row r="454" spans="1:15" x14ac:dyDescent="0.3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1">
        <v>44144</v>
      </c>
      <c r="M454">
        <v>2.68</v>
      </c>
      <c r="N454" t="s">
        <v>510</v>
      </c>
      <c r="O454" s="2">
        <v>9300000000</v>
      </c>
    </row>
    <row r="455" spans="1:15" x14ac:dyDescent="0.3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1">
        <v>43197</v>
      </c>
      <c r="M455">
        <v>3.45</v>
      </c>
      <c r="N455" t="s">
        <v>511</v>
      </c>
      <c r="O455" s="2">
        <v>9520000000</v>
      </c>
    </row>
    <row r="456" spans="1:15" x14ac:dyDescent="0.3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1">
        <v>42633</v>
      </c>
      <c r="M456">
        <v>4.5999999999999996</v>
      </c>
      <c r="N456" t="s">
        <v>512</v>
      </c>
      <c r="O456" s="2">
        <v>9390000000</v>
      </c>
    </row>
    <row r="457" spans="1:15" x14ac:dyDescent="0.3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1">
        <v>44412</v>
      </c>
      <c r="M457">
        <v>4.97</v>
      </c>
      <c r="N457" t="s">
        <v>513</v>
      </c>
      <c r="O457" s="2">
        <v>9880000000</v>
      </c>
    </row>
    <row r="458" spans="1:15" x14ac:dyDescent="0.3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1">
        <v>43496</v>
      </c>
      <c r="M458">
        <v>1.96</v>
      </c>
      <c r="N458" t="s">
        <v>514</v>
      </c>
      <c r="O458" s="2">
        <v>9200000000</v>
      </c>
    </row>
    <row r="459" spans="1:15" x14ac:dyDescent="0.3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1">
        <v>44217</v>
      </c>
      <c r="M459">
        <v>2.12</v>
      </c>
      <c r="N459" t="s">
        <v>515</v>
      </c>
      <c r="O459" s="2">
        <v>7390000000</v>
      </c>
    </row>
    <row r="460" spans="1:15" x14ac:dyDescent="0.3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1">
        <v>44678</v>
      </c>
      <c r="M460">
        <v>4.21</v>
      </c>
      <c r="N460" t="s">
        <v>516</v>
      </c>
      <c r="O460" s="2">
        <v>8610000000</v>
      </c>
    </row>
    <row r="461" spans="1:15" x14ac:dyDescent="0.3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1">
        <v>42859</v>
      </c>
      <c r="M461">
        <v>1.48</v>
      </c>
      <c r="N461" t="s">
        <v>517</v>
      </c>
      <c r="O461" s="2">
        <v>8670000000</v>
      </c>
    </row>
    <row r="462" spans="1:15" x14ac:dyDescent="0.3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1">
        <v>45057</v>
      </c>
      <c r="M462">
        <v>2.63</v>
      </c>
      <c r="N462" t="s">
        <v>518</v>
      </c>
      <c r="O462" s="2">
        <v>9650000000</v>
      </c>
    </row>
    <row r="463" spans="1:15" x14ac:dyDescent="0.3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1">
        <v>43240</v>
      </c>
      <c r="M463">
        <v>1.43</v>
      </c>
      <c r="N463" t="s">
        <v>519</v>
      </c>
      <c r="O463" s="2">
        <v>9040000000</v>
      </c>
    </row>
    <row r="464" spans="1:15" x14ac:dyDescent="0.3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1">
        <v>43460</v>
      </c>
      <c r="M464">
        <v>3.5</v>
      </c>
      <c r="N464" t="s">
        <v>520</v>
      </c>
      <c r="O464" s="2">
        <v>9990000000</v>
      </c>
    </row>
    <row r="465" spans="1:15" x14ac:dyDescent="0.3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1">
        <v>42604</v>
      </c>
      <c r="M465">
        <v>4.6500000000000004</v>
      </c>
      <c r="N465" t="s">
        <v>521</v>
      </c>
      <c r="O465" s="2">
        <v>8980000000</v>
      </c>
    </row>
    <row r="466" spans="1:15" x14ac:dyDescent="0.3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1">
        <v>42775</v>
      </c>
      <c r="M466">
        <v>2.81</v>
      </c>
      <c r="N466" t="s">
        <v>522</v>
      </c>
      <c r="O466" s="2">
        <v>9210000000</v>
      </c>
    </row>
    <row r="467" spans="1:15" x14ac:dyDescent="0.3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1">
        <v>45136</v>
      </c>
      <c r="M467">
        <v>1.51</v>
      </c>
      <c r="N467" t="s">
        <v>523</v>
      </c>
      <c r="O467" s="2">
        <v>7920000000</v>
      </c>
    </row>
    <row r="468" spans="1:15" x14ac:dyDescent="0.3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1">
        <v>42279</v>
      </c>
      <c r="M468">
        <v>2.15</v>
      </c>
      <c r="N468" t="s">
        <v>524</v>
      </c>
      <c r="O468" s="2">
        <v>8090000000</v>
      </c>
    </row>
    <row r="469" spans="1:15" x14ac:dyDescent="0.3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1">
        <v>45323</v>
      </c>
      <c r="M469">
        <v>2.52</v>
      </c>
      <c r="N469" t="s">
        <v>525</v>
      </c>
      <c r="O469" s="2">
        <v>8920000000</v>
      </c>
    </row>
    <row r="470" spans="1:15" x14ac:dyDescent="0.3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1">
        <v>43334</v>
      </c>
      <c r="M470">
        <v>2.83</v>
      </c>
      <c r="N470" t="s">
        <v>526</v>
      </c>
      <c r="O470" s="2">
        <v>7290000000</v>
      </c>
    </row>
    <row r="471" spans="1:15" x14ac:dyDescent="0.3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1">
        <v>44647</v>
      </c>
      <c r="M471">
        <v>1.1399999999999999</v>
      </c>
      <c r="N471" t="s">
        <v>527</v>
      </c>
      <c r="O471" s="2">
        <v>7640000000</v>
      </c>
    </row>
    <row r="472" spans="1:15" x14ac:dyDescent="0.3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1">
        <v>42414</v>
      </c>
      <c r="M472">
        <v>2.75</v>
      </c>
      <c r="N472" t="s">
        <v>528</v>
      </c>
      <c r="O472" s="2">
        <v>9780000000</v>
      </c>
    </row>
    <row r="473" spans="1:15" x14ac:dyDescent="0.3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1">
        <v>45508</v>
      </c>
      <c r="M473">
        <v>2.14</v>
      </c>
      <c r="N473" t="s">
        <v>529</v>
      </c>
      <c r="O473" s="2">
        <v>8250000000</v>
      </c>
    </row>
    <row r="474" spans="1:15" x14ac:dyDescent="0.3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1">
        <v>45109</v>
      </c>
      <c r="M474">
        <v>3.35</v>
      </c>
      <c r="N474" t="s">
        <v>530</v>
      </c>
      <c r="O474" s="2">
        <v>8420000000</v>
      </c>
    </row>
    <row r="475" spans="1:15" x14ac:dyDescent="0.3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1">
        <v>42880</v>
      </c>
      <c r="M475">
        <v>4.68</v>
      </c>
      <c r="N475" t="s">
        <v>531</v>
      </c>
      <c r="O475" s="2">
        <v>9470000000</v>
      </c>
    </row>
    <row r="476" spans="1:15" x14ac:dyDescent="0.3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1">
        <v>44191</v>
      </c>
      <c r="M476">
        <v>4.9000000000000004</v>
      </c>
      <c r="N476" t="s">
        <v>532</v>
      </c>
      <c r="O476" s="2">
        <v>8270000000</v>
      </c>
    </row>
    <row r="477" spans="1:15" x14ac:dyDescent="0.3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1">
        <v>43983</v>
      </c>
      <c r="M477">
        <v>3.08</v>
      </c>
      <c r="N477" t="s">
        <v>533</v>
      </c>
      <c r="O477" s="2">
        <v>7190000000</v>
      </c>
    </row>
    <row r="478" spans="1:15" x14ac:dyDescent="0.3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1">
        <v>43356</v>
      </c>
      <c r="M478">
        <v>4.78</v>
      </c>
      <c r="N478" t="s">
        <v>534</v>
      </c>
      <c r="O478" s="2">
        <v>9470000000</v>
      </c>
    </row>
    <row r="479" spans="1:15" x14ac:dyDescent="0.3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1">
        <v>44554</v>
      </c>
      <c r="M479">
        <v>2.17</v>
      </c>
      <c r="N479" t="s">
        <v>535</v>
      </c>
      <c r="O479" s="2">
        <v>9480000000</v>
      </c>
    </row>
    <row r="480" spans="1:15" x14ac:dyDescent="0.3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1">
        <v>45055</v>
      </c>
      <c r="M480">
        <v>4.75</v>
      </c>
      <c r="N480" t="s">
        <v>536</v>
      </c>
      <c r="O480" s="2">
        <v>8540000000</v>
      </c>
    </row>
    <row r="481" spans="1:15" x14ac:dyDescent="0.3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1">
        <v>43726</v>
      </c>
      <c r="M481">
        <v>4.53</v>
      </c>
      <c r="N481" t="s">
        <v>537</v>
      </c>
      <c r="O481" s="2">
        <v>7640000000</v>
      </c>
    </row>
    <row r="482" spans="1:15" x14ac:dyDescent="0.3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1">
        <v>45318</v>
      </c>
      <c r="M482">
        <v>2.52</v>
      </c>
      <c r="N482" t="s">
        <v>538</v>
      </c>
      <c r="O482" s="2">
        <v>8860000000</v>
      </c>
    </row>
    <row r="483" spans="1:15" x14ac:dyDescent="0.3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1">
        <v>44302</v>
      </c>
      <c r="M483">
        <v>2.71</v>
      </c>
      <c r="N483" t="s">
        <v>539</v>
      </c>
      <c r="O483" s="2">
        <v>9630000000</v>
      </c>
    </row>
    <row r="484" spans="1:15" x14ac:dyDescent="0.3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1">
        <v>43082</v>
      </c>
      <c r="M484">
        <v>3.01</v>
      </c>
      <c r="N484" t="s">
        <v>540</v>
      </c>
      <c r="O484" s="2">
        <v>9280000000</v>
      </c>
    </row>
    <row r="485" spans="1:15" x14ac:dyDescent="0.3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1">
        <v>43762</v>
      </c>
      <c r="M485">
        <v>2.9</v>
      </c>
      <c r="N485" t="s">
        <v>541</v>
      </c>
      <c r="O485" s="2">
        <v>9770000000</v>
      </c>
    </row>
    <row r="486" spans="1:15" x14ac:dyDescent="0.3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1">
        <v>44168</v>
      </c>
      <c r="M486">
        <v>3.65</v>
      </c>
      <c r="N486" t="s">
        <v>542</v>
      </c>
      <c r="O486" s="2">
        <v>7560000000</v>
      </c>
    </row>
    <row r="487" spans="1:15" x14ac:dyDescent="0.3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1">
        <v>44339</v>
      </c>
      <c r="M487">
        <v>2.0499999999999998</v>
      </c>
      <c r="N487" t="s">
        <v>543</v>
      </c>
      <c r="O487" s="2">
        <v>7920000000</v>
      </c>
    </row>
    <row r="488" spans="1:15" x14ac:dyDescent="0.3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1">
        <v>44609</v>
      </c>
      <c r="M488">
        <v>2.83</v>
      </c>
      <c r="N488" t="s">
        <v>544</v>
      </c>
      <c r="O488" s="2">
        <v>9590000000</v>
      </c>
    </row>
    <row r="489" spans="1:15" x14ac:dyDescent="0.3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1">
        <v>44538</v>
      </c>
      <c r="M489">
        <v>3.06</v>
      </c>
      <c r="N489" t="s">
        <v>545</v>
      </c>
      <c r="O489" s="2">
        <v>9740000000</v>
      </c>
    </row>
    <row r="490" spans="1:15" x14ac:dyDescent="0.3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1">
        <v>42279</v>
      </c>
      <c r="M490">
        <v>4.6900000000000004</v>
      </c>
      <c r="N490" t="s">
        <v>546</v>
      </c>
      <c r="O490" s="2">
        <v>8790000000</v>
      </c>
    </row>
    <row r="491" spans="1:15" x14ac:dyDescent="0.3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1">
        <v>44041</v>
      </c>
      <c r="M491">
        <v>3.66</v>
      </c>
      <c r="N491" t="s">
        <v>547</v>
      </c>
      <c r="O491" s="2">
        <v>9610000000</v>
      </c>
    </row>
    <row r="492" spans="1:15" x14ac:dyDescent="0.3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1">
        <v>42847</v>
      </c>
      <c r="M492">
        <v>3.63</v>
      </c>
      <c r="N492" t="s">
        <v>548</v>
      </c>
      <c r="O492" s="2">
        <v>7920000000</v>
      </c>
    </row>
    <row r="493" spans="1:15" x14ac:dyDescent="0.3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1">
        <v>45216</v>
      </c>
      <c r="M493">
        <v>1.63</v>
      </c>
      <c r="N493" t="s">
        <v>549</v>
      </c>
      <c r="O493" s="2">
        <v>7550000000</v>
      </c>
    </row>
    <row r="494" spans="1:15" x14ac:dyDescent="0.3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1">
        <v>43161</v>
      </c>
      <c r="M494">
        <v>1.34</v>
      </c>
      <c r="N494" t="s">
        <v>550</v>
      </c>
      <c r="O494" s="2">
        <v>9720000000</v>
      </c>
    </row>
    <row r="495" spans="1:15" x14ac:dyDescent="0.3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1">
        <v>42815</v>
      </c>
      <c r="M495">
        <v>2.33</v>
      </c>
      <c r="N495" t="s">
        <v>551</v>
      </c>
      <c r="O495" s="2">
        <v>7550000000</v>
      </c>
    </row>
    <row r="496" spans="1:15" x14ac:dyDescent="0.3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1">
        <v>43868</v>
      </c>
      <c r="M496">
        <v>4.6900000000000004</v>
      </c>
      <c r="N496" t="s">
        <v>552</v>
      </c>
      <c r="O496" s="2">
        <v>8730000000</v>
      </c>
    </row>
    <row r="497" spans="1:15" x14ac:dyDescent="0.3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1">
        <v>42355</v>
      </c>
      <c r="M497">
        <v>2.85</v>
      </c>
      <c r="N497" t="s">
        <v>553</v>
      </c>
      <c r="O497" s="2">
        <v>9680000000</v>
      </c>
    </row>
    <row r="498" spans="1:15" x14ac:dyDescent="0.3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1">
        <v>44919</v>
      </c>
      <c r="M498">
        <v>1.81</v>
      </c>
      <c r="N498" t="s">
        <v>554</v>
      </c>
      <c r="O498" s="2">
        <v>9940000000</v>
      </c>
    </row>
    <row r="499" spans="1:15" x14ac:dyDescent="0.3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1">
        <v>45521</v>
      </c>
      <c r="M499">
        <v>3.72</v>
      </c>
      <c r="N499" t="s">
        <v>555</v>
      </c>
      <c r="O499" s="2">
        <v>7720000000</v>
      </c>
    </row>
    <row r="500" spans="1:15" x14ac:dyDescent="0.3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1">
        <v>42863</v>
      </c>
      <c r="M500">
        <v>4.71</v>
      </c>
      <c r="N500" t="s">
        <v>556</v>
      </c>
      <c r="O500" s="2">
        <v>7480000000</v>
      </c>
    </row>
    <row r="501" spans="1:15" x14ac:dyDescent="0.3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1">
        <v>44589</v>
      </c>
      <c r="M501">
        <v>3.8</v>
      </c>
      <c r="N501" t="s">
        <v>557</v>
      </c>
      <c r="O501" s="2">
        <v>9560000000</v>
      </c>
    </row>
    <row r="502" spans="1:15" x14ac:dyDescent="0.3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1">
        <v>42581</v>
      </c>
      <c r="M502">
        <v>3.56</v>
      </c>
      <c r="N502" t="s">
        <v>558</v>
      </c>
      <c r="O502" s="2">
        <v>8260000000</v>
      </c>
    </row>
    <row r="503" spans="1:15" x14ac:dyDescent="0.3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1">
        <v>42939</v>
      </c>
      <c r="M503">
        <v>4.91</v>
      </c>
      <c r="N503" t="s">
        <v>559</v>
      </c>
      <c r="O503" s="2">
        <v>8840000000</v>
      </c>
    </row>
    <row r="504" spans="1:15" x14ac:dyDescent="0.3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1">
        <v>44664</v>
      </c>
      <c r="M504">
        <v>1.87</v>
      </c>
      <c r="N504" t="s">
        <v>560</v>
      </c>
      <c r="O504" s="2">
        <v>8880000000</v>
      </c>
    </row>
    <row r="505" spans="1:15" x14ac:dyDescent="0.3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1">
        <v>44278</v>
      </c>
      <c r="M505">
        <v>4.63</v>
      </c>
      <c r="N505" t="s">
        <v>561</v>
      </c>
      <c r="O505" s="2">
        <v>7820000000</v>
      </c>
    </row>
    <row r="506" spans="1:15" x14ac:dyDescent="0.3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1">
        <v>42200</v>
      </c>
      <c r="M506">
        <v>4.47</v>
      </c>
      <c r="N506" t="s">
        <v>562</v>
      </c>
      <c r="O506" s="2">
        <v>8630000000</v>
      </c>
    </row>
    <row r="507" spans="1:15" x14ac:dyDescent="0.3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1">
        <v>42565</v>
      </c>
      <c r="M507">
        <v>2.61</v>
      </c>
      <c r="N507" t="s">
        <v>563</v>
      </c>
      <c r="O507" s="2">
        <v>9910000000</v>
      </c>
    </row>
    <row r="508" spans="1:15" x14ac:dyDescent="0.3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1">
        <v>44866</v>
      </c>
      <c r="M508">
        <v>3.47</v>
      </c>
      <c r="N508" t="s">
        <v>564</v>
      </c>
      <c r="O508" s="2">
        <v>9290000000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1">
        <v>44648</v>
      </c>
      <c r="M509">
        <v>1.2</v>
      </c>
      <c r="N509" t="s">
        <v>565</v>
      </c>
      <c r="O509" s="2">
        <v>9160000000</v>
      </c>
    </row>
    <row r="510" spans="1:15" x14ac:dyDescent="0.3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1">
        <v>45205</v>
      </c>
      <c r="M510">
        <v>1.43</v>
      </c>
      <c r="N510" t="s">
        <v>566</v>
      </c>
      <c r="O510" s="2">
        <v>8160000000</v>
      </c>
    </row>
    <row r="511" spans="1:15" x14ac:dyDescent="0.3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1">
        <v>44747</v>
      </c>
      <c r="M511">
        <v>2.66</v>
      </c>
      <c r="N511" t="s">
        <v>567</v>
      </c>
      <c r="O511" s="2">
        <v>8410000000</v>
      </c>
    </row>
    <row r="512" spans="1:15" x14ac:dyDescent="0.3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1">
        <v>42931</v>
      </c>
      <c r="M512">
        <v>4.63</v>
      </c>
      <c r="N512" t="s">
        <v>568</v>
      </c>
      <c r="O512" s="2">
        <v>7530000000</v>
      </c>
    </row>
    <row r="513" spans="1:15" x14ac:dyDescent="0.3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1">
        <v>43778</v>
      </c>
      <c r="M513">
        <v>4.2300000000000004</v>
      </c>
      <c r="N513" t="s">
        <v>569</v>
      </c>
      <c r="O513" s="2">
        <v>7450000000</v>
      </c>
    </row>
    <row r="514" spans="1:15" x14ac:dyDescent="0.3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1">
        <v>43987</v>
      </c>
      <c r="M514">
        <v>1.1299999999999999</v>
      </c>
      <c r="N514" t="s">
        <v>570</v>
      </c>
      <c r="O514" s="2">
        <v>7750000000</v>
      </c>
    </row>
    <row r="515" spans="1:15" x14ac:dyDescent="0.3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1">
        <v>42778</v>
      </c>
      <c r="M515">
        <v>2.38</v>
      </c>
      <c r="N515" t="s">
        <v>571</v>
      </c>
      <c r="O515" s="2">
        <v>7930000000</v>
      </c>
    </row>
    <row r="516" spans="1:15" x14ac:dyDescent="0.3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1">
        <v>44424</v>
      </c>
      <c r="M516">
        <v>4.1900000000000004</v>
      </c>
      <c r="N516" t="s">
        <v>572</v>
      </c>
      <c r="O516" s="2">
        <v>7560000000</v>
      </c>
    </row>
    <row r="517" spans="1:15" x14ac:dyDescent="0.3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1">
        <v>42260</v>
      </c>
      <c r="M517">
        <v>4.43</v>
      </c>
      <c r="N517" t="s">
        <v>573</v>
      </c>
      <c r="O517" s="2">
        <v>7480000000</v>
      </c>
    </row>
    <row r="518" spans="1:15" x14ac:dyDescent="0.3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1">
        <v>43053</v>
      </c>
      <c r="M518">
        <v>3.12</v>
      </c>
      <c r="N518" t="s">
        <v>574</v>
      </c>
      <c r="O518" s="2">
        <v>8040000000</v>
      </c>
    </row>
    <row r="519" spans="1:15" x14ac:dyDescent="0.3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1">
        <v>45545</v>
      </c>
      <c r="M519">
        <v>4.2300000000000004</v>
      </c>
      <c r="N519" t="s">
        <v>575</v>
      </c>
      <c r="O519" s="2">
        <v>9540000000</v>
      </c>
    </row>
    <row r="520" spans="1:15" x14ac:dyDescent="0.3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1">
        <v>44039</v>
      </c>
      <c r="M520">
        <v>2.75</v>
      </c>
      <c r="N520" t="s">
        <v>576</v>
      </c>
      <c r="O520" s="2">
        <v>8800000000</v>
      </c>
    </row>
    <row r="521" spans="1:15" x14ac:dyDescent="0.3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1">
        <v>45277</v>
      </c>
      <c r="M521">
        <v>2.91</v>
      </c>
      <c r="N521" t="s">
        <v>577</v>
      </c>
      <c r="O521" s="2">
        <v>8230000000</v>
      </c>
    </row>
    <row r="522" spans="1:15" x14ac:dyDescent="0.3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1">
        <v>44525</v>
      </c>
      <c r="M522">
        <v>1.38</v>
      </c>
      <c r="N522" t="s">
        <v>578</v>
      </c>
      <c r="O522" s="2">
        <v>9270000000</v>
      </c>
    </row>
    <row r="523" spans="1:15" x14ac:dyDescent="0.3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1">
        <v>42697</v>
      </c>
      <c r="M523">
        <v>4.6900000000000004</v>
      </c>
      <c r="N523" t="s">
        <v>579</v>
      </c>
      <c r="O523" s="2">
        <v>8270000000</v>
      </c>
    </row>
    <row r="524" spans="1:15" x14ac:dyDescent="0.3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1">
        <v>45376</v>
      </c>
      <c r="M524">
        <v>3.86</v>
      </c>
      <c r="N524" t="s">
        <v>580</v>
      </c>
      <c r="O524" s="2">
        <v>7370000000</v>
      </c>
    </row>
    <row r="525" spans="1:15" x14ac:dyDescent="0.3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1">
        <v>44499</v>
      </c>
      <c r="M525">
        <v>2.86</v>
      </c>
      <c r="N525" t="s">
        <v>581</v>
      </c>
      <c r="O525" s="2">
        <v>8020000000</v>
      </c>
    </row>
    <row r="526" spans="1:15" x14ac:dyDescent="0.3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1">
        <v>42093</v>
      </c>
      <c r="M526">
        <v>1.97</v>
      </c>
      <c r="N526" t="s">
        <v>582</v>
      </c>
      <c r="O526" s="2">
        <v>8400000000</v>
      </c>
    </row>
    <row r="527" spans="1:15" x14ac:dyDescent="0.3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1">
        <v>44575</v>
      </c>
      <c r="M527">
        <v>3.45</v>
      </c>
      <c r="N527" t="s">
        <v>583</v>
      </c>
      <c r="O527" s="2">
        <v>7420000000</v>
      </c>
    </row>
    <row r="528" spans="1:15" x14ac:dyDescent="0.3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1">
        <v>45274</v>
      </c>
      <c r="M528">
        <v>2.29</v>
      </c>
      <c r="N528" t="s">
        <v>584</v>
      </c>
      <c r="O528" s="2">
        <v>8930000000</v>
      </c>
    </row>
    <row r="529" spans="1:15" x14ac:dyDescent="0.3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1">
        <v>45367</v>
      </c>
      <c r="M529">
        <v>3.98</v>
      </c>
      <c r="N529" t="s">
        <v>585</v>
      </c>
      <c r="O529" s="2">
        <v>9380000000</v>
      </c>
    </row>
    <row r="530" spans="1:15" x14ac:dyDescent="0.3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1">
        <v>44146</v>
      </c>
      <c r="M530">
        <v>2.73</v>
      </c>
      <c r="N530" t="s">
        <v>586</v>
      </c>
      <c r="O530" s="2">
        <v>7740000000</v>
      </c>
    </row>
    <row r="531" spans="1:15" x14ac:dyDescent="0.3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1">
        <v>45273</v>
      </c>
      <c r="M531">
        <v>4.22</v>
      </c>
      <c r="N531" t="s">
        <v>587</v>
      </c>
      <c r="O531" s="2">
        <v>7230000000</v>
      </c>
    </row>
    <row r="532" spans="1:15" x14ac:dyDescent="0.3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1">
        <v>45594</v>
      </c>
      <c r="M532">
        <v>4.1399999999999997</v>
      </c>
      <c r="N532" t="s">
        <v>588</v>
      </c>
      <c r="O532" s="2">
        <v>9130000000</v>
      </c>
    </row>
    <row r="533" spans="1:15" x14ac:dyDescent="0.3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1">
        <v>44885</v>
      </c>
      <c r="M533">
        <v>3.65</v>
      </c>
      <c r="N533" t="s">
        <v>589</v>
      </c>
      <c r="O533" s="2">
        <v>8400000000</v>
      </c>
    </row>
    <row r="534" spans="1:15" x14ac:dyDescent="0.3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1">
        <v>42232</v>
      </c>
      <c r="M534">
        <v>2.57</v>
      </c>
      <c r="N534" t="s">
        <v>590</v>
      </c>
      <c r="O534" s="2">
        <v>7640000000</v>
      </c>
    </row>
    <row r="535" spans="1:15" x14ac:dyDescent="0.3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1">
        <v>43439</v>
      </c>
      <c r="M535">
        <v>2.1</v>
      </c>
      <c r="N535" t="s">
        <v>591</v>
      </c>
      <c r="O535" s="2">
        <v>8170000000</v>
      </c>
    </row>
    <row r="536" spans="1:15" x14ac:dyDescent="0.3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1">
        <v>44439</v>
      </c>
      <c r="M536">
        <v>1.18</v>
      </c>
      <c r="N536" t="s">
        <v>592</v>
      </c>
      <c r="O536" s="2">
        <v>8180000000</v>
      </c>
    </row>
    <row r="537" spans="1:15" x14ac:dyDescent="0.3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1">
        <v>44103</v>
      </c>
      <c r="M537">
        <v>4.58</v>
      </c>
      <c r="N537" t="s">
        <v>593</v>
      </c>
      <c r="O537" s="2">
        <v>9090000000</v>
      </c>
    </row>
    <row r="538" spans="1:15" x14ac:dyDescent="0.3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1">
        <v>43085</v>
      </c>
      <c r="M538">
        <v>3.35</v>
      </c>
      <c r="N538" t="s">
        <v>594</v>
      </c>
      <c r="O538" s="2">
        <v>8200000000</v>
      </c>
    </row>
    <row r="539" spans="1:15" x14ac:dyDescent="0.3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1">
        <v>43662</v>
      </c>
      <c r="M539">
        <v>3.88</v>
      </c>
      <c r="N539" t="s">
        <v>595</v>
      </c>
      <c r="O539" s="2">
        <v>9780000000</v>
      </c>
    </row>
    <row r="540" spans="1:15" x14ac:dyDescent="0.3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1">
        <v>42563</v>
      </c>
      <c r="M540">
        <v>3.65</v>
      </c>
      <c r="N540" t="s">
        <v>596</v>
      </c>
      <c r="O540" s="2">
        <v>9150000000</v>
      </c>
    </row>
    <row r="541" spans="1:15" x14ac:dyDescent="0.3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1">
        <v>43056</v>
      </c>
      <c r="M541">
        <v>2.39</v>
      </c>
      <c r="N541" t="s">
        <v>597</v>
      </c>
      <c r="O541" s="2">
        <v>9580000000</v>
      </c>
    </row>
    <row r="542" spans="1:15" x14ac:dyDescent="0.3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1">
        <v>44601</v>
      </c>
      <c r="M542">
        <v>3.81</v>
      </c>
      <c r="N542" t="s">
        <v>598</v>
      </c>
      <c r="O542" s="2">
        <v>9370000000</v>
      </c>
    </row>
    <row r="543" spans="1:15" x14ac:dyDescent="0.3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1">
        <v>45043</v>
      </c>
      <c r="M543">
        <v>4.7699999999999996</v>
      </c>
      <c r="N543" t="s">
        <v>599</v>
      </c>
      <c r="O543" s="2">
        <v>9900000000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1">
        <v>45336</v>
      </c>
      <c r="M544">
        <v>2.5099999999999998</v>
      </c>
      <c r="N544" t="s">
        <v>600</v>
      </c>
      <c r="O544" s="2">
        <v>8670000000</v>
      </c>
    </row>
    <row r="545" spans="1:15" x14ac:dyDescent="0.3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1">
        <v>43239</v>
      </c>
      <c r="M545">
        <v>1.76</v>
      </c>
      <c r="N545" t="s">
        <v>601</v>
      </c>
      <c r="O545" s="2">
        <v>7630000000</v>
      </c>
    </row>
    <row r="546" spans="1:15" x14ac:dyDescent="0.3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1">
        <v>44237</v>
      </c>
      <c r="M546">
        <v>2.2799999999999998</v>
      </c>
      <c r="N546" t="s">
        <v>602</v>
      </c>
      <c r="O546" s="2">
        <v>9760000000</v>
      </c>
    </row>
    <row r="547" spans="1:15" x14ac:dyDescent="0.3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1">
        <v>45093</v>
      </c>
      <c r="M547">
        <v>1.59</v>
      </c>
      <c r="N547" t="s">
        <v>603</v>
      </c>
      <c r="O547" s="2">
        <v>9730000000</v>
      </c>
    </row>
    <row r="548" spans="1:15" x14ac:dyDescent="0.3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1">
        <v>42670</v>
      </c>
      <c r="M548">
        <v>3.91</v>
      </c>
      <c r="N548" t="s">
        <v>604</v>
      </c>
      <c r="O548" s="2">
        <v>9360000000</v>
      </c>
    </row>
    <row r="549" spans="1:15" x14ac:dyDescent="0.3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1">
        <v>43255</v>
      </c>
      <c r="M549">
        <v>1.33</v>
      </c>
      <c r="N549" t="s">
        <v>605</v>
      </c>
      <c r="O549" s="2">
        <v>9940000000</v>
      </c>
    </row>
    <row r="550" spans="1:15" x14ac:dyDescent="0.3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1">
        <v>43688</v>
      </c>
      <c r="M550">
        <v>2.16</v>
      </c>
      <c r="N550" t="s">
        <v>606</v>
      </c>
      <c r="O550" s="2">
        <v>7990000000</v>
      </c>
    </row>
    <row r="551" spans="1:15" x14ac:dyDescent="0.3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1">
        <v>44820</v>
      </c>
      <c r="M551">
        <v>4.51</v>
      </c>
      <c r="N551" t="s">
        <v>607</v>
      </c>
      <c r="O551" s="2">
        <v>7650000000</v>
      </c>
    </row>
    <row r="552" spans="1:15" x14ac:dyDescent="0.3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1">
        <v>45006</v>
      </c>
      <c r="M552">
        <v>4.93</v>
      </c>
      <c r="N552" t="s">
        <v>608</v>
      </c>
      <c r="O552" s="2">
        <v>9500000000</v>
      </c>
    </row>
    <row r="553" spans="1:15" x14ac:dyDescent="0.3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1">
        <v>43494</v>
      </c>
      <c r="M553">
        <v>3.09</v>
      </c>
      <c r="N553" t="s">
        <v>609</v>
      </c>
      <c r="O553" s="2">
        <v>9930000000</v>
      </c>
    </row>
    <row r="554" spans="1:15" x14ac:dyDescent="0.3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1">
        <v>42072</v>
      </c>
      <c r="M554">
        <v>3.96</v>
      </c>
      <c r="N554" t="s">
        <v>610</v>
      </c>
      <c r="O554" s="2">
        <v>9470000000</v>
      </c>
    </row>
    <row r="555" spans="1:15" x14ac:dyDescent="0.3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1">
        <v>42534</v>
      </c>
      <c r="M555">
        <v>3.19</v>
      </c>
      <c r="N555" t="s">
        <v>611</v>
      </c>
      <c r="O555" s="2">
        <v>9860000000</v>
      </c>
    </row>
    <row r="556" spans="1:15" x14ac:dyDescent="0.3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1">
        <v>44972</v>
      </c>
      <c r="M556">
        <v>3.13</v>
      </c>
      <c r="N556" t="s">
        <v>612</v>
      </c>
      <c r="O556" s="2">
        <v>8460000000</v>
      </c>
    </row>
    <row r="557" spans="1:15" x14ac:dyDescent="0.3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1">
        <v>44570</v>
      </c>
      <c r="M557">
        <v>4.4000000000000004</v>
      </c>
      <c r="N557" t="s">
        <v>613</v>
      </c>
      <c r="O557" s="2">
        <v>8040000000</v>
      </c>
    </row>
    <row r="558" spans="1:15" x14ac:dyDescent="0.3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1">
        <v>43865</v>
      </c>
      <c r="M558">
        <v>3.38</v>
      </c>
      <c r="N558" t="s">
        <v>614</v>
      </c>
      <c r="O558" s="2">
        <v>7840000000</v>
      </c>
    </row>
    <row r="559" spans="1:15" x14ac:dyDescent="0.3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1">
        <v>42112</v>
      </c>
      <c r="M559">
        <v>2.4900000000000002</v>
      </c>
      <c r="N559" t="s">
        <v>615</v>
      </c>
      <c r="O559" s="2">
        <v>8160000000</v>
      </c>
    </row>
    <row r="560" spans="1:15" x14ac:dyDescent="0.3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1">
        <v>45218</v>
      </c>
      <c r="M560">
        <v>1.67</v>
      </c>
      <c r="N560" t="s">
        <v>616</v>
      </c>
      <c r="O560" s="2">
        <v>9580000000</v>
      </c>
    </row>
    <row r="561" spans="1:15" x14ac:dyDescent="0.3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1">
        <v>43417</v>
      </c>
      <c r="M561">
        <v>2.58</v>
      </c>
      <c r="N561" t="s">
        <v>617</v>
      </c>
      <c r="O561" s="2">
        <v>9730000000</v>
      </c>
    </row>
    <row r="562" spans="1:15" x14ac:dyDescent="0.3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1">
        <v>45041</v>
      </c>
      <c r="M562">
        <v>4.8600000000000003</v>
      </c>
      <c r="N562" t="s">
        <v>618</v>
      </c>
      <c r="O562" s="2">
        <v>9350000000</v>
      </c>
    </row>
    <row r="563" spans="1:15" x14ac:dyDescent="0.3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1">
        <v>42186</v>
      </c>
      <c r="M563">
        <v>4.41</v>
      </c>
      <c r="N563" t="s">
        <v>619</v>
      </c>
      <c r="O563" s="2">
        <v>9730000000</v>
      </c>
    </row>
    <row r="564" spans="1:15" x14ac:dyDescent="0.3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1">
        <v>44573</v>
      </c>
      <c r="M564">
        <v>1.95</v>
      </c>
      <c r="N564" t="s">
        <v>620</v>
      </c>
      <c r="O564" s="2">
        <v>7170000000</v>
      </c>
    </row>
    <row r="565" spans="1:15" x14ac:dyDescent="0.3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1">
        <v>44137</v>
      </c>
      <c r="M565">
        <v>3.9</v>
      </c>
      <c r="N565" t="s">
        <v>621</v>
      </c>
      <c r="O565" s="2">
        <v>7990000000</v>
      </c>
    </row>
    <row r="566" spans="1:15" x14ac:dyDescent="0.3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1">
        <v>44159</v>
      </c>
      <c r="M566">
        <v>4.8899999999999997</v>
      </c>
      <c r="N566" t="s">
        <v>622</v>
      </c>
      <c r="O566" s="2">
        <v>7270000000</v>
      </c>
    </row>
    <row r="567" spans="1:15" x14ac:dyDescent="0.3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1">
        <v>42033</v>
      </c>
      <c r="M567">
        <v>4.5999999999999996</v>
      </c>
      <c r="N567" t="s">
        <v>623</v>
      </c>
      <c r="O567" s="2">
        <v>8310000000</v>
      </c>
    </row>
    <row r="568" spans="1:15" x14ac:dyDescent="0.3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1">
        <v>43574</v>
      </c>
      <c r="M568">
        <v>2</v>
      </c>
      <c r="N568" t="s">
        <v>624</v>
      </c>
      <c r="O568" s="2">
        <v>7730000000</v>
      </c>
    </row>
    <row r="569" spans="1:15" x14ac:dyDescent="0.3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1">
        <v>44434</v>
      </c>
      <c r="M569">
        <v>3.16</v>
      </c>
      <c r="N569" t="s">
        <v>625</v>
      </c>
      <c r="O569" s="2">
        <v>7370000000</v>
      </c>
    </row>
    <row r="570" spans="1:15" x14ac:dyDescent="0.3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1">
        <v>42151</v>
      </c>
      <c r="M570">
        <v>1.1499999999999999</v>
      </c>
      <c r="N570" t="s">
        <v>626</v>
      </c>
      <c r="O570" s="2">
        <v>9210000000</v>
      </c>
    </row>
    <row r="571" spans="1:15" x14ac:dyDescent="0.3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1">
        <v>45561</v>
      </c>
      <c r="M571">
        <v>1.43</v>
      </c>
      <c r="N571" t="s">
        <v>627</v>
      </c>
      <c r="O571" s="2">
        <v>7660000000</v>
      </c>
    </row>
    <row r="572" spans="1:15" x14ac:dyDescent="0.3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1">
        <v>42145</v>
      </c>
      <c r="M572">
        <v>1.06</v>
      </c>
      <c r="N572" t="s">
        <v>628</v>
      </c>
      <c r="O572" s="2">
        <v>8140000000</v>
      </c>
    </row>
    <row r="573" spans="1:15" x14ac:dyDescent="0.3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1">
        <v>43547</v>
      </c>
      <c r="M573">
        <v>2.09</v>
      </c>
      <c r="N573" t="s">
        <v>629</v>
      </c>
      <c r="O573" s="2">
        <v>7700000000</v>
      </c>
    </row>
    <row r="574" spans="1:15" x14ac:dyDescent="0.3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1">
        <v>43252</v>
      </c>
      <c r="M574">
        <v>2.76</v>
      </c>
      <c r="N574" t="s">
        <v>630</v>
      </c>
      <c r="O574" s="2">
        <v>9770000000</v>
      </c>
    </row>
    <row r="575" spans="1:15" x14ac:dyDescent="0.3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1">
        <v>42287</v>
      </c>
      <c r="M575">
        <v>1.55</v>
      </c>
      <c r="N575" t="s">
        <v>631</v>
      </c>
      <c r="O575" s="2">
        <v>7970000000</v>
      </c>
    </row>
    <row r="576" spans="1:15" x14ac:dyDescent="0.3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1">
        <v>45348</v>
      </c>
      <c r="M576">
        <v>4.63</v>
      </c>
      <c r="N576" t="s">
        <v>632</v>
      </c>
      <c r="O576" s="2">
        <v>7080000000</v>
      </c>
    </row>
    <row r="577" spans="1:15" x14ac:dyDescent="0.3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1">
        <v>43435</v>
      </c>
      <c r="M577">
        <v>2.2000000000000002</v>
      </c>
      <c r="N577" t="s">
        <v>633</v>
      </c>
      <c r="O577" s="2">
        <v>8190000000</v>
      </c>
    </row>
    <row r="578" spans="1:15" x14ac:dyDescent="0.3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1">
        <v>42242</v>
      </c>
      <c r="M578">
        <v>4.4800000000000004</v>
      </c>
      <c r="N578" t="s">
        <v>634</v>
      </c>
      <c r="O578" s="2">
        <v>8450000000</v>
      </c>
    </row>
    <row r="579" spans="1:15" x14ac:dyDescent="0.3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1">
        <v>42169</v>
      </c>
      <c r="M579">
        <v>4.72</v>
      </c>
      <c r="N579" t="s">
        <v>635</v>
      </c>
      <c r="O579" s="2">
        <v>9710000000</v>
      </c>
    </row>
    <row r="580" spans="1:15" x14ac:dyDescent="0.3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1">
        <v>44757</v>
      </c>
      <c r="M580">
        <v>3.69</v>
      </c>
      <c r="N580" t="s">
        <v>636</v>
      </c>
      <c r="O580" s="2">
        <v>9130000000</v>
      </c>
    </row>
    <row r="581" spans="1:15" x14ac:dyDescent="0.3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1">
        <v>42897</v>
      </c>
      <c r="M581">
        <v>3.15</v>
      </c>
      <c r="N581" t="s">
        <v>637</v>
      </c>
      <c r="O581" s="2">
        <v>8970000000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1">
        <v>42534</v>
      </c>
      <c r="M582">
        <v>4.41</v>
      </c>
      <c r="N582" t="s">
        <v>638</v>
      </c>
      <c r="O582" s="2">
        <v>9370000000</v>
      </c>
    </row>
    <row r="583" spans="1:15" x14ac:dyDescent="0.3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1">
        <v>43528</v>
      </c>
      <c r="M583">
        <v>4.71</v>
      </c>
      <c r="N583" t="s">
        <v>639</v>
      </c>
      <c r="O583" s="2">
        <v>7430000000</v>
      </c>
    </row>
    <row r="584" spans="1:15" x14ac:dyDescent="0.3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1">
        <v>44950</v>
      </c>
      <c r="M584">
        <v>2.81</v>
      </c>
      <c r="N584" t="s">
        <v>640</v>
      </c>
      <c r="O584" s="2">
        <v>9870000000</v>
      </c>
    </row>
    <row r="585" spans="1:15" x14ac:dyDescent="0.3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1">
        <v>43895</v>
      </c>
      <c r="M585">
        <v>2.34</v>
      </c>
      <c r="N585" t="s">
        <v>641</v>
      </c>
      <c r="O585" s="2">
        <v>9230000000</v>
      </c>
    </row>
    <row r="586" spans="1:15" x14ac:dyDescent="0.3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1">
        <v>45634</v>
      </c>
      <c r="M586">
        <v>3.1</v>
      </c>
      <c r="N586" t="s">
        <v>642</v>
      </c>
      <c r="O586" s="2">
        <v>8940000000</v>
      </c>
    </row>
    <row r="587" spans="1:15" x14ac:dyDescent="0.3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1">
        <v>45123</v>
      </c>
      <c r="M587">
        <v>2.04</v>
      </c>
      <c r="N587" t="s">
        <v>643</v>
      </c>
      <c r="O587" s="2">
        <v>7630000000</v>
      </c>
    </row>
    <row r="588" spans="1:15" x14ac:dyDescent="0.3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1">
        <v>45321</v>
      </c>
      <c r="M588">
        <v>4.7</v>
      </c>
      <c r="N588" t="s">
        <v>644</v>
      </c>
      <c r="O588" s="2">
        <v>8000000000</v>
      </c>
    </row>
    <row r="589" spans="1:15" x14ac:dyDescent="0.3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1">
        <v>42771</v>
      </c>
      <c r="M589">
        <v>4.38</v>
      </c>
      <c r="N589" t="s">
        <v>645</v>
      </c>
      <c r="O589" s="2">
        <v>7670000000</v>
      </c>
    </row>
    <row r="590" spans="1:15" x14ac:dyDescent="0.3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1">
        <v>42644</v>
      </c>
      <c r="M590">
        <v>3.94</v>
      </c>
      <c r="N590" t="s">
        <v>646</v>
      </c>
      <c r="O590" s="2">
        <v>9620000000</v>
      </c>
    </row>
    <row r="591" spans="1:15" x14ac:dyDescent="0.3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1">
        <v>44889</v>
      </c>
      <c r="M591">
        <v>3.76</v>
      </c>
      <c r="N591" t="s">
        <v>647</v>
      </c>
      <c r="O591" s="2">
        <v>7080000000</v>
      </c>
    </row>
    <row r="592" spans="1:15" x14ac:dyDescent="0.3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1">
        <v>44516</v>
      </c>
      <c r="M592">
        <v>4.7</v>
      </c>
      <c r="N592" t="s">
        <v>648</v>
      </c>
      <c r="O592" s="2">
        <v>7030000000</v>
      </c>
    </row>
    <row r="593" spans="1:15" x14ac:dyDescent="0.3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1">
        <v>42460</v>
      </c>
      <c r="M593">
        <v>1.91</v>
      </c>
      <c r="N593" t="s">
        <v>649</v>
      </c>
      <c r="O593" s="2">
        <v>7680000000</v>
      </c>
    </row>
    <row r="594" spans="1:15" x14ac:dyDescent="0.3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1">
        <v>43660</v>
      </c>
      <c r="M594">
        <v>3.82</v>
      </c>
      <c r="N594" t="s">
        <v>650</v>
      </c>
      <c r="O594" s="2">
        <v>8560000000</v>
      </c>
    </row>
    <row r="595" spans="1:15" x14ac:dyDescent="0.3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1">
        <v>43105</v>
      </c>
      <c r="M595">
        <v>1.63</v>
      </c>
      <c r="N595" t="s">
        <v>651</v>
      </c>
      <c r="O595" s="2">
        <v>7110000000</v>
      </c>
    </row>
    <row r="596" spans="1:15" x14ac:dyDescent="0.3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1">
        <v>44153</v>
      </c>
      <c r="M596">
        <v>3.09</v>
      </c>
      <c r="N596" t="s">
        <v>652</v>
      </c>
      <c r="O596" s="2">
        <v>9710000000</v>
      </c>
    </row>
    <row r="597" spans="1:15" x14ac:dyDescent="0.3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1">
        <v>43025</v>
      </c>
      <c r="M597">
        <v>1.67</v>
      </c>
      <c r="N597" t="s">
        <v>653</v>
      </c>
      <c r="O597" s="2">
        <v>9290000000</v>
      </c>
    </row>
    <row r="598" spans="1:15" x14ac:dyDescent="0.3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1">
        <v>45407</v>
      </c>
      <c r="M598">
        <v>4.07</v>
      </c>
      <c r="N598" t="s">
        <v>654</v>
      </c>
      <c r="O598" s="2">
        <v>8660000000</v>
      </c>
    </row>
    <row r="599" spans="1:15" x14ac:dyDescent="0.3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1">
        <v>44344</v>
      </c>
      <c r="M599">
        <v>4.78</v>
      </c>
      <c r="N599" t="s">
        <v>655</v>
      </c>
      <c r="O599" s="2">
        <v>8630000000</v>
      </c>
    </row>
    <row r="600" spans="1:15" x14ac:dyDescent="0.3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1">
        <v>43793</v>
      </c>
      <c r="M600">
        <v>2.61</v>
      </c>
      <c r="N600" t="s">
        <v>656</v>
      </c>
      <c r="O600" s="2">
        <v>9910000000</v>
      </c>
    </row>
    <row r="601" spans="1:15" x14ac:dyDescent="0.3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1">
        <v>44352</v>
      </c>
      <c r="M601">
        <v>2.81</v>
      </c>
      <c r="N601" t="s">
        <v>657</v>
      </c>
      <c r="O601" s="2">
        <v>9060000000</v>
      </c>
    </row>
    <row r="602" spans="1:15" x14ac:dyDescent="0.3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1">
        <v>44640</v>
      </c>
      <c r="M602">
        <v>1.1200000000000001</v>
      </c>
      <c r="N602" t="s">
        <v>658</v>
      </c>
      <c r="O602" s="2">
        <v>9820000000</v>
      </c>
    </row>
    <row r="603" spans="1:15" x14ac:dyDescent="0.3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1">
        <v>45560</v>
      </c>
      <c r="M603">
        <v>2.21</v>
      </c>
      <c r="N603" t="s">
        <v>659</v>
      </c>
      <c r="O603" s="2">
        <v>9760000000</v>
      </c>
    </row>
    <row r="604" spans="1:15" x14ac:dyDescent="0.3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1">
        <v>44734</v>
      </c>
      <c r="M604">
        <v>4.01</v>
      </c>
      <c r="N604" t="s">
        <v>660</v>
      </c>
      <c r="O604" s="2">
        <v>9860000000</v>
      </c>
    </row>
    <row r="605" spans="1:15" x14ac:dyDescent="0.3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1">
        <v>43833</v>
      </c>
      <c r="M605">
        <v>1.1000000000000001</v>
      </c>
      <c r="N605" t="s">
        <v>661</v>
      </c>
      <c r="O605" s="2">
        <v>7170000000</v>
      </c>
    </row>
    <row r="606" spans="1:15" x14ac:dyDescent="0.3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1">
        <v>43649</v>
      </c>
      <c r="M606">
        <v>3.66</v>
      </c>
      <c r="N606" t="s">
        <v>662</v>
      </c>
      <c r="O606" s="2">
        <v>7630000000</v>
      </c>
    </row>
    <row r="607" spans="1:15" x14ac:dyDescent="0.3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1">
        <v>43061</v>
      </c>
      <c r="M607">
        <v>4.22</v>
      </c>
      <c r="N607" t="s">
        <v>663</v>
      </c>
      <c r="O607" s="2">
        <v>8380000000</v>
      </c>
    </row>
    <row r="608" spans="1:15" x14ac:dyDescent="0.3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1">
        <v>43341</v>
      </c>
      <c r="M608">
        <v>4</v>
      </c>
      <c r="N608" t="s">
        <v>664</v>
      </c>
      <c r="O608" s="2">
        <v>9500000000</v>
      </c>
    </row>
    <row r="609" spans="1:15" x14ac:dyDescent="0.3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1">
        <v>43875</v>
      </c>
      <c r="M609">
        <v>1.04</v>
      </c>
      <c r="N609" t="s">
        <v>665</v>
      </c>
      <c r="O609" s="2">
        <v>8600000000</v>
      </c>
    </row>
    <row r="610" spans="1:15" x14ac:dyDescent="0.3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1">
        <v>43656</v>
      </c>
      <c r="M610">
        <v>1.18</v>
      </c>
      <c r="N610" t="s">
        <v>666</v>
      </c>
      <c r="O610" s="2">
        <v>9530000000</v>
      </c>
    </row>
    <row r="611" spans="1:15" x14ac:dyDescent="0.3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1">
        <v>44112</v>
      </c>
      <c r="M611">
        <v>3.62</v>
      </c>
      <c r="N611" t="s">
        <v>667</v>
      </c>
      <c r="O611" s="2">
        <v>7410000000</v>
      </c>
    </row>
    <row r="612" spans="1:15" x14ac:dyDescent="0.3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1">
        <v>44391</v>
      </c>
      <c r="M612">
        <v>4.82</v>
      </c>
      <c r="N612" t="s">
        <v>668</v>
      </c>
      <c r="O612" s="2">
        <v>7450000000</v>
      </c>
    </row>
    <row r="613" spans="1:15" x14ac:dyDescent="0.3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1">
        <v>43117</v>
      </c>
      <c r="M613">
        <v>4.4800000000000004</v>
      </c>
      <c r="N613" t="s">
        <v>669</v>
      </c>
      <c r="O613" s="2">
        <v>8810000000</v>
      </c>
    </row>
    <row r="614" spans="1:15" x14ac:dyDescent="0.3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1">
        <v>42317</v>
      </c>
      <c r="M614">
        <v>1.1299999999999999</v>
      </c>
      <c r="N614" t="s">
        <v>670</v>
      </c>
      <c r="O614" s="2">
        <v>7700000000</v>
      </c>
    </row>
    <row r="615" spans="1:15" x14ac:dyDescent="0.3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1">
        <v>44425</v>
      </c>
      <c r="M615">
        <v>4.42</v>
      </c>
      <c r="N615" t="s">
        <v>671</v>
      </c>
      <c r="O615" s="2">
        <v>7060000000</v>
      </c>
    </row>
    <row r="616" spans="1:15" x14ac:dyDescent="0.3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1">
        <v>42604</v>
      </c>
      <c r="M616">
        <v>4.24</v>
      </c>
      <c r="N616" t="s">
        <v>672</v>
      </c>
      <c r="O616" s="2">
        <v>9580000000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1">
        <v>42750</v>
      </c>
      <c r="M617">
        <v>4.54</v>
      </c>
      <c r="N617" t="s">
        <v>673</v>
      </c>
      <c r="O617" s="2">
        <v>9990000000</v>
      </c>
    </row>
    <row r="618" spans="1:15" x14ac:dyDescent="0.3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1">
        <v>43500</v>
      </c>
      <c r="M618">
        <v>4.26</v>
      </c>
      <c r="N618" t="s">
        <v>674</v>
      </c>
      <c r="O618" s="2">
        <v>8560000000</v>
      </c>
    </row>
    <row r="619" spans="1:15" x14ac:dyDescent="0.3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1">
        <v>44779</v>
      </c>
      <c r="M619">
        <v>4.33</v>
      </c>
      <c r="N619" t="s">
        <v>675</v>
      </c>
      <c r="O619" s="2">
        <v>7680000000</v>
      </c>
    </row>
    <row r="620" spans="1:15" x14ac:dyDescent="0.3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1">
        <v>42686</v>
      </c>
      <c r="M620">
        <v>3.39</v>
      </c>
      <c r="N620" t="s">
        <v>676</v>
      </c>
      <c r="O620" s="2">
        <v>7240000000</v>
      </c>
    </row>
    <row r="621" spans="1:15" x14ac:dyDescent="0.3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1">
        <v>43795</v>
      </c>
      <c r="M621">
        <v>3.62</v>
      </c>
      <c r="N621" t="s">
        <v>677</v>
      </c>
      <c r="O621" s="2">
        <v>9150000000</v>
      </c>
    </row>
    <row r="622" spans="1:15" x14ac:dyDescent="0.3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1">
        <v>44383</v>
      </c>
      <c r="M622">
        <v>4.5199999999999996</v>
      </c>
      <c r="N622" t="s">
        <v>678</v>
      </c>
      <c r="O622" s="2">
        <v>7880000000</v>
      </c>
    </row>
    <row r="623" spans="1:15" x14ac:dyDescent="0.3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1">
        <v>43495</v>
      </c>
      <c r="M623">
        <v>4.22</v>
      </c>
      <c r="N623" t="s">
        <v>679</v>
      </c>
      <c r="O623" s="2">
        <v>7420000000</v>
      </c>
    </row>
    <row r="624" spans="1:15" x14ac:dyDescent="0.3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1">
        <v>44392</v>
      </c>
      <c r="M624">
        <v>1.23</v>
      </c>
      <c r="N624" t="s">
        <v>680</v>
      </c>
      <c r="O624" s="2">
        <v>9090000000</v>
      </c>
    </row>
    <row r="625" spans="1:15" x14ac:dyDescent="0.3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1">
        <v>43741</v>
      </c>
      <c r="M625">
        <v>4.9000000000000004</v>
      </c>
      <c r="N625" t="s">
        <v>681</v>
      </c>
      <c r="O625" s="2">
        <v>8450000000</v>
      </c>
    </row>
    <row r="626" spans="1:15" x14ac:dyDescent="0.3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1">
        <v>43758</v>
      </c>
      <c r="M626">
        <v>4.92</v>
      </c>
      <c r="N626" t="s">
        <v>682</v>
      </c>
      <c r="O626" s="2">
        <v>9800000000</v>
      </c>
    </row>
    <row r="627" spans="1:15" x14ac:dyDescent="0.3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1">
        <v>42210</v>
      </c>
      <c r="M627">
        <v>3.34</v>
      </c>
      <c r="N627" t="s">
        <v>683</v>
      </c>
      <c r="O627" s="2">
        <v>8420000000</v>
      </c>
    </row>
    <row r="628" spans="1:15" x14ac:dyDescent="0.3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1">
        <v>43212</v>
      </c>
      <c r="M628">
        <v>4.28</v>
      </c>
      <c r="N628" t="s">
        <v>684</v>
      </c>
      <c r="O628" s="2">
        <v>9420000000</v>
      </c>
    </row>
    <row r="629" spans="1:15" x14ac:dyDescent="0.3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1">
        <v>43506</v>
      </c>
      <c r="M629">
        <v>4.95</v>
      </c>
      <c r="N629" t="s">
        <v>685</v>
      </c>
      <c r="O629" s="2">
        <v>7340000000</v>
      </c>
    </row>
    <row r="630" spans="1:15" x14ac:dyDescent="0.3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1">
        <v>43475</v>
      </c>
      <c r="M630">
        <v>1.81</v>
      </c>
      <c r="N630" t="s">
        <v>686</v>
      </c>
      <c r="O630" s="2">
        <v>7780000000</v>
      </c>
    </row>
    <row r="631" spans="1:15" x14ac:dyDescent="0.3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1">
        <v>42192</v>
      </c>
      <c r="M631">
        <v>1.53</v>
      </c>
      <c r="N631" t="s">
        <v>687</v>
      </c>
      <c r="O631" s="2">
        <v>8230000000</v>
      </c>
    </row>
    <row r="632" spans="1:15" x14ac:dyDescent="0.3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1">
        <v>42832</v>
      </c>
      <c r="M632">
        <v>4.9400000000000004</v>
      </c>
      <c r="N632" t="s">
        <v>688</v>
      </c>
      <c r="O632" s="2">
        <v>7540000000</v>
      </c>
    </row>
    <row r="633" spans="1:15" x14ac:dyDescent="0.3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1">
        <v>42851</v>
      </c>
      <c r="M633">
        <v>2.7</v>
      </c>
      <c r="N633" t="s">
        <v>689</v>
      </c>
      <c r="O633" s="2">
        <v>8010000000</v>
      </c>
    </row>
    <row r="634" spans="1:15" x14ac:dyDescent="0.3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1">
        <v>42366</v>
      </c>
      <c r="M634">
        <v>1.37</v>
      </c>
      <c r="N634" t="s">
        <v>690</v>
      </c>
      <c r="O634" s="2">
        <v>8000000000</v>
      </c>
    </row>
    <row r="635" spans="1:15" x14ac:dyDescent="0.3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1">
        <v>44971</v>
      </c>
      <c r="M635">
        <v>4.88</v>
      </c>
      <c r="N635" t="s">
        <v>691</v>
      </c>
      <c r="O635" s="2">
        <v>8090000000</v>
      </c>
    </row>
    <row r="636" spans="1:15" x14ac:dyDescent="0.3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1">
        <v>43967</v>
      </c>
      <c r="M636">
        <v>1.49</v>
      </c>
      <c r="N636" t="s">
        <v>692</v>
      </c>
      <c r="O636" s="2">
        <v>7260000000</v>
      </c>
    </row>
    <row r="637" spans="1:15" x14ac:dyDescent="0.3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1">
        <v>42762</v>
      </c>
      <c r="M637">
        <v>3.46</v>
      </c>
      <c r="N637" t="s">
        <v>693</v>
      </c>
      <c r="O637" s="2">
        <v>9830000000</v>
      </c>
    </row>
    <row r="638" spans="1:15" x14ac:dyDescent="0.3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1">
        <v>42310</v>
      </c>
      <c r="M638">
        <v>1.75</v>
      </c>
      <c r="N638" t="s">
        <v>694</v>
      </c>
      <c r="O638" s="2">
        <v>8830000000</v>
      </c>
    </row>
    <row r="639" spans="1:15" x14ac:dyDescent="0.3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1">
        <v>42584</v>
      </c>
      <c r="M639">
        <v>2.1</v>
      </c>
      <c r="N639" t="s">
        <v>695</v>
      </c>
      <c r="O639" s="2">
        <v>8150000000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1">
        <v>45473</v>
      </c>
      <c r="M640">
        <v>1.65</v>
      </c>
      <c r="N640" t="s">
        <v>696</v>
      </c>
      <c r="O640" s="2">
        <v>9180000000</v>
      </c>
    </row>
    <row r="641" spans="1:15" x14ac:dyDescent="0.3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1">
        <v>42044</v>
      </c>
      <c r="M641">
        <v>3.56</v>
      </c>
      <c r="N641" t="s">
        <v>697</v>
      </c>
      <c r="O641" s="2">
        <v>7340000000</v>
      </c>
    </row>
    <row r="642" spans="1:15" x14ac:dyDescent="0.3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1">
        <v>44781</v>
      </c>
      <c r="M642">
        <v>2.73</v>
      </c>
      <c r="N642" t="s">
        <v>698</v>
      </c>
      <c r="O642" s="2">
        <v>8220000000</v>
      </c>
    </row>
    <row r="643" spans="1:15" x14ac:dyDescent="0.3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1">
        <v>42280</v>
      </c>
      <c r="M643">
        <v>2.06</v>
      </c>
      <c r="N643" t="s">
        <v>699</v>
      </c>
      <c r="O643" s="2">
        <v>7420000000</v>
      </c>
    </row>
    <row r="644" spans="1:15" x14ac:dyDescent="0.3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1">
        <v>43938</v>
      </c>
      <c r="M644">
        <v>4.18</v>
      </c>
      <c r="N644" t="s">
        <v>700</v>
      </c>
      <c r="O644" s="2">
        <v>7500000000</v>
      </c>
    </row>
    <row r="645" spans="1:15" x14ac:dyDescent="0.3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1">
        <v>42337</v>
      </c>
      <c r="M645">
        <v>2.0699999999999998</v>
      </c>
      <c r="N645" t="s">
        <v>701</v>
      </c>
      <c r="O645" s="2">
        <v>9810000000</v>
      </c>
    </row>
    <row r="646" spans="1:15" x14ac:dyDescent="0.3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1">
        <v>44344</v>
      </c>
      <c r="M646">
        <v>4.67</v>
      </c>
      <c r="N646" t="s">
        <v>702</v>
      </c>
      <c r="O646" s="2">
        <v>9020000000</v>
      </c>
    </row>
    <row r="647" spans="1:15" x14ac:dyDescent="0.3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1">
        <v>44443</v>
      </c>
      <c r="M647">
        <v>4.17</v>
      </c>
      <c r="N647" t="s">
        <v>703</v>
      </c>
      <c r="O647" s="2">
        <v>8870000000</v>
      </c>
    </row>
    <row r="648" spans="1:15" x14ac:dyDescent="0.3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1">
        <v>44159</v>
      </c>
      <c r="M648">
        <v>1.28</v>
      </c>
      <c r="N648" t="s">
        <v>704</v>
      </c>
      <c r="O648" s="2">
        <v>8980000000</v>
      </c>
    </row>
    <row r="649" spans="1:15" x14ac:dyDescent="0.3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1">
        <v>44099</v>
      </c>
      <c r="M649">
        <v>4.79</v>
      </c>
      <c r="N649" t="s">
        <v>705</v>
      </c>
      <c r="O649" s="2">
        <v>7700000000</v>
      </c>
    </row>
    <row r="650" spans="1:15" x14ac:dyDescent="0.3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1">
        <v>44440</v>
      </c>
      <c r="M650">
        <v>4.97</v>
      </c>
      <c r="N650" t="s">
        <v>706</v>
      </c>
      <c r="O650" s="2">
        <v>8430000000</v>
      </c>
    </row>
    <row r="651" spans="1:15" x14ac:dyDescent="0.3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1">
        <v>43264</v>
      </c>
      <c r="M651">
        <v>1.68</v>
      </c>
      <c r="N651" t="s">
        <v>707</v>
      </c>
      <c r="O651" s="2">
        <v>7500000000</v>
      </c>
    </row>
    <row r="652" spans="1:15" x14ac:dyDescent="0.3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1">
        <v>44974</v>
      </c>
      <c r="M652">
        <v>1.39</v>
      </c>
      <c r="N652" t="s">
        <v>708</v>
      </c>
      <c r="O652" s="2">
        <v>8010000000</v>
      </c>
    </row>
    <row r="653" spans="1:15" x14ac:dyDescent="0.3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1">
        <v>45473</v>
      </c>
      <c r="M653">
        <v>4.66</v>
      </c>
      <c r="N653" t="s">
        <v>709</v>
      </c>
      <c r="O653" s="2">
        <v>9730000000</v>
      </c>
    </row>
    <row r="654" spans="1:15" x14ac:dyDescent="0.3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1">
        <v>45340</v>
      </c>
      <c r="M654">
        <v>3.59</v>
      </c>
      <c r="N654" t="s">
        <v>710</v>
      </c>
      <c r="O654" s="2">
        <v>8880000000</v>
      </c>
    </row>
    <row r="655" spans="1:15" x14ac:dyDescent="0.3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1">
        <v>44874</v>
      </c>
      <c r="M655">
        <v>3.54</v>
      </c>
      <c r="N655" t="s">
        <v>711</v>
      </c>
      <c r="O655" s="2">
        <v>8330000000</v>
      </c>
    </row>
    <row r="656" spans="1:15" x14ac:dyDescent="0.3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1">
        <v>43526</v>
      </c>
      <c r="M656">
        <v>3.42</v>
      </c>
      <c r="N656" t="s">
        <v>712</v>
      </c>
      <c r="O656" s="2">
        <v>8220000000</v>
      </c>
    </row>
    <row r="657" spans="1:15" x14ac:dyDescent="0.3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1">
        <v>44888</v>
      </c>
      <c r="M657">
        <v>1.72</v>
      </c>
      <c r="N657" t="s">
        <v>713</v>
      </c>
      <c r="O657" s="2">
        <v>7570000000</v>
      </c>
    </row>
    <row r="658" spans="1:15" x14ac:dyDescent="0.3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1">
        <v>44996</v>
      </c>
      <c r="M658">
        <v>1.01</v>
      </c>
      <c r="N658" t="s">
        <v>714</v>
      </c>
      <c r="O658" s="2">
        <v>7760000000</v>
      </c>
    </row>
    <row r="659" spans="1:15" x14ac:dyDescent="0.3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1">
        <v>43463</v>
      </c>
      <c r="M659">
        <v>4.2699999999999996</v>
      </c>
      <c r="N659" t="s">
        <v>715</v>
      </c>
      <c r="O659" s="2">
        <v>8770000000</v>
      </c>
    </row>
    <row r="660" spans="1:15" x14ac:dyDescent="0.3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1">
        <v>44404</v>
      </c>
      <c r="M660">
        <v>4.91</v>
      </c>
      <c r="N660" t="s">
        <v>716</v>
      </c>
      <c r="O660" s="2">
        <v>8420000000</v>
      </c>
    </row>
    <row r="661" spans="1:15" x14ac:dyDescent="0.3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1">
        <v>43066</v>
      </c>
      <c r="M661">
        <v>1.96</v>
      </c>
      <c r="N661" t="s">
        <v>717</v>
      </c>
      <c r="O661" s="2">
        <v>8210000000</v>
      </c>
    </row>
    <row r="662" spans="1:15" x14ac:dyDescent="0.3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1">
        <v>42362</v>
      </c>
      <c r="M662">
        <v>4.04</v>
      </c>
      <c r="N662" t="s">
        <v>718</v>
      </c>
      <c r="O662" s="2">
        <v>8680000000</v>
      </c>
    </row>
    <row r="663" spans="1:15" x14ac:dyDescent="0.3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1">
        <v>45325</v>
      </c>
      <c r="M663">
        <v>4.54</v>
      </c>
      <c r="N663" t="s">
        <v>719</v>
      </c>
      <c r="O663" s="2">
        <v>7220000000</v>
      </c>
    </row>
    <row r="664" spans="1:15" x14ac:dyDescent="0.3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1">
        <v>42389</v>
      </c>
      <c r="M664">
        <v>2.8</v>
      </c>
      <c r="N664" t="s">
        <v>720</v>
      </c>
      <c r="O664" s="2">
        <v>7710000000</v>
      </c>
    </row>
    <row r="665" spans="1:15" x14ac:dyDescent="0.3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1">
        <v>45097</v>
      </c>
      <c r="M665">
        <v>2.5299999999999998</v>
      </c>
      <c r="N665" t="s">
        <v>721</v>
      </c>
      <c r="O665" s="2">
        <v>9110000000</v>
      </c>
    </row>
    <row r="666" spans="1:15" x14ac:dyDescent="0.3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1">
        <v>42376</v>
      </c>
      <c r="M666">
        <v>3.58</v>
      </c>
      <c r="N666" t="s">
        <v>722</v>
      </c>
      <c r="O666" s="2">
        <v>7800000000</v>
      </c>
    </row>
    <row r="667" spans="1:15" x14ac:dyDescent="0.3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1">
        <v>42504</v>
      </c>
      <c r="M667">
        <v>3.7</v>
      </c>
      <c r="N667" t="s">
        <v>723</v>
      </c>
      <c r="O667" s="2">
        <v>8830000000</v>
      </c>
    </row>
    <row r="668" spans="1:15" x14ac:dyDescent="0.3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1">
        <v>43982</v>
      </c>
      <c r="M668">
        <v>1.77</v>
      </c>
      <c r="N668" t="s">
        <v>724</v>
      </c>
      <c r="O668" s="2">
        <v>9540000000</v>
      </c>
    </row>
    <row r="669" spans="1:15" x14ac:dyDescent="0.3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1">
        <v>43291</v>
      </c>
      <c r="M669">
        <v>4.93</v>
      </c>
      <c r="N669" t="s">
        <v>725</v>
      </c>
      <c r="O669" s="2">
        <v>9390000000</v>
      </c>
    </row>
    <row r="670" spans="1:15" x14ac:dyDescent="0.3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1">
        <v>45077</v>
      </c>
      <c r="M670">
        <v>1.06</v>
      </c>
      <c r="N670" t="s">
        <v>726</v>
      </c>
      <c r="O670" s="2">
        <v>7130000000</v>
      </c>
    </row>
    <row r="671" spans="1:15" x14ac:dyDescent="0.3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1">
        <v>43950</v>
      </c>
      <c r="M671">
        <v>2.4700000000000002</v>
      </c>
      <c r="N671" t="s">
        <v>727</v>
      </c>
      <c r="O671" s="2">
        <v>8400000000</v>
      </c>
    </row>
    <row r="672" spans="1:15" x14ac:dyDescent="0.3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1">
        <v>42119</v>
      </c>
      <c r="M672">
        <v>1.73</v>
      </c>
      <c r="N672" t="s">
        <v>728</v>
      </c>
      <c r="O672" s="2">
        <v>8460000000</v>
      </c>
    </row>
    <row r="673" spans="1:15" x14ac:dyDescent="0.3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1">
        <v>42325</v>
      </c>
      <c r="M673">
        <v>1.41</v>
      </c>
      <c r="N673" t="s">
        <v>729</v>
      </c>
      <c r="O673" s="2">
        <v>9990000000</v>
      </c>
    </row>
    <row r="674" spans="1:15" x14ac:dyDescent="0.3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1">
        <v>45283</v>
      </c>
      <c r="M674">
        <v>3.8</v>
      </c>
      <c r="N674" t="s">
        <v>730</v>
      </c>
      <c r="O674" s="2">
        <v>9110000000</v>
      </c>
    </row>
    <row r="675" spans="1:15" x14ac:dyDescent="0.3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1">
        <v>44522</v>
      </c>
      <c r="M675">
        <v>3.23</v>
      </c>
      <c r="N675" t="s">
        <v>731</v>
      </c>
      <c r="O675" s="2">
        <v>7220000000</v>
      </c>
    </row>
    <row r="676" spans="1:15" x14ac:dyDescent="0.3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1">
        <v>42963</v>
      </c>
      <c r="M676">
        <v>2.79</v>
      </c>
      <c r="N676" t="s">
        <v>732</v>
      </c>
      <c r="O676" s="2">
        <v>9390000000</v>
      </c>
    </row>
    <row r="677" spans="1:15" x14ac:dyDescent="0.3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1">
        <v>44969</v>
      </c>
      <c r="M677">
        <v>1.77</v>
      </c>
      <c r="N677" t="s">
        <v>733</v>
      </c>
      <c r="O677" s="2">
        <v>9860000000</v>
      </c>
    </row>
    <row r="678" spans="1:15" x14ac:dyDescent="0.3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1">
        <v>44475</v>
      </c>
      <c r="M678">
        <v>4.71</v>
      </c>
      <c r="N678" t="s">
        <v>734</v>
      </c>
      <c r="O678" s="2">
        <v>8770000000</v>
      </c>
    </row>
    <row r="679" spans="1:15" x14ac:dyDescent="0.3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1">
        <v>42851</v>
      </c>
      <c r="M679">
        <v>2.27</v>
      </c>
      <c r="N679" t="s">
        <v>735</v>
      </c>
      <c r="O679" s="2">
        <v>8340000000</v>
      </c>
    </row>
    <row r="680" spans="1:15" x14ac:dyDescent="0.3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1">
        <v>44328</v>
      </c>
      <c r="M680">
        <v>2.02</v>
      </c>
      <c r="N680" t="s">
        <v>736</v>
      </c>
      <c r="O680" s="2">
        <v>9260000000</v>
      </c>
    </row>
    <row r="681" spans="1:15" x14ac:dyDescent="0.3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1">
        <v>43161</v>
      </c>
      <c r="M681">
        <v>2.78</v>
      </c>
      <c r="N681" t="s">
        <v>737</v>
      </c>
      <c r="O681" s="2">
        <v>8230000000</v>
      </c>
    </row>
    <row r="682" spans="1:15" x14ac:dyDescent="0.3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1">
        <v>44830</v>
      </c>
      <c r="M682">
        <v>2.99</v>
      </c>
      <c r="N682" t="s">
        <v>738</v>
      </c>
      <c r="O682" s="2">
        <v>7250000000</v>
      </c>
    </row>
    <row r="683" spans="1:15" x14ac:dyDescent="0.3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1">
        <v>44952</v>
      </c>
      <c r="M683">
        <v>2.87</v>
      </c>
      <c r="N683" t="s">
        <v>739</v>
      </c>
      <c r="O683" s="2">
        <v>9860000000</v>
      </c>
    </row>
    <row r="684" spans="1:15" x14ac:dyDescent="0.3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1">
        <v>44913</v>
      </c>
      <c r="M684">
        <v>1.18</v>
      </c>
      <c r="N684" t="s">
        <v>740</v>
      </c>
      <c r="O684" s="2">
        <v>7010000000</v>
      </c>
    </row>
    <row r="685" spans="1:15" x14ac:dyDescent="0.3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1">
        <v>42145</v>
      </c>
      <c r="M685">
        <v>3.41</v>
      </c>
      <c r="N685" t="s">
        <v>741</v>
      </c>
      <c r="O685" s="2">
        <v>8550000000</v>
      </c>
    </row>
    <row r="686" spans="1:15" x14ac:dyDescent="0.3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1">
        <v>44541</v>
      </c>
      <c r="M686">
        <v>1.48</v>
      </c>
      <c r="N686" t="s">
        <v>742</v>
      </c>
      <c r="O686" s="2">
        <v>7300000000</v>
      </c>
    </row>
    <row r="687" spans="1:15" x14ac:dyDescent="0.3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1">
        <v>44739</v>
      </c>
      <c r="M687">
        <v>3.86</v>
      </c>
      <c r="N687" t="s">
        <v>743</v>
      </c>
      <c r="O687" s="2">
        <v>9430000000</v>
      </c>
    </row>
    <row r="688" spans="1:15" x14ac:dyDescent="0.3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1">
        <v>45279</v>
      </c>
      <c r="M688">
        <v>2.39</v>
      </c>
      <c r="N688" t="s">
        <v>744</v>
      </c>
      <c r="O688" s="2">
        <v>8660000000</v>
      </c>
    </row>
    <row r="689" spans="1:15" x14ac:dyDescent="0.3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1">
        <v>42206</v>
      </c>
      <c r="M689">
        <v>4.55</v>
      </c>
      <c r="N689" t="s">
        <v>745</v>
      </c>
      <c r="O689" s="2">
        <v>7630000000</v>
      </c>
    </row>
    <row r="690" spans="1:15" x14ac:dyDescent="0.3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1">
        <v>44054</v>
      </c>
      <c r="M690">
        <v>4.45</v>
      </c>
      <c r="N690" t="s">
        <v>746</v>
      </c>
      <c r="O690" s="2">
        <v>7490000000</v>
      </c>
    </row>
    <row r="691" spans="1:15" x14ac:dyDescent="0.3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1">
        <v>44825</v>
      </c>
      <c r="M691">
        <v>2.0499999999999998</v>
      </c>
      <c r="N691" t="s">
        <v>747</v>
      </c>
      <c r="O691" s="2">
        <v>7690000000</v>
      </c>
    </row>
    <row r="692" spans="1:15" x14ac:dyDescent="0.3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1">
        <v>43983</v>
      </c>
      <c r="M692">
        <v>3.27</v>
      </c>
      <c r="N692" t="s">
        <v>748</v>
      </c>
      <c r="O692" s="2">
        <v>8400000000</v>
      </c>
    </row>
    <row r="693" spans="1:15" x14ac:dyDescent="0.3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1">
        <v>42254</v>
      </c>
      <c r="M693">
        <v>1.2</v>
      </c>
      <c r="N693" t="s">
        <v>749</v>
      </c>
      <c r="O693" s="2">
        <v>7540000000</v>
      </c>
    </row>
    <row r="694" spans="1:15" x14ac:dyDescent="0.3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1">
        <v>44547</v>
      </c>
      <c r="M694">
        <v>4.55</v>
      </c>
      <c r="N694" t="s">
        <v>750</v>
      </c>
      <c r="O694" s="2">
        <v>8090000000</v>
      </c>
    </row>
    <row r="695" spans="1:15" x14ac:dyDescent="0.3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1">
        <v>43408</v>
      </c>
      <c r="M695">
        <v>3.44</v>
      </c>
      <c r="N695" t="s">
        <v>751</v>
      </c>
      <c r="O695" s="2">
        <v>7050000000</v>
      </c>
    </row>
    <row r="696" spans="1:15" x14ac:dyDescent="0.3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1">
        <v>42568</v>
      </c>
      <c r="M696">
        <v>4.68</v>
      </c>
      <c r="N696" t="s">
        <v>752</v>
      </c>
      <c r="O696" s="2">
        <v>9080000000</v>
      </c>
    </row>
    <row r="697" spans="1:15" x14ac:dyDescent="0.3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1">
        <v>43063</v>
      </c>
      <c r="M697">
        <v>4.32</v>
      </c>
      <c r="N697" t="s">
        <v>753</v>
      </c>
      <c r="O697" s="2">
        <v>9360000000</v>
      </c>
    </row>
    <row r="698" spans="1:15" x14ac:dyDescent="0.3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1">
        <v>45579</v>
      </c>
      <c r="M698">
        <v>2.91</v>
      </c>
      <c r="N698" t="s">
        <v>754</v>
      </c>
      <c r="O698" s="2">
        <v>9200000000</v>
      </c>
    </row>
    <row r="699" spans="1:15" x14ac:dyDescent="0.3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1">
        <v>43037</v>
      </c>
      <c r="M699">
        <v>4.57</v>
      </c>
      <c r="N699" t="s">
        <v>755</v>
      </c>
      <c r="O699" s="2">
        <v>8520000000</v>
      </c>
    </row>
    <row r="700" spans="1:15" x14ac:dyDescent="0.3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1">
        <v>44182</v>
      </c>
      <c r="M700">
        <v>4.4400000000000004</v>
      </c>
      <c r="N700" t="s">
        <v>756</v>
      </c>
      <c r="O700" s="2">
        <v>9940000000</v>
      </c>
    </row>
    <row r="701" spans="1:15" x14ac:dyDescent="0.3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1">
        <v>43446</v>
      </c>
      <c r="M701">
        <v>1.78</v>
      </c>
      <c r="N701" t="s">
        <v>757</v>
      </c>
      <c r="O701" s="2">
        <v>8300000000</v>
      </c>
    </row>
    <row r="702" spans="1:15" x14ac:dyDescent="0.3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1">
        <v>44637</v>
      </c>
      <c r="M702">
        <v>1.28</v>
      </c>
      <c r="N702" t="s">
        <v>758</v>
      </c>
      <c r="O702" s="2">
        <v>9230000000</v>
      </c>
    </row>
    <row r="703" spans="1:15" x14ac:dyDescent="0.3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1">
        <v>43533</v>
      </c>
      <c r="M703">
        <v>4.54</v>
      </c>
      <c r="N703" t="s">
        <v>759</v>
      </c>
      <c r="O703" s="2">
        <v>7460000000</v>
      </c>
    </row>
    <row r="704" spans="1:15" x14ac:dyDescent="0.3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1">
        <v>44034</v>
      </c>
      <c r="M704">
        <v>3.78</v>
      </c>
      <c r="N704" t="s">
        <v>760</v>
      </c>
      <c r="O704" s="2">
        <v>9300000000</v>
      </c>
    </row>
    <row r="705" spans="1:15" x14ac:dyDescent="0.3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1">
        <v>45166</v>
      </c>
      <c r="M705">
        <v>1.9</v>
      </c>
      <c r="N705" t="s">
        <v>761</v>
      </c>
      <c r="O705" s="2">
        <v>9850000000</v>
      </c>
    </row>
    <row r="706" spans="1:15" x14ac:dyDescent="0.3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1">
        <v>43107</v>
      </c>
      <c r="M706">
        <v>4.32</v>
      </c>
      <c r="N706" t="s">
        <v>762</v>
      </c>
      <c r="O706" s="2">
        <v>9010000000</v>
      </c>
    </row>
    <row r="707" spans="1:15" x14ac:dyDescent="0.3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1">
        <v>44057</v>
      </c>
      <c r="M707">
        <v>3.21</v>
      </c>
      <c r="N707" t="s">
        <v>763</v>
      </c>
      <c r="O707" s="2">
        <v>7430000000</v>
      </c>
    </row>
    <row r="708" spans="1:15" x14ac:dyDescent="0.3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1">
        <v>42794</v>
      </c>
      <c r="M708">
        <v>3.22</v>
      </c>
      <c r="N708" t="s">
        <v>764</v>
      </c>
      <c r="O708" s="2">
        <v>7640000000</v>
      </c>
    </row>
    <row r="709" spans="1:15" x14ac:dyDescent="0.3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1">
        <v>44699</v>
      </c>
      <c r="M709">
        <v>4.22</v>
      </c>
      <c r="N709" t="s">
        <v>765</v>
      </c>
      <c r="O709" s="2">
        <v>9950000000</v>
      </c>
    </row>
    <row r="710" spans="1:15" x14ac:dyDescent="0.3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1">
        <v>43146</v>
      </c>
      <c r="M710">
        <v>2.29</v>
      </c>
      <c r="N710" t="s">
        <v>766</v>
      </c>
      <c r="O710" s="2">
        <v>9010000000</v>
      </c>
    </row>
    <row r="711" spans="1:15" x14ac:dyDescent="0.3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1">
        <v>43947</v>
      </c>
      <c r="M711">
        <v>1.27</v>
      </c>
      <c r="N711" t="s">
        <v>767</v>
      </c>
      <c r="O711" s="2">
        <v>8170000000</v>
      </c>
    </row>
    <row r="712" spans="1:15" x14ac:dyDescent="0.3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1">
        <v>44042</v>
      </c>
      <c r="M712">
        <v>2.2400000000000002</v>
      </c>
      <c r="N712" t="s">
        <v>768</v>
      </c>
      <c r="O712" s="2">
        <v>7790000000</v>
      </c>
    </row>
    <row r="713" spans="1:15" x14ac:dyDescent="0.3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1">
        <v>44178</v>
      </c>
      <c r="M713">
        <v>3.71</v>
      </c>
      <c r="N713" t="s">
        <v>769</v>
      </c>
      <c r="O713" s="2">
        <v>9850000000</v>
      </c>
    </row>
    <row r="714" spans="1:15" x14ac:dyDescent="0.3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1">
        <v>43181</v>
      </c>
      <c r="M714">
        <v>3.43</v>
      </c>
      <c r="N714" t="s">
        <v>770</v>
      </c>
      <c r="O714" s="2">
        <v>7950000000</v>
      </c>
    </row>
    <row r="715" spans="1:15" x14ac:dyDescent="0.3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1">
        <v>45647</v>
      </c>
      <c r="M715">
        <v>4.25</v>
      </c>
      <c r="N715" t="s">
        <v>771</v>
      </c>
      <c r="O715" s="2">
        <v>8980000000</v>
      </c>
    </row>
    <row r="716" spans="1:15" x14ac:dyDescent="0.3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1">
        <v>42831</v>
      </c>
      <c r="M716">
        <v>4.29</v>
      </c>
      <c r="N716" t="s">
        <v>772</v>
      </c>
      <c r="O716" s="2">
        <v>9770000000</v>
      </c>
    </row>
    <row r="717" spans="1:15" x14ac:dyDescent="0.3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1">
        <v>44125</v>
      </c>
      <c r="M717">
        <v>2.2000000000000002</v>
      </c>
      <c r="N717" t="s">
        <v>773</v>
      </c>
      <c r="O717" s="2">
        <v>7590000000</v>
      </c>
    </row>
    <row r="718" spans="1:15" x14ac:dyDescent="0.3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1">
        <v>43008</v>
      </c>
      <c r="M718">
        <v>1.56</v>
      </c>
      <c r="N718" t="s">
        <v>774</v>
      </c>
      <c r="O718" s="2">
        <v>7230000000</v>
      </c>
    </row>
    <row r="719" spans="1:15" x14ac:dyDescent="0.3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1">
        <v>45034</v>
      </c>
      <c r="M719">
        <v>2.65</v>
      </c>
      <c r="N719" t="s">
        <v>775</v>
      </c>
      <c r="O719" s="2">
        <v>9870000000</v>
      </c>
    </row>
    <row r="720" spans="1:15" x14ac:dyDescent="0.3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1">
        <v>42484</v>
      </c>
      <c r="M720">
        <v>3.66</v>
      </c>
      <c r="N720" t="s">
        <v>776</v>
      </c>
      <c r="O720" s="2">
        <v>7950000000</v>
      </c>
    </row>
    <row r="721" spans="1:15" x14ac:dyDescent="0.3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1">
        <v>45377</v>
      </c>
      <c r="M721">
        <v>2.59</v>
      </c>
      <c r="N721" t="s">
        <v>777</v>
      </c>
      <c r="O721" s="2">
        <v>9600000000</v>
      </c>
    </row>
    <row r="722" spans="1:15" x14ac:dyDescent="0.3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1">
        <v>42600</v>
      </c>
      <c r="M722">
        <v>3.51</v>
      </c>
      <c r="N722" t="s">
        <v>778</v>
      </c>
      <c r="O722" s="2">
        <v>8170000000</v>
      </c>
    </row>
    <row r="723" spans="1:15" x14ac:dyDescent="0.3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1">
        <v>45334</v>
      </c>
      <c r="M723">
        <v>3.1</v>
      </c>
      <c r="N723" t="s">
        <v>779</v>
      </c>
      <c r="O723" s="2">
        <v>8960000000</v>
      </c>
    </row>
    <row r="724" spans="1:15" x14ac:dyDescent="0.3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1">
        <v>43468</v>
      </c>
      <c r="M724">
        <v>2.09</v>
      </c>
      <c r="N724" t="s">
        <v>780</v>
      </c>
      <c r="O724" s="2">
        <v>7180000000</v>
      </c>
    </row>
    <row r="725" spans="1:15" x14ac:dyDescent="0.3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1">
        <v>45059</v>
      </c>
      <c r="M725">
        <v>4.9400000000000004</v>
      </c>
      <c r="N725" t="s">
        <v>781</v>
      </c>
      <c r="O725" s="2">
        <v>9150000000</v>
      </c>
    </row>
    <row r="726" spans="1:15" x14ac:dyDescent="0.3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1">
        <v>45337</v>
      </c>
      <c r="M726">
        <v>1.9</v>
      </c>
      <c r="N726" t="s">
        <v>782</v>
      </c>
      <c r="O726" s="2">
        <v>9340000000</v>
      </c>
    </row>
    <row r="727" spans="1:15" x14ac:dyDescent="0.3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1">
        <v>45255</v>
      </c>
      <c r="M727">
        <v>4.91</v>
      </c>
      <c r="N727" t="s">
        <v>783</v>
      </c>
      <c r="O727" s="2">
        <v>7170000000</v>
      </c>
    </row>
    <row r="728" spans="1:15" x14ac:dyDescent="0.3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1">
        <v>45196</v>
      </c>
      <c r="M728">
        <v>1.53</v>
      </c>
      <c r="N728" t="s">
        <v>784</v>
      </c>
      <c r="O728" s="2">
        <v>7920000000</v>
      </c>
    </row>
    <row r="729" spans="1:15" x14ac:dyDescent="0.3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1">
        <v>43929</v>
      </c>
      <c r="M729">
        <v>4.3899999999999997</v>
      </c>
      <c r="N729" t="s">
        <v>785</v>
      </c>
      <c r="O729" s="2">
        <v>7570000000</v>
      </c>
    </row>
    <row r="730" spans="1:15" x14ac:dyDescent="0.3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1">
        <v>44895</v>
      </c>
      <c r="M730">
        <v>4.84</v>
      </c>
      <c r="N730" t="s">
        <v>786</v>
      </c>
      <c r="O730" s="2">
        <v>8220000000</v>
      </c>
    </row>
    <row r="731" spans="1:15" x14ac:dyDescent="0.3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1">
        <v>44889</v>
      </c>
      <c r="M731">
        <v>1.54</v>
      </c>
      <c r="N731" t="s">
        <v>787</v>
      </c>
      <c r="O731" s="2">
        <v>7520000000</v>
      </c>
    </row>
    <row r="732" spans="1:15" x14ac:dyDescent="0.3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1">
        <v>44041</v>
      </c>
      <c r="M732">
        <v>3.98</v>
      </c>
      <c r="N732" t="s">
        <v>788</v>
      </c>
      <c r="O732" s="2">
        <v>9540000000</v>
      </c>
    </row>
    <row r="733" spans="1:15" x14ac:dyDescent="0.3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1">
        <v>45210</v>
      </c>
      <c r="M733">
        <v>2.52</v>
      </c>
      <c r="N733" t="s">
        <v>789</v>
      </c>
      <c r="O733" s="2">
        <v>8080000000</v>
      </c>
    </row>
    <row r="734" spans="1:15" x14ac:dyDescent="0.3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1">
        <v>45528</v>
      </c>
      <c r="M734">
        <v>4.7300000000000004</v>
      </c>
      <c r="N734" t="s">
        <v>790</v>
      </c>
      <c r="O734" s="2">
        <v>7300000000</v>
      </c>
    </row>
    <row r="735" spans="1:15" x14ac:dyDescent="0.3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1">
        <v>44155</v>
      </c>
      <c r="M735">
        <v>1.75</v>
      </c>
      <c r="N735" t="s">
        <v>791</v>
      </c>
      <c r="O735" s="2">
        <v>7290000000</v>
      </c>
    </row>
    <row r="736" spans="1:15" x14ac:dyDescent="0.3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1">
        <v>44668</v>
      </c>
      <c r="M736">
        <v>3.39</v>
      </c>
      <c r="N736" t="s">
        <v>792</v>
      </c>
      <c r="O736" s="2">
        <v>9410000000</v>
      </c>
    </row>
    <row r="737" spans="1:15" x14ac:dyDescent="0.3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1">
        <v>42341</v>
      </c>
      <c r="M737">
        <v>1.1000000000000001</v>
      </c>
      <c r="N737" t="s">
        <v>793</v>
      </c>
      <c r="O737" s="2">
        <v>8730000000</v>
      </c>
    </row>
    <row r="738" spans="1:15" x14ac:dyDescent="0.3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1">
        <v>45394</v>
      </c>
      <c r="M738">
        <v>2.72</v>
      </c>
      <c r="N738" t="s">
        <v>794</v>
      </c>
      <c r="O738" s="2">
        <v>8930000000</v>
      </c>
    </row>
    <row r="739" spans="1:15" x14ac:dyDescent="0.3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1">
        <v>43545</v>
      </c>
      <c r="M739">
        <v>4.57</v>
      </c>
      <c r="N739" t="s">
        <v>795</v>
      </c>
      <c r="O739" s="2">
        <v>7200000000</v>
      </c>
    </row>
    <row r="740" spans="1:15" x14ac:dyDescent="0.3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1">
        <v>42082</v>
      </c>
      <c r="M740">
        <v>4.43</v>
      </c>
      <c r="N740" t="s">
        <v>796</v>
      </c>
      <c r="O740" s="2">
        <v>9650000000</v>
      </c>
    </row>
    <row r="741" spans="1:15" x14ac:dyDescent="0.3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1">
        <v>44531</v>
      </c>
      <c r="M741">
        <v>3.28</v>
      </c>
      <c r="N741" t="s">
        <v>797</v>
      </c>
      <c r="O741" s="2">
        <v>9320000000</v>
      </c>
    </row>
    <row r="742" spans="1:15" x14ac:dyDescent="0.3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1">
        <v>45633</v>
      </c>
      <c r="M742">
        <v>4.0199999999999996</v>
      </c>
      <c r="N742" t="s">
        <v>798</v>
      </c>
      <c r="O742" s="2">
        <v>7240000000</v>
      </c>
    </row>
    <row r="743" spans="1:15" x14ac:dyDescent="0.3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1">
        <v>43311</v>
      </c>
      <c r="M743">
        <v>4.5999999999999996</v>
      </c>
      <c r="N743" t="s">
        <v>799</v>
      </c>
      <c r="O743" s="2">
        <v>9550000000</v>
      </c>
    </row>
    <row r="744" spans="1:15" x14ac:dyDescent="0.3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1">
        <v>42700</v>
      </c>
      <c r="M744">
        <v>3.03</v>
      </c>
      <c r="N744" t="s">
        <v>800</v>
      </c>
      <c r="O744" s="2">
        <v>7040000000</v>
      </c>
    </row>
    <row r="745" spans="1:15" x14ac:dyDescent="0.3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1">
        <v>43191</v>
      </c>
      <c r="M745">
        <v>1.29</v>
      </c>
      <c r="N745" t="s">
        <v>801</v>
      </c>
      <c r="O745" s="2">
        <v>9160000000</v>
      </c>
    </row>
    <row r="746" spans="1:15" x14ac:dyDescent="0.3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1">
        <v>44414</v>
      </c>
      <c r="M746">
        <v>3.4</v>
      </c>
      <c r="N746" t="s">
        <v>802</v>
      </c>
      <c r="O746" s="2">
        <v>9870000000</v>
      </c>
    </row>
    <row r="747" spans="1:15" x14ac:dyDescent="0.3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1">
        <v>42937</v>
      </c>
      <c r="M747">
        <v>4.59</v>
      </c>
      <c r="N747" t="s">
        <v>803</v>
      </c>
      <c r="O747" s="2">
        <v>9140000000</v>
      </c>
    </row>
    <row r="748" spans="1:15" x14ac:dyDescent="0.3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1">
        <v>44799</v>
      </c>
      <c r="M748">
        <v>2.0299999999999998</v>
      </c>
      <c r="N748" t="s">
        <v>804</v>
      </c>
      <c r="O748" s="2">
        <v>9300000000</v>
      </c>
    </row>
    <row r="749" spans="1:15" x14ac:dyDescent="0.3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1">
        <v>42070</v>
      </c>
      <c r="M749">
        <v>4.22</v>
      </c>
      <c r="N749" t="s">
        <v>805</v>
      </c>
      <c r="O749" s="2">
        <v>7180000000</v>
      </c>
    </row>
    <row r="750" spans="1:15" x14ac:dyDescent="0.3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1">
        <v>43103</v>
      </c>
      <c r="M750">
        <v>3.92</v>
      </c>
      <c r="N750" t="s">
        <v>806</v>
      </c>
      <c r="O750" s="2">
        <v>9650000000</v>
      </c>
    </row>
    <row r="751" spans="1:15" x14ac:dyDescent="0.3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1">
        <v>43702</v>
      </c>
      <c r="M751">
        <v>2.54</v>
      </c>
      <c r="N751" t="s">
        <v>807</v>
      </c>
      <c r="O751" s="2">
        <v>8550000000</v>
      </c>
    </row>
    <row r="752" spans="1:15" x14ac:dyDescent="0.3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1">
        <v>42047</v>
      </c>
      <c r="M752">
        <v>2.94</v>
      </c>
      <c r="N752" t="s">
        <v>808</v>
      </c>
      <c r="O752" s="2">
        <v>9250000000</v>
      </c>
    </row>
    <row r="753" spans="1:15" x14ac:dyDescent="0.3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1">
        <v>45543</v>
      </c>
      <c r="M753">
        <v>2.69</v>
      </c>
      <c r="N753" t="s">
        <v>809</v>
      </c>
      <c r="O753" s="2">
        <v>8020000000</v>
      </c>
    </row>
    <row r="754" spans="1:15" x14ac:dyDescent="0.3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1">
        <v>44678</v>
      </c>
      <c r="M754">
        <v>2.87</v>
      </c>
      <c r="N754" t="s">
        <v>810</v>
      </c>
      <c r="O754" s="2">
        <v>8470000000</v>
      </c>
    </row>
    <row r="755" spans="1:15" x14ac:dyDescent="0.3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1">
        <v>43309</v>
      </c>
      <c r="M755">
        <v>4.55</v>
      </c>
      <c r="N755" t="s">
        <v>811</v>
      </c>
      <c r="O755" s="2">
        <v>8590000000</v>
      </c>
    </row>
    <row r="756" spans="1:15" x14ac:dyDescent="0.3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1">
        <v>45401</v>
      </c>
      <c r="M756">
        <v>3.64</v>
      </c>
      <c r="N756" t="s">
        <v>812</v>
      </c>
      <c r="O756" s="2">
        <v>8420000000</v>
      </c>
    </row>
    <row r="757" spans="1:15" x14ac:dyDescent="0.3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1">
        <v>43269</v>
      </c>
      <c r="M757">
        <v>1.54</v>
      </c>
      <c r="N757" t="s">
        <v>813</v>
      </c>
      <c r="O757" s="2">
        <v>9020000000</v>
      </c>
    </row>
    <row r="758" spans="1:15" x14ac:dyDescent="0.3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1">
        <v>42200</v>
      </c>
      <c r="M758">
        <v>2.29</v>
      </c>
      <c r="N758" t="s">
        <v>814</v>
      </c>
      <c r="O758" s="2">
        <v>7420000000</v>
      </c>
    </row>
    <row r="759" spans="1:15" x14ac:dyDescent="0.3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1">
        <v>45078</v>
      </c>
      <c r="M759">
        <v>1.22</v>
      </c>
      <c r="N759" t="s">
        <v>815</v>
      </c>
      <c r="O759" s="2">
        <v>9230000000</v>
      </c>
    </row>
    <row r="760" spans="1:15" x14ac:dyDescent="0.3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1">
        <v>44916</v>
      </c>
      <c r="M760">
        <v>3.55</v>
      </c>
      <c r="N760" t="s">
        <v>816</v>
      </c>
      <c r="O760" s="2">
        <v>8070000000</v>
      </c>
    </row>
    <row r="761" spans="1:15" x14ac:dyDescent="0.3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1">
        <v>45159</v>
      </c>
      <c r="M761">
        <v>2.02</v>
      </c>
      <c r="N761" t="s">
        <v>817</v>
      </c>
      <c r="O761" s="2">
        <v>7900000000</v>
      </c>
    </row>
    <row r="762" spans="1:15" x14ac:dyDescent="0.3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1">
        <v>43870</v>
      </c>
      <c r="M762">
        <v>3.81</v>
      </c>
      <c r="N762" t="s">
        <v>818</v>
      </c>
      <c r="O762" s="2">
        <v>7820000000</v>
      </c>
    </row>
    <row r="763" spans="1:15" x14ac:dyDescent="0.3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1">
        <v>44465</v>
      </c>
      <c r="M763">
        <v>4.07</v>
      </c>
      <c r="N763" t="s">
        <v>819</v>
      </c>
      <c r="O763" s="2">
        <v>9020000000</v>
      </c>
    </row>
    <row r="764" spans="1:15" x14ac:dyDescent="0.3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1">
        <v>43156</v>
      </c>
      <c r="M764">
        <v>2.96</v>
      </c>
      <c r="N764" t="s">
        <v>820</v>
      </c>
      <c r="O764" s="2">
        <v>8210000000</v>
      </c>
    </row>
    <row r="765" spans="1:15" x14ac:dyDescent="0.3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1">
        <v>43967</v>
      </c>
      <c r="M765">
        <v>2.23</v>
      </c>
      <c r="N765" t="s">
        <v>821</v>
      </c>
      <c r="O765" s="2">
        <v>8120000000</v>
      </c>
    </row>
    <row r="766" spans="1:15" x14ac:dyDescent="0.3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1">
        <v>45106</v>
      </c>
      <c r="M766">
        <v>1.83</v>
      </c>
      <c r="N766" t="s">
        <v>822</v>
      </c>
      <c r="O766" s="2">
        <v>7690000000</v>
      </c>
    </row>
    <row r="767" spans="1:15" x14ac:dyDescent="0.3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1">
        <v>44792</v>
      </c>
      <c r="M767">
        <v>3.31</v>
      </c>
      <c r="N767" t="s">
        <v>823</v>
      </c>
      <c r="O767" s="2">
        <v>7140000000</v>
      </c>
    </row>
    <row r="768" spans="1:15" x14ac:dyDescent="0.3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1">
        <v>42641</v>
      </c>
      <c r="M768">
        <v>4.67</v>
      </c>
      <c r="N768" t="s">
        <v>824</v>
      </c>
      <c r="O768" s="2">
        <v>8760000000</v>
      </c>
    </row>
    <row r="769" spans="1:15" x14ac:dyDescent="0.3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1">
        <v>44351</v>
      </c>
      <c r="M769">
        <v>4.2</v>
      </c>
      <c r="N769" t="s">
        <v>825</v>
      </c>
      <c r="O769" s="2">
        <v>9610000000</v>
      </c>
    </row>
    <row r="770" spans="1:15" x14ac:dyDescent="0.3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1">
        <v>43145</v>
      </c>
      <c r="M770">
        <v>2.04</v>
      </c>
      <c r="N770" t="s">
        <v>826</v>
      </c>
      <c r="O770" s="2">
        <v>9880000000</v>
      </c>
    </row>
    <row r="771" spans="1:15" x14ac:dyDescent="0.3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1">
        <v>43112</v>
      </c>
      <c r="M771">
        <v>4.9400000000000004</v>
      </c>
      <c r="N771" t="s">
        <v>827</v>
      </c>
      <c r="O771" s="2">
        <v>9310000000</v>
      </c>
    </row>
    <row r="772" spans="1:15" x14ac:dyDescent="0.3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1">
        <v>44350</v>
      </c>
      <c r="M772">
        <v>2.62</v>
      </c>
      <c r="N772" t="s">
        <v>828</v>
      </c>
      <c r="O772" s="2">
        <v>8920000000</v>
      </c>
    </row>
    <row r="773" spans="1:15" x14ac:dyDescent="0.3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1">
        <v>44051</v>
      </c>
      <c r="M773">
        <v>2.39</v>
      </c>
      <c r="N773" t="s">
        <v>829</v>
      </c>
      <c r="O773" s="2">
        <v>7200000000</v>
      </c>
    </row>
    <row r="774" spans="1:15" x14ac:dyDescent="0.3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1">
        <v>43391</v>
      </c>
      <c r="M774">
        <v>1.87</v>
      </c>
      <c r="N774" t="s">
        <v>830</v>
      </c>
      <c r="O774" s="2">
        <v>7130000000</v>
      </c>
    </row>
    <row r="775" spans="1:15" x14ac:dyDescent="0.3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1">
        <v>45309</v>
      </c>
      <c r="M775">
        <v>1.54</v>
      </c>
      <c r="N775" t="s">
        <v>831</v>
      </c>
      <c r="O775" s="2">
        <v>9850000000</v>
      </c>
    </row>
    <row r="776" spans="1:15" x14ac:dyDescent="0.3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1">
        <v>44834</v>
      </c>
      <c r="M776">
        <v>3.65</v>
      </c>
      <c r="N776" t="s">
        <v>832</v>
      </c>
      <c r="O776" s="2">
        <v>8490000000</v>
      </c>
    </row>
    <row r="777" spans="1:15" x14ac:dyDescent="0.3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1">
        <v>43445</v>
      </c>
      <c r="M777">
        <v>3.87</v>
      </c>
      <c r="N777" t="s">
        <v>833</v>
      </c>
      <c r="O777" s="2">
        <v>9250000000</v>
      </c>
    </row>
    <row r="778" spans="1:15" x14ac:dyDescent="0.3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1">
        <v>44791</v>
      </c>
      <c r="M778">
        <v>3.51</v>
      </c>
      <c r="N778" t="s">
        <v>834</v>
      </c>
      <c r="O778" s="2">
        <v>8980000000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1">
        <v>43781</v>
      </c>
      <c r="M779">
        <v>1.64</v>
      </c>
      <c r="N779" t="s">
        <v>835</v>
      </c>
      <c r="O779" s="2">
        <v>8510000000</v>
      </c>
    </row>
    <row r="780" spans="1:15" x14ac:dyDescent="0.3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1">
        <v>45007</v>
      </c>
      <c r="M780">
        <v>1.45</v>
      </c>
      <c r="N780" t="s">
        <v>836</v>
      </c>
      <c r="O780" s="2">
        <v>7160000000</v>
      </c>
    </row>
    <row r="781" spans="1:15" x14ac:dyDescent="0.3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1">
        <v>44339</v>
      </c>
      <c r="M781">
        <v>3.13</v>
      </c>
      <c r="N781" t="s">
        <v>837</v>
      </c>
      <c r="O781" s="2">
        <v>9120000000</v>
      </c>
    </row>
    <row r="782" spans="1:15" x14ac:dyDescent="0.3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1">
        <v>45452</v>
      </c>
      <c r="M782">
        <v>3.36</v>
      </c>
      <c r="N782" t="s">
        <v>838</v>
      </c>
      <c r="O782" s="2">
        <v>7470000000</v>
      </c>
    </row>
    <row r="783" spans="1:15" x14ac:dyDescent="0.3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1">
        <v>45298</v>
      </c>
      <c r="M783">
        <v>4.0199999999999996</v>
      </c>
      <c r="N783" t="s">
        <v>839</v>
      </c>
      <c r="O783" s="2">
        <v>9900000000</v>
      </c>
    </row>
    <row r="784" spans="1:15" x14ac:dyDescent="0.3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1">
        <v>43673</v>
      </c>
      <c r="M784">
        <v>3.99</v>
      </c>
      <c r="N784" t="s">
        <v>840</v>
      </c>
      <c r="O784" s="2">
        <v>7860000000</v>
      </c>
    </row>
    <row r="785" spans="1:15" x14ac:dyDescent="0.3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1">
        <v>43989</v>
      </c>
      <c r="M785">
        <v>1.92</v>
      </c>
      <c r="N785" t="s">
        <v>841</v>
      </c>
      <c r="O785" s="2">
        <v>9880000000</v>
      </c>
    </row>
    <row r="786" spans="1:15" x14ac:dyDescent="0.3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1">
        <v>43065</v>
      </c>
      <c r="M786">
        <v>1.03</v>
      </c>
      <c r="N786" t="s">
        <v>842</v>
      </c>
      <c r="O786" s="2">
        <v>7800000000</v>
      </c>
    </row>
    <row r="787" spans="1:15" x14ac:dyDescent="0.3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1">
        <v>42421</v>
      </c>
      <c r="M787">
        <v>1.26</v>
      </c>
      <c r="N787" t="s">
        <v>843</v>
      </c>
      <c r="O787" s="2">
        <v>8570000000</v>
      </c>
    </row>
    <row r="788" spans="1:15" x14ac:dyDescent="0.3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1">
        <v>43072</v>
      </c>
      <c r="M788">
        <v>3.18</v>
      </c>
      <c r="N788" t="s">
        <v>844</v>
      </c>
      <c r="O788" s="2">
        <v>9140000000</v>
      </c>
    </row>
    <row r="789" spans="1:15" x14ac:dyDescent="0.3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1">
        <v>44130</v>
      </c>
      <c r="M789">
        <v>4.93</v>
      </c>
      <c r="N789" t="s">
        <v>845</v>
      </c>
      <c r="O789" s="2">
        <v>9560000000</v>
      </c>
    </row>
    <row r="790" spans="1:15" x14ac:dyDescent="0.3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1">
        <v>45345</v>
      </c>
      <c r="M790">
        <v>4.43</v>
      </c>
      <c r="N790" t="s">
        <v>846</v>
      </c>
      <c r="O790" s="2">
        <v>7560000000</v>
      </c>
    </row>
    <row r="791" spans="1:15" x14ac:dyDescent="0.3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1">
        <v>43844</v>
      </c>
      <c r="M791">
        <v>1.77</v>
      </c>
      <c r="N791" t="s">
        <v>847</v>
      </c>
      <c r="O791" s="2">
        <v>8130000000</v>
      </c>
    </row>
    <row r="792" spans="1:15" x14ac:dyDescent="0.3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1">
        <v>43857</v>
      </c>
      <c r="M792">
        <v>4.45</v>
      </c>
      <c r="N792" t="s">
        <v>848</v>
      </c>
      <c r="O792" s="2">
        <v>8210000000</v>
      </c>
    </row>
    <row r="793" spans="1:15" x14ac:dyDescent="0.3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1">
        <v>42041</v>
      </c>
      <c r="M793">
        <v>2.38</v>
      </c>
      <c r="N793" t="s">
        <v>849</v>
      </c>
      <c r="O793" s="2">
        <v>9800000000</v>
      </c>
    </row>
    <row r="794" spans="1:15" x14ac:dyDescent="0.3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1">
        <v>43593</v>
      </c>
      <c r="M794">
        <v>3.37</v>
      </c>
      <c r="N794" t="s">
        <v>850</v>
      </c>
      <c r="O794" s="2">
        <v>7420000000</v>
      </c>
    </row>
    <row r="795" spans="1:15" x14ac:dyDescent="0.3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1">
        <v>43377</v>
      </c>
      <c r="M795">
        <v>1.58</v>
      </c>
      <c r="N795" t="s">
        <v>851</v>
      </c>
      <c r="O795" s="2">
        <v>9800000000</v>
      </c>
    </row>
    <row r="796" spans="1:15" x14ac:dyDescent="0.3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1">
        <v>45615</v>
      </c>
      <c r="M796">
        <v>4.8600000000000003</v>
      </c>
      <c r="N796" t="s">
        <v>852</v>
      </c>
      <c r="O796" s="2">
        <v>8930000000</v>
      </c>
    </row>
    <row r="797" spans="1:15" x14ac:dyDescent="0.3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1">
        <v>43831</v>
      </c>
      <c r="M797">
        <v>1.8</v>
      </c>
      <c r="N797" t="s">
        <v>853</v>
      </c>
      <c r="O797" s="2">
        <v>7810000000</v>
      </c>
    </row>
    <row r="798" spans="1:15" x14ac:dyDescent="0.3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1">
        <v>44567</v>
      </c>
      <c r="M798">
        <v>4.97</v>
      </c>
      <c r="N798" t="s">
        <v>854</v>
      </c>
      <c r="O798" s="2">
        <v>9960000000</v>
      </c>
    </row>
    <row r="799" spans="1:15" x14ac:dyDescent="0.3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1">
        <v>43172</v>
      </c>
      <c r="M799">
        <v>4.2</v>
      </c>
      <c r="N799" t="s">
        <v>855</v>
      </c>
      <c r="O799" s="2">
        <v>8120000000</v>
      </c>
    </row>
    <row r="800" spans="1:15" x14ac:dyDescent="0.3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1">
        <v>42662</v>
      </c>
      <c r="M800">
        <v>3.57</v>
      </c>
      <c r="N800" t="s">
        <v>856</v>
      </c>
      <c r="O800" s="2">
        <v>7600000000</v>
      </c>
    </row>
    <row r="801" spans="1:15" x14ac:dyDescent="0.3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1">
        <v>45513</v>
      </c>
      <c r="M801">
        <v>1.1299999999999999</v>
      </c>
      <c r="N801" t="s">
        <v>857</v>
      </c>
      <c r="O801" s="2">
        <v>7850000000</v>
      </c>
    </row>
    <row r="802" spans="1:15" x14ac:dyDescent="0.3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1">
        <v>44069</v>
      </c>
      <c r="M802">
        <v>2.79</v>
      </c>
      <c r="N802" t="s">
        <v>858</v>
      </c>
      <c r="O802" s="2">
        <v>9980000000</v>
      </c>
    </row>
    <row r="803" spans="1:15" x14ac:dyDescent="0.3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1">
        <v>43610</v>
      </c>
      <c r="M803">
        <v>2.42</v>
      </c>
      <c r="N803" t="s">
        <v>859</v>
      </c>
      <c r="O803" s="2">
        <v>9090000000</v>
      </c>
    </row>
    <row r="804" spans="1:15" x14ac:dyDescent="0.3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1">
        <v>45119</v>
      </c>
      <c r="M804">
        <v>4.1100000000000003</v>
      </c>
      <c r="N804" t="s">
        <v>860</v>
      </c>
      <c r="O804" s="2">
        <v>8260000000</v>
      </c>
    </row>
    <row r="805" spans="1:15" x14ac:dyDescent="0.3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1">
        <v>45520</v>
      </c>
      <c r="M805">
        <v>4.33</v>
      </c>
      <c r="N805" t="s">
        <v>861</v>
      </c>
      <c r="O805" s="2">
        <v>9740000000</v>
      </c>
    </row>
    <row r="806" spans="1:15" x14ac:dyDescent="0.3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1">
        <v>42699</v>
      </c>
      <c r="M806">
        <v>4.4800000000000004</v>
      </c>
      <c r="N806" t="s">
        <v>862</v>
      </c>
      <c r="O806" s="2">
        <v>8290000000</v>
      </c>
    </row>
    <row r="807" spans="1:15" x14ac:dyDescent="0.3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1">
        <v>45570</v>
      </c>
      <c r="M807">
        <v>1.1000000000000001</v>
      </c>
      <c r="N807" t="s">
        <v>863</v>
      </c>
      <c r="O807" s="2">
        <v>7130000000</v>
      </c>
    </row>
    <row r="808" spans="1:15" x14ac:dyDescent="0.3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1">
        <v>45584</v>
      </c>
      <c r="M808">
        <v>3.82</v>
      </c>
      <c r="N808" t="s">
        <v>864</v>
      </c>
      <c r="O808" s="2">
        <v>7430000000</v>
      </c>
    </row>
    <row r="809" spans="1:15" x14ac:dyDescent="0.3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1">
        <v>42191</v>
      </c>
      <c r="M809">
        <v>2.91</v>
      </c>
      <c r="N809" t="s">
        <v>865</v>
      </c>
      <c r="O809" s="2">
        <v>8920000000</v>
      </c>
    </row>
    <row r="810" spans="1:15" x14ac:dyDescent="0.3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1">
        <v>42230</v>
      </c>
      <c r="M810">
        <v>2.87</v>
      </c>
      <c r="N810" t="s">
        <v>866</v>
      </c>
      <c r="O810" s="2">
        <v>7040000000</v>
      </c>
    </row>
    <row r="811" spans="1:15" x14ac:dyDescent="0.3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1">
        <v>42105</v>
      </c>
      <c r="M811">
        <v>2.16</v>
      </c>
      <c r="N811" t="s">
        <v>867</v>
      </c>
      <c r="O811" s="2">
        <v>9500000000</v>
      </c>
    </row>
    <row r="812" spans="1:15" x14ac:dyDescent="0.3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1">
        <v>42412</v>
      </c>
      <c r="M812">
        <v>3.08</v>
      </c>
      <c r="N812" t="s">
        <v>868</v>
      </c>
      <c r="O812" s="2">
        <v>9720000000</v>
      </c>
    </row>
    <row r="813" spans="1:15" x14ac:dyDescent="0.3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1">
        <v>45359</v>
      </c>
      <c r="M813">
        <v>1.64</v>
      </c>
      <c r="N813" t="s">
        <v>869</v>
      </c>
      <c r="O813" s="2">
        <v>9720000000</v>
      </c>
    </row>
    <row r="814" spans="1:15" x14ac:dyDescent="0.3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1">
        <v>44576</v>
      </c>
      <c r="M814">
        <v>2.81</v>
      </c>
      <c r="N814" t="s">
        <v>870</v>
      </c>
      <c r="O814" s="2">
        <v>7570000000</v>
      </c>
    </row>
    <row r="815" spans="1:15" x14ac:dyDescent="0.3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1">
        <v>44167</v>
      </c>
      <c r="M815">
        <v>4.7699999999999996</v>
      </c>
      <c r="N815" t="s">
        <v>871</v>
      </c>
      <c r="O815" s="2">
        <v>8630000000</v>
      </c>
    </row>
    <row r="816" spans="1:15" x14ac:dyDescent="0.3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1">
        <v>43430</v>
      </c>
      <c r="M816">
        <v>2.87</v>
      </c>
      <c r="N816" t="s">
        <v>872</v>
      </c>
      <c r="O816" s="2">
        <v>9800000000</v>
      </c>
    </row>
    <row r="817" spans="1:15" x14ac:dyDescent="0.3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1">
        <v>44727</v>
      </c>
      <c r="M817">
        <v>2.75</v>
      </c>
      <c r="N817" t="s">
        <v>873</v>
      </c>
      <c r="O817" s="2">
        <v>9980000000</v>
      </c>
    </row>
    <row r="818" spans="1:15" x14ac:dyDescent="0.3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1">
        <v>45347</v>
      </c>
      <c r="M818">
        <v>4.71</v>
      </c>
      <c r="N818" t="s">
        <v>874</v>
      </c>
      <c r="O818" s="2">
        <v>9430000000</v>
      </c>
    </row>
    <row r="819" spans="1:15" x14ac:dyDescent="0.3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1">
        <v>44803</v>
      </c>
      <c r="M819">
        <v>1.88</v>
      </c>
      <c r="N819" t="s">
        <v>875</v>
      </c>
      <c r="O819" s="2">
        <v>7840000000</v>
      </c>
    </row>
    <row r="820" spans="1:15" x14ac:dyDescent="0.3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1">
        <v>45598</v>
      </c>
      <c r="M820">
        <v>1.95</v>
      </c>
      <c r="N820" t="s">
        <v>876</v>
      </c>
      <c r="O820" s="2">
        <v>8310000000</v>
      </c>
    </row>
    <row r="821" spans="1:15" x14ac:dyDescent="0.3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1">
        <v>42344</v>
      </c>
      <c r="M821">
        <v>3.46</v>
      </c>
      <c r="N821" t="s">
        <v>877</v>
      </c>
      <c r="O821" s="2">
        <v>8630000000</v>
      </c>
    </row>
    <row r="822" spans="1:15" x14ac:dyDescent="0.3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1">
        <v>44793</v>
      </c>
      <c r="M822">
        <v>3.19</v>
      </c>
      <c r="N822" t="s">
        <v>878</v>
      </c>
      <c r="O822" s="2">
        <v>9970000000</v>
      </c>
    </row>
    <row r="823" spans="1:15" x14ac:dyDescent="0.3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1">
        <v>44461</v>
      </c>
      <c r="M823">
        <v>2.16</v>
      </c>
      <c r="N823" t="s">
        <v>879</v>
      </c>
      <c r="O823" s="2">
        <v>7150000000</v>
      </c>
    </row>
    <row r="824" spans="1:15" x14ac:dyDescent="0.3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1">
        <v>43805</v>
      </c>
      <c r="M824">
        <v>1.55</v>
      </c>
      <c r="N824" t="s">
        <v>880</v>
      </c>
      <c r="O824" s="2">
        <v>7120000000</v>
      </c>
    </row>
    <row r="825" spans="1:15" x14ac:dyDescent="0.3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1">
        <v>42009</v>
      </c>
      <c r="M825">
        <v>1.74</v>
      </c>
      <c r="N825" t="s">
        <v>881</v>
      </c>
      <c r="O825" s="2">
        <v>8630000000</v>
      </c>
    </row>
    <row r="826" spans="1:15" x14ac:dyDescent="0.3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1">
        <v>43076</v>
      </c>
      <c r="M826">
        <v>1.78</v>
      </c>
      <c r="N826" t="s">
        <v>882</v>
      </c>
      <c r="O826" s="2">
        <v>7610000000</v>
      </c>
    </row>
    <row r="827" spans="1:15" x14ac:dyDescent="0.3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1">
        <v>45400</v>
      </c>
      <c r="M827">
        <v>1.29</v>
      </c>
      <c r="N827" t="s">
        <v>883</v>
      </c>
      <c r="O827" s="2">
        <v>9060000000</v>
      </c>
    </row>
    <row r="828" spans="1:15" x14ac:dyDescent="0.3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1">
        <v>45070</v>
      </c>
      <c r="M828">
        <v>3.64</v>
      </c>
      <c r="N828" t="s">
        <v>884</v>
      </c>
      <c r="O828" s="2">
        <v>9360000000</v>
      </c>
    </row>
    <row r="829" spans="1:15" x14ac:dyDescent="0.3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1">
        <v>43987</v>
      </c>
      <c r="M829">
        <v>4.57</v>
      </c>
      <c r="N829" t="s">
        <v>885</v>
      </c>
      <c r="O829" s="2">
        <v>8170000000</v>
      </c>
    </row>
    <row r="830" spans="1:15" x14ac:dyDescent="0.3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1">
        <v>43753</v>
      </c>
      <c r="M830">
        <v>4.5</v>
      </c>
      <c r="N830" t="s">
        <v>886</v>
      </c>
      <c r="O830" s="2">
        <v>9600000000</v>
      </c>
    </row>
    <row r="831" spans="1:15" x14ac:dyDescent="0.3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1">
        <v>42451</v>
      </c>
      <c r="M831">
        <v>2.3199999999999998</v>
      </c>
      <c r="N831" t="s">
        <v>887</v>
      </c>
      <c r="O831" s="2">
        <v>7740000000</v>
      </c>
    </row>
    <row r="832" spans="1:15" x14ac:dyDescent="0.3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1">
        <v>42371</v>
      </c>
      <c r="M832">
        <v>3.81</v>
      </c>
      <c r="N832" t="s">
        <v>888</v>
      </c>
      <c r="O832" s="2">
        <v>9950000000</v>
      </c>
    </row>
    <row r="833" spans="1:15" x14ac:dyDescent="0.3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1">
        <v>42234</v>
      </c>
      <c r="M833">
        <v>2.4</v>
      </c>
      <c r="N833" t="s">
        <v>889</v>
      </c>
      <c r="O833" s="2">
        <v>7550000000</v>
      </c>
    </row>
    <row r="834" spans="1:15" x14ac:dyDescent="0.3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1">
        <v>43912</v>
      </c>
      <c r="M834">
        <v>1.86</v>
      </c>
      <c r="N834" t="s">
        <v>890</v>
      </c>
      <c r="O834" s="2">
        <v>9790000000</v>
      </c>
    </row>
    <row r="835" spans="1:15" x14ac:dyDescent="0.3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1">
        <v>42635</v>
      </c>
      <c r="M835">
        <v>1.66</v>
      </c>
      <c r="N835" t="s">
        <v>891</v>
      </c>
      <c r="O835" s="2">
        <v>7330000000</v>
      </c>
    </row>
    <row r="836" spans="1:15" x14ac:dyDescent="0.3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1">
        <v>43027</v>
      </c>
      <c r="M836">
        <v>4.59</v>
      </c>
      <c r="N836" t="s">
        <v>892</v>
      </c>
      <c r="O836" s="2">
        <v>9380000000</v>
      </c>
    </row>
    <row r="837" spans="1:15" x14ac:dyDescent="0.3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1">
        <v>42492</v>
      </c>
      <c r="M837">
        <v>1.02</v>
      </c>
      <c r="N837" t="s">
        <v>893</v>
      </c>
      <c r="O837" s="2">
        <v>9960000000</v>
      </c>
    </row>
    <row r="838" spans="1:15" x14ac:dyDescent="0.3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1">
        <v>44884</v>
      </c>
      <c r="M838">
        <v>2.74</v>
      </c>
      <c r="N838" t="s">
        <v>894</v>
      </c>
      <c r="O838" s="2">
        <v>7470000000</v>
      </c>
    </row>
    <row r="839" spans="1:15" x14ac:dyDescent="0.3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1">
        <v>42620</v>
      </c>
      <c r="M839">
        <v>4.84</v>
      </c>
      <c r="N839" t="s">
        <v>895</v>
      </c>
      <c r="O839" s="2">
        <v>9130000000</v>
      </c>
    </row>
    <row r="840" spans="1:15" x14ac:dyDescent="0.3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1">
        <v>44510</v>
      </c>
      <c r="M840">
        <v>3.15</v>
      </c>
      <c r="N840" t="s">
        <v>896</v>
      </c>
      <c r="O840" s="2">
        <v>8590000000</v>
      </c>
    </row>
    <row r="841" spans="1:15" x14ac:dyDescent="0.3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1">
        <v>43550</v>
      </c>
      <c r="M841">
        <v>2.13</v>
      </c>
      <c r="N841" t="s">
        <v>897</v>
      </c>
      <c r="O841" s="2">
        <v>8910000000</v>
      </c>
    </row>
    <row r="842" spans="1:15" x14ac:dyDescent="0.3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1">
        <v>45424</v>
      </c>
      <c r="M842">
        <v>1.04</v>
      </c>
      <c r="N842" t="s">
        <v>898</v>
      </c>
      <c r="O842" s="2">
        <v>9020000000</v>
      </c>
    </row>
    <row r="843" spans="1:15" x14ac:dyDescent="0.3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1">
        <v>43748</v>
      </c>
      <c r="M843">
        <v>3.48</v>
      </c>
      <c r="N843" t="s">
        <v>899</v>
      </c>
      <c r="O843" s="2">
        <v>8400000000</v>
      </c>
    </row>
    <row r="844" spans="1:15" x14ac:dyDescent="0.3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1">
        <v>43784</v>
      </c>
      <c r="M844">
        <v>4.3899999999999997</v>
      </c>
      <c r="N844" t="s">
        <v>900</v>
      </c>
      <c r="O844" s="2">
        <v>8350000000</v>
      </c>
    </row>
    <row r="845" spans="1:15" x14ac:dyDescent="0.3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1">
        <v>43322</v>
      </c>
      <c r="M845">
        <v>3.93</v>
      </c>
      <c r="N845" t="s">
        <v>901</v>
      </c>
      <c r="O845" s="2">
        <v>9380000000</v>
      </c>
    </row>
    <row r="846" spans="1:15" x14ac:dyDescent="0.3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1">
        <v>44495</v>
      </c>
      <c r="M846">
        <v>3.95</v>
      </c>
      <c r="N846" t="s">
        <v>902</v>
      </c>
      <c r="O846" s="2">
        <v>7380000000</v>
      </c>
    </row>
    <row r="847" spans="1:15" x14ac:dyDescent="0.3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1">
        <v>44893</v>
      </c>
      <c r="M847">
        <v>3.05</v>
      </c>
      <c r="N847" t="s">
        <v>903</v>
      </c>
      <c r="O847" s="2">
        <v>8300000000</v>
      </c>
    </row>
    <row r="848" spans="1:15" x14ac:dyDescent="0.3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1">
        <v>42434</v>
      </c>
      <c r="M848">
        <v>4.3</v>
      </c>
      <c r="N848" t="s">
        <v>904</v>
      </c>
      <c r="O848" s="2">
        <v>7950000000</v>
      </c>
    </row>
    <row r="849" spans="1:15" x14ac:dyDescent="0.3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1">
        <v>42715</v>
      </c>
      <c r="M849">
        <v>2.74</v>
      </c>
      <c r="N849" t="s">
        <v>905</v>
      </c>
      <c r="O849" s="2">
        <v>7670000000</v>
      </c>
    </row>
    <row r="850" spans="1:15" x14ac:dyDescent="0.3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1">
        <v>43039</v>
      </c>
      <c r="M850">
        <v>4.16</v>
      </c>
      <c r="N850" t="s">
        <v>906</v>
      </c>
      <c r="O850" s="2">
        <v>8690000000</v>
      </c>
    </row>
    <row r="851" spans="1:15" x14ac:dyDescent="0.3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1">
        <v>43586</v>
      </c>
      <c r="M851">
        <v>1.32</v>
      </c>
      <c r="N851" t="s">
        <v>907</v>
      </c>
      <c r="O851" s="2">
        <v>9050000000</v>
      </c>
    </row>
    <row r="852" spans="1:15" x14ac:dyDescent="0.3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1">
        <v>43584</v>
      </c>
      <c r="M852">
        <v>3.15</v>
      </c>
      <c r="N852" t="s">
        <v>908</v>
      </c>
      <c r="O852" s="2">
        <v>9930000000</v>
      </c>
    </row>
    <row r="853" spans="1:15" x14ac:dyDescent="0.3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1">
        <v>44658</v>
      </c>
      <c r="M853">
        <v>3.01</v>
      </c>
      <c r="N853" t="s">
        <v>909</v>
      </c>
      <c r="O853" s="2">
        <v>8910000000</v>
      </c>
    </row>
    <row r="854" spans="1:15" x14ac:dyDescent="0.3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1">
        <v>44073</v>
      </c>
      <c r="M854">
        <v>1.63</v>
      </c>
      <c r="N854" t="s">
        <v>910</v>
      </c>
      <c r="O854" s="2">
        <v>8870000000</v>
      </c>
    </row>
    <row r="855" spans="1:15" x14ac:dyDescent="0.3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1">
        <v>42868</v>
      </c>
      <c r="M855">
        <v>1.38</v>
      </c>
      <c r="N855" t="s">
        <v>911</v>
      </c>
      <c r="O855" s="2">
        <v>8190000000</v>
      </c>
    </row>
    <row r="856" spans="1:15" x14ac:dyDescent="0.3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1">
        <v>42886</v>
      </c>
      <c r="M856">
        <v>3.32</v>
      </c>
      <c r="N856" t="s">
        <v>912</v>
      </c>
      <c r="O856" s="2">
        <v>7090000000</v>
      </c>
    </row>
    <row r="857" spans="1:15" x14ac:dyDescent="0.3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1">
        <v>43798</v>
      </c>
      <c r="M857">
        <v>3.29</v>
      </c>
      <c r="N857" t="s">
        <v>913</v>
      </c>
      <c r="O857" s="2">
        <v>9980000000</v>
      </c>
    </row>
    <row r="858" spans="1:15" x14ac:dyDescent="0.3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1">
        <v>45572</v>
      </c>
      <c r="M858">
        <v>1.6</v>
      </c>
      <c r="N858" t="s">
        <v>914</v>
      </c>
      <c r="O858" s="2">
        <v>7260000000</v>
      </c>
    </row>
    <row r="859" spans="1:15" x14ac:dyDescent="0.3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1">
        <v>43810</v>
      </c>
      <c r="M859">
        <v>2.85</v>
      </c>
      <c r="N859" t="s">
        <v>915</v>
      </c>
      <c r="O859" s="2">
        <v>7090000000</v>
      </c>
    </row>
    <row r="860" spans="1:15" x14ac:dyDescent="0.3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1">
        <v>43167</v>
      </c>
      <c r="M860">
        <v>4.55</v>
      </c>
      <c r="N860" t="s">
        <v>916</v>
      </c>
      <c r="O860" s="2">
        <v>8280000000</v>
      </c>
    </row>
    <row r="861" spans="1:15" x14ac:dyDescent="0.3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1">
        <v>42814</v>
      </c>
      <c r="M861">
        <v>3.11</v>
      </c>
      <c r="N861" t="s">
        <v>917</v>
      </c>
      <c r="O861" s="2">
        <v>9790000000</v>
      </c>
    </row>
    <row r="862" spans="1:15" x14ac:dyDescent="0.3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1">
        <v>45593</v>
      </c>
      <c r="M862">
        <v>2.0299999999999998</v>
      </c>
      <c r="N862" t="s">
        <v>918</v>
      </c>
      <c r="O862" s="2">
        <v>8380000000</v>
      </c>
    </row>
    <row r="863" spans="1:15" x14ac:dyDescent="0.3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1">
        <v>44531</v>
      </c>
      <c r="M863">
        <v>3.29</v>
      </c>
      <c r="N863" t="s">
        <v>919</v>
      </c>
      <c r="O863" s="2">
        <v>8530000000</v>
      </c>
    </row>
    <row r="864" spans="1:15" x14ac:dyDescent="0.3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1">
        <v>44566</v>
      </c>
      <c r="M864">
        <v>2.85</v>
      </c>
      <c r="N864" t="s">
        <v>920</v>
      </c>
      <c r="O864" s="2">
        <v>8220000000</v>
      </c>
    </row>
    <row r="865" spans="1:15" x14ac:dyDescent="0.3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1">
        <v>45204</v>
      </c>
      <c r="M865">
        <v>3.12</v>
      </c>
      <c r="N865" t="s">
        <v>921</v>
      </c>
      <c r="O865" s="2">
        <v>7090000000</v>
      </c>
    </row>
    <row r="866" spans="1:15" x14ac:dyDescent="0.3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1">
        <v>43018</v>
      </c>
      <c r="M866">
        <v>1.6</v>
      </c>
      <c r="N866" t="s">
        <v>922</v>
      </c>
      <c r="O866" s="2">
        <v>7980000000</v>
      </c>
    </row>
    <row r="867" spans="1:15" x14ac:dyDescent="0.3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1">
        <v>43817</v>
      </c>
      <c r="M867">
        <v>4.78</v>
      </c>
      <c r="N867" t="s">
        <v>923</v>
      </c>
      <c r="O867" s="2">
        <v>8970000000</v>
      </c>
    </row>
    <row r="868" spans="1:15" x14ac:dyDescent="0.3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1">
        <v>44327</v>
      </c>
      <c r="M868">
        <v>1.1399999999999999</v>
      </c>
      <c r="N868" t="s">
        <v>924</v>
      </c>
      <c r="O868" s="2">
        <v>7370000000</v>
      </c>
    </row>
    <row r="869" spans="1:15" x14ac:dyDescent="0.3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1">
        <v>44814</v>
      </c>
      <c r="M869">
        <v>4.13</v>
      </c>
      <c r="N869" t="s">
        <v>925</v>
      </c>
      <c r="O869" s="2">
        <v>7430000000</v>
      </c>
    </row>
    <row r="870" spans="1:15" x14ac:dyDescent="0.3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1">
        <v>42881</v>
      </c>
      <c r="M870">
        <v>1.01</v>
      </c>
      <c r="N870" t="s">
        <v>926</v>
      </c>
      <c r="O870" s="2">
        <v>7800000000</v>
      </c>
    </row>
    <row r="871" spans="1:15" x14ac:dyDescent="0.3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1">
        <v>45143</v>
      </c>
      <c r="M871">
        <v>4.84</v>
      </c>
      <c r="N871" t="s">
        <v>927</v>
      </c>
      <c r="O871" s="2">
        <v>8510000000</v>
      </c>
    </row>
    <row r="872" spans="1:15" x14ac:dyDescent="0.3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1">
        <v>45515</v>
      </c>
      <c r="M872">
        <v>4.45</v>
      </c>
      <c r="N872" t="s">
        <v>928</v>
      </c>
      <c r="O872" s="2">
        <v>7320000000</v>
      </c>
    </row>
    <row r="873" spans="1:15" x14ac:dyDescent="0.3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1">
        <v>44290</v>
      </c>
      <c r="M873">
        <v>4.3</v>
      </c>
      <c r="N873" t="s">
        <v>929</v>
      </c>
      <c r="O873" s="2">
        <v>9150000000</v>
      </c>
    </row>
    <row r="874" spans="1:15" x14ac:dyDescent="0.3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1">
        <v>42894</v>
      </c>
      <c r="M874">
        <v>2.68</v>
      </c>
      <c r="N874" t="s">
        <v>930</v>
      </c>
      <c r="O874" s="2">
        <v>9150000000</v>
      </c>
    </row>
    <row r="875" spans="1:15" x14ac:dyDescent="0.3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1">
        <v>42005</v>
      </c>
      <c r="M875">
        <v>1.88</v>
      </c>
      <c r="N875" t="s">
        <v>931</v>
      </c>
      <c r="O875" s="2">
        <v>8960000000</v>
      </c>
    </row>
    <row r="876" spans="1:15" x14ac:dyDescent="0.3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1">
        <v>45081</v>
      </c>
      <c r="M876">
        <v>1.72</v>
      </c>
      <c r="N876" t="s">
        <v>932</v>
      </c>
      <c r="O876" s="2">
        <v>7230000000</v>
      </c>
    </row>
    <row r="877" spans="1:15" x14ac:dyDescent="0.3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1">
        <v>45267</v>
      </c>
      <c r="M877">
        <v>1.58</v>
      </c>
      <c r="N877" t="s">
        <v>933</v>
      </c>
      <c r="O877" s="2">
        <v>8790000000</v>
      </c>
    </row>
    <row r="878" spans="1:15" x14ac:dyDescent="0.3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1">
        <v>42881</v>
      </c>
      <c r="M878">
        <v>4.46</v>
      </c>
      <c r="N878" t="s">
        <v>934</v>
      </c>
      <c r="O878" s="2">
        <v>9990000000</v>
      </c>
    </row>
    <row r="879" spans="1:15" x14ac:dyDescent="0.3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1">
        <v>43422</v>
      </c>
      <c r="M879">
        <v>3.23</v>
      </c>
      <c r="N879" t="s">
        <v>935</v>
      </c>
      <c r="O879" s="2">
        <v>8660000000</v>
      </c>
    </row>
    <row r="880" spans="1:15" x14ac:dyDescent="0.3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1">
        <v>44865</v>
      </c>
      <c r="M880">
        <v>2.85</v>
      </c>
      <c r="N880" t="s">
        <v>936</v>
      </c>
      <c r="O880" s="2">
        <v>7580000000</v>
      </c>
    </row>
    <row r="881" spans="1:15" x14ac:dyDescent="0.3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1">
        <v>43396</v>
      </c>
      <c r="M881">
        <v>3.37</v>
      </c>
      <c r="N881" t="s">
        <v>937</v>
      </c>
      <c r="O881" s="2">
        <v>7770000000</v>
      </c>
    </row>
    <row r="882" spans="1:15" x14ac:dyDescent="0.3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1">
        <v>45644</v>
      </c>
      <c r="M882">
        <v>4.87</v>
      </c>
      <c r="N882" t="s">
        <v>938</v>
      </c>
      <c r="O882" s="2">
        <v>7420000000</v>
      </c>
    </row>
    <row r="883" spans="1:15" x14ac:dyDescent="0.3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1">
        <v>42697</v>
      </c>
      <c r="M883">
        <v>2.92</v>
      </c>
      <c r="N883" t="s">
        <v>939</v>
      </c>
      <c r="O883" s="2">
        <v>8700000000</v>
      </c>
    </row>
    <row r="884" spans="1:15" x14ac:dyDescent="0.3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1">
        <v>44642</v>
      </c>
      <c r="M884">
        <v>4.1100000000000003</v>
      </c>
      <c r="N884" t="s">
        <v>940</v>
      </c>
      <c r="O884" s="2">
        <v>9490000000</v>
      </c>
    </row>
    <row r="885" spans="1:15" x14ac:dyDescent="0.3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1">
        <v>42120</v>
      </c>
      <c r="M885">
        <v>2.83</v>
      </c>
      <c r="N885" t="s">
        <v>941</v>
      </c>
      <c r="O885" s="2">
        <v>8560000000</v>
      </c>
    </row>
    <row r="886" spans="1:15" x14ac:dyDescent="0.3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1">
        <v>42740</v>
      </c>
      <c r="M886">
        <v>2.87</v>
      </c>
      <c r="N886" t="s">
        <v>942</v>
      </c>
      <c r="O886" s="2">
        <v>8260000000</v>
      </c>
    </row>
    <row r="887" spans="1:15" x14ac:dyDescent="0.3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1">
        <v>42407</v>
      </c>
      <c r="M887">
        <v>4.3099999999999996</v>
      </c>
      <c r="N887" t="s">
        <v>943</v>
      </c>
      <c r="O887" s="2">
        <v>9130000000</v>
      </c>
    </row>
    <row r="888" spans="1:15" x14ac:dyDescent="0.3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1">
        <v>44681</v>
      </c>
      <c r="M888">
        <v>4.46</v>
      </c>
      <c r="N888" t="s">
        <v>944</v>
      </c>
      <c r="O888" s="2">
        <v>8420000000</v>
      </c>
    </row>
    <row r="889" spans="1:15" x14ac:dyDescent="0.3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1">
        <v>42078</v>
      </c>
      <c r="M889">
        <v>4.55</v>
      </c>
      <c r="N889" t="s">
        <v>945</v>
      </c>
      <c r="O889" s="2">
        <v>7280000000</v>
      </c>
    </row>
    <row r="890" spans="1:15" x14ac:dyDescent="0.3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1">
        <v>44989</v>
      </c>
      <c r="M890">
        <v>3.33</v>
      </c>
      <c r="N890" t="s">
        <v>946</v>
      </c>
      <c r="O890" s="2">
        <v>7310000000</v>
      </c>
    </row>
    <row r="891" spans="1:15" x14ac:dyDescent="0.3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1">
        <v>42720</v>
      </c>
      <c r="M891">
        <v>1.75</v>
      </c>
      <c r="N891" t="s">
        <v>947</v>
      </c>
      <c r="O891" s="2">
        <v>9310000000</v>
      </c>
    </row>
    <row r="892" spans="1:15" x14ac:dyDescent="0.3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1">
        <v>42509</v>
      </c>
      <c r="M892">
        <v>4.28</v>
      </c>
      <c r="N892" t="s">
        <v>948</v>
      </c>
      <c r="O892" s="2">
        <v>7540000000</v>
      </c>
    </row>
    <row r="893" spans="1:15" x14ac:dyDescent="0.3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1">
        <v>43820</v>
      </c>
      <c r="M893">
        <v>4.46</v>
      </c>
      <c r="N893" t="s">
        <v>949</v>
      </c>
      <c r="O893" s="2">
        <v>8000000000</v>
      </c>
    </row>
    <row r="894" spans="1:15" x14ac:dyDescent="0.3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1">
        <v>42075</v>
      </c>
      <c r="M894">
        <v>1.77</v>
      </c>
      <c r="N894" t="s">
        <v>950</v>
      </c>
      <c r="O894" s="2">
        <v>8670000000</v>
      </c>
    </row>
    <row r="895" spans="1:15" x14ac:dyDescent="0.3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1">
        <v>44522</v>
      </c>
      <c r="M895">
        <v>2.57</v>
      </c>
      <c r="N895" t="s">
        <v>951</v>
      </c>
      <c r="O895" s="2">
        <v>9040000000</v>
      </c>
    </row>
    <row r="896" spans="1:15" x14ac:dyDescent="0.3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1">
        <v>42375</v>
      </c>
      <c r="M896">
        <v>1.93</v>
      </c>
      <c r="N896" t="s">
        <v>952</v>
      </c>
      <c r="O896" s="2">
        <v>7730000000</v>
      </c>
    </row>
    <row r="897" spans="1:15" x14ac:dyDescent="0.3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1">
        <v>44667</v>
      </c>
      <c r="M897">
        <v>3.87</v>
      </c>
      <c r="N897" t="s">
        <v>953</v>
      </c>
      <c r="O897" s="2">
        <v>7510000000</v>
      </c>
    </row>
    <row r="898" spans="1:15" x14ac:dyDescent="0.3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1">
        <v>42675</v>
      </c>
      <c r="M898">
        <v>3.4</v>
      </c>
      <c r="N898" t="s">
        <v>954</v>
      </c>
      <c r="O898" s="2">
        <v>7310000000</v>
      </c>
    </row>
    <row r="899" spans="1:15" x14ac:dyDescent="0.3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1">
        <v>44754</v>
      </c>
      <c r="M899">
        <v>3.7</v>
      </c>
      <c r="N899" t="s">
        <v>955</v>
      </c>
      <c r="O899" s="2">
        <v>9450000000</v>
      </c>
    </row>
    <row r="900" spans="1:15" x14ac:dyDescent="0.3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1">
        <v>44290</v>
      </c>
      <c r="M900">
        <v>4.0199999999999996</v>
      </c>
      <c r="N900" t="s">
        <v>956</v>
      </c>
      <c r="O900" s="2">
        <v>8680000000</v>
      </c>
    </row>
    <row r="901" spans="1:15" x14ac:dyDescent="0.3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1">
        <v>45590</v>
      </c>
      <c r="M901">
        <v>2.83</v>
      </c>
      <c r="N901" t="s">
        <v>957</v>
      </c>
      <c r="O901" s="2">
        <v>8980000000</v>
      </c>
    </row>
    <row r="902" spans="1:15" x14ac:dyDescent="0.3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1">
        <v>43579</v>
      </c>
      <c r="M902">
        <v>4.32</v>
      </c>
      <c r="N902" t="s">
        <v>958</v>
      </c>
      <c r="O902" s="2">
        <v>7560000000</v>
      </c>
    </row>
    <row r="903" spans="1:15" x14ac:dyDescent="0.3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1">
        <v>43775</v>
      </c>
      <c r="M903">
        <v>4.8600000000000003</v>
      </c>
      <c r="N903" t="s">
        <v>959</v>
      </c>
      <c r="O903" s="2">
        <v>8220000000</v>
      </c>
    </row>
    <row r="904" spans="1:15" x14ac:dyDescent="0.3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1">
        <v>42918</v>
      </c>
      <c r="M904">
        <v>1.81</v>
      </c>
      <c r="N904" t="s">
        <v>960</v>
      </c>
      <c r="O904" s="2">
        <v>8630000000</v>
      </c>
    </row>
    <row r="905" spans="1:15" x14ac:dyDescent="0.3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1">
        <v>43104</v>
      </c>
      <c r="M905">
        <v>3.09</v>
      </c>
      <c r="N905" t="s">
        <v>961</v>
      </c>
      <c r="O905" s="2">
        <v>9210000000</v>
      </c>
    </row>
    <row r="906" spans="1:15" x14ac:dyDescent="0.3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1">
        <v>43650</v>
      </c>
      <c r="M906">
        <v>2.19</v>
      </c>
      <c r="N906" t="s">
        <v>962</v>
      </c>
      <c r="O906" s="2">
        <v>9830000000</v>
      </c>
    </row>
    <row r="907" spans="1:15" x14ac:dyDescent="0.3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1">
        <v>43225</v>
      </c>
      <c r="M907">
        <v>3.56</v>
      </c>
      <c r="N907" t="s">
        <v>963</v>
      </c>
      <c r="O907" s="2">
        <v>9750000000</v>
      </c>
    </row>
    <row r="908" spans="1:15" x14ac:dyDescent="0.3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1">
        <v>44631</v>
      </c>
      <c r="M908">
        <v>1.57</v>
      </c>
      <c r="N908" t="s">
        <v>964</v>
      </c>
      <c r="O908" s="2">
        <v>8370000000</v>
      </c>
    </row>
    <row r="909" spans="1:15" x14ac:dyDescent="0.3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1">
        <v>42399</v>
      </c>
      <c r="M909">
        <v>1.3</v>
      </c>
      <c r="N909" t="s">
        <v>965</v>
      </c>
      <c r="O909" s="2">
        <v>9190000000</v>
      </c>
    </row>
    <row r="910" spans="1:15" x14ac:dyDescent="0.3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1">
        <v>44816</v>
      </c>
      <c r="M910">
        <v>2.64</v>
      </c>
      <c r="N910" t="s">
        <v>966</v>
      </c>
      <c r="O910" s="2">
        <v>8960000000</v>
      </c>
    </row>
    <row r="911" spans="1:15" x14ac:dyDescent="0.3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1">
        <v>45363</v>
      </c>
      <c r="M911">
        <v>2.19</v>
      </c>
      <c r="N911" t="s">
        <v>967</v>
      </c>
      <c r="O911" s="2">
        <v>7030000000</v>
      </c>
    </row>
    <row r="912" spans="1:15" x14ac:dyDescent="0.3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1">
        <v>42817</v>
      </c>
      <c r="M912">
        <v>2.6</v>
      </c>
      <c r="N912" t="s">
        <v>968</v>
      </c>
      <c r="O912" s="2">
        <v>8240000000</v>
      </c>
    </row>
    <row r="913" spans="1:15" x14ac:dyDescent="0.3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1">
        <v>42147</v>
      </c>
      <c r="M913">
        <v>3.25</v>
      </c>
      <c r="N913" t="s">
        <v>969</v>
      </c>
      <c r="O913" s="2">
        <v>8600000000</v>
      </c>
    </row>
    <row r="914" spans="1:15" x14ac:dyDescent="0.3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1">
        <v>42653</v>
      </c>
      <c r="M914">
        <v>4.3899999999999997</v>
      </c>
      <c r="N914" t="s">
        <v>970</v>
      </c>
      <c r="O914" s="2">
        <v>7720000000</v>
      </c>
    </row>
    <row r="915" spans="1:15" x14ac:dyDescent="0.3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1">
        <v>43073</v>
      </c>
      <c r="M915">
        <v>2.37</v>
      </c>
      <c r="N915" t="s">
        <v>971</v>
      </c>
      <c r="O915" s="2">
        <v>9010000000</v>
      </c>
    </row>
    <row r="916" spans="1:15" x14ac:dyDescent="0.3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1">
        <v>44018</v>
      </c>
      <c r="M916">
        <v>4.8600000000000003</v>
      </c>
      <c r="N916" t="s">
        <v>972</v>
      </c>
      <c r="O916" s="2">
        <v>7200000000</v>
      </c>
    </row>
    <row r="917" spans="1:15" x14ac:dyDescent="0.3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1">
        <v>45140</v>
      </c>
      <c r="M917">
        <v>1.56</v>
      </c>
      <c r="N917" t="s">
        <v>973</v>
      </c>
      <c r="O917" s="2">
        <v>7080000000</v>
      </c>
    </row>
    <row r="918" spans="1:15" x14ac:dyDescent="0.3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1">
        <v>45063</v>
      </c>
      <c r="M918">
        <v>2.21</v>
      </c>
      <c r="N918" t="s">
        <v>974</v>
      </c>
      <c r="O918" s="2">
        <v>7580000000</v>
      </c>
    </row>
    <row r="919" spans="1:15" x14ac:dyDescent="0.3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1">
        <v>44967</v>
      </c>
      <c r="M919">
        <v>4.38</v>
      </c>
      <c r="N919" t="s">
        <v>975</v>
      </c>
      <c r="O919" s="2">
        <v>9420000000</v>
      </c>
    </row>
    <row r="920" spans="1:15" x14ac:dyDescent="0.3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1">
        <v>44127</v>
      </c>
      <c r="M920">
        <v>1.1000000000000001</v>
      </c>
      <c r="N920" t="s">
        <v>976</v>
      </c>
      <c r="O920" s="2">
        <v>7590000000</v>
      </c>
    </row>
    <row r="921" spans="1:15" x14ac:dyDescent="0.3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1">
        <v>44385</v>
      </c>
      <c r="M921">
        <v>1.53</v>
      </c>
      <c r="N921" t="s">
        <v>977</v>
      </c>
      <c r="O921" s="2">
        <v>8780000000</v>
      </c>
    </row>
    <row r="922" spans="1:15" x14ac:dyDescent="0.3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1">
        <v>45649</v>
      </c>
      <c r="M922">
        <v>4.43</v>
      </c>
      <c r="N922" t="s">
        <v>978</v>
      </c>
      <c r="O922" s="2">
        <v>7610000000</v>
      </c>
    </row>
    <row r="923" spans="1:15" x14ac:dyDescent="0.3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1">
        <v>43496</v>
      </c>
      <c r="M923">
        <v>3.81</v>
      </c>
      <c r="N923" t="s">
        <v>979</v>
      </c>
      <c r="O923" s="2">
        <v>9010000000</v>
      </c>
    </row>
    <row r="924" spans="1:15" x14ac:dyDescent="0.3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1">
        <v>42018</v>
      </c>
      <c r="M924">
        <v>4.75</v>
      </c>
      <c r="N924" t="s">
        <v>980</v>
      </c>
      <c r="O924" s="2">
        <v>9990000000</v>
      </c>
    </row>
    <row r="925" spans="1:15" x14ac:dyDescent="0.3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1">
        <v>43419</v>
      </c>
      <c r="M925">
        <v>3.9</v>
      </c>
      <c r="N925" t="s">
        <v>981</v>
      </c>
      <c r="O925" s="2">
        <v>9050000000</v>
      </c>
    </row>
    <row r="926" spans="1:15" x14ac:dyDescent="0.3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1">
        <v>42011</v>
      </c>
      <c r="M926">
        <v>2.84</v>
      </c>
      <c r="N926" t="s">
        <v>982</v>
      </c>
      <c r="O926" s="2">
        <v>8980000000</v>
      </c>
    </row>
    <row r="927" spans="1:15" x14ac:dyDescent="0.3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1">
        <v>44556</v>
      </c>
      <c r="M927">
        <v>4.67</v>
      </c>
      <c r="N927" t="s">
        <v>983</v>
      </c>
      <c r="O927" s="2">
        <v>8140000000</v>
      </c>
    </row>
    <row r="928" spans="1:15" x14ac:dyDescent="0.3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1">
        <v>42224</v>
      </c>
      <c r="M928">
        <v>3.72</v>
      </c>
      <c r="N928" t="s">
        <v>984</v>
      </c>
      <c r="O928" s="2">
        <v>9030000000</v>
      </c>
    </row>
    <row r="929" spans="1:15" x14ac:dyDescent="0.3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1">
        <v>43266</v>
      </c>
      <c r="M929">
        <v>2.0299999999999998</v>
      </c>
      <c r="N929" t="s">
        <v>985</v>
      </c>
      <c r="O929" s="2">
        <v>8210000000</v>
      </c>
    </row>
    <row r="930" spans="1:15" x14ac:dyDescent="0.3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1">
        <v>42390</v>
      </c>
      <c r="M930">
        <v>3</v>
      </c>
      <c r="N930" t="s">
        <v>986</v>
      </c>
      <c r="O930" s="2">
        <v>8600000000</v>
      </c>
    </row>
    <row r="931" spans="1:15" x14ac:dyDescent="0.3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1">
        <v>43876</v>
      </c>
      <c r="M931">
        <v>1.38</v>
      </c>
      <c r="N931" t="s">
        <v>987</v>
      </c>
      <c r="O931" s="2">
        <v>7800000000</v>
      </c>
    </row>
    <row r="932" spans="1:15" x14ac:dyDescent="0.3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1">
        <v>44606</v>
      </c>
      <c r="M932">
        <v>3.96</v>
      </c>
      <c r="N932" t="s">
        <v>988</v>
      </c>
      <c r="O932" s="2">
        <v>7140000000</v>
      </c>
    </row>
    <row r="933" spans="1:15" x14ac:dyDescent="0.3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1">
        <v>42998</v>
      </c>
      <c r="M933">
        <v>4.58</v>
      </c>
      <c r="N933" t="s">
        <v>989</v>
      </c>
      <c r="O933" s="2">
        <v>9270000000</v>
      </c>
    </row>
    <row r="934" spans="1:15" x14ac:dyDescent="0.3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1">
        <v>42086</v>
      </c>
      <c r="M934">
        <v>3.96</v>
      </c>
      <c r="N934" t="s">
        <v>990</v>
      </c>
      <c r="O934" s="2">
        <v>7600000000</v>
      </c>
    </row>
    <row r="935" spans="1:15" x14ac:dyDescent="0.3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1">
        <v>45053</v>
      </c>
      <c r="M935">
        <v>1.52</v>
      </c>
      <c r="N935" t="s">
        <v>991</v>
      </c>
      <c r="O935" s="2">
        <v>8800000000</v>
      </c>
    </row>
    <row r="936" spans="1:15" x14ac:dyDescent="0.3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1">
        <v>42008</v>
      </c>
      <c r="M936">
        <v>4.88</v>
      </c>
      <c r="N936" t="s">
        <v>992</v>
      </c>
      <c r="O936" s="2">
        <v>7810000000</v>
      </c>
    </row>
    <row r="937" spans="1:15" x14ac:dyDescent="0.3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1">
        <v>44467</v>
      </c>
      <c r="M937">
        <v>3.48</v>
      </c>
      <c r="N937" t="s">
        <v>993</v>
      </c>
      <c r="O937" s="2">
        <v>8370000000</v>
      </c>
    </row>
    <row r="938" spans="1:15" x14ac:dyDescent="0.3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1">
        <v>42526</v>
      </c>
      <c r="M938">
        <v>4.07</v>
      </c>
      <c r="N938" t="s">
        <v>994</v>
      </c>
      <c r="O938" s="2">
        <v>7530000000</v>
      </c>
    </row>
    <row r="939" spans="1:15" x14ac:dyDescent="0.3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1">
        <v>43031</v>
      </c>
      <c r="M939">
        <v>3.26</v>
      </c>
      <c r="N939" t="s">
        <v>995</v>
      </c>
      <c r="O939" s="2">
        <v>8100000000</v>
      </c>
    </row>
    <row r="940" spans="1:15" x14ac:dyDescent="0.3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1">
        <v>45109</v>
      </c>
      <c r="M940">
        <v>1.75</v>
      </c>
      <c r="N940" t="s">
        <v>996</v>
      </c>
      <c r="O940" s="2">
        <v>8020000000</v>
      </c>
    </row>
    <row r="941" spans="1:15" x14ac:dyDescent="0.3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1">
        <v>44976</v>
      </c>
      <c r="M941">
        <v>4.12</v>
      </c>
      <c r="N941" t="s">
        <v>997</v>
      </c>
      <c r="O941" s="2">
        <v>9070000000</v>
      </c>
    </row>
    <row r="942" spans="1:15" x14ac:dyDescent="0.3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1">
        <v>44054</v>
      </c>
      <c r="M942">
        <v>3.53</v>
      </c>
      <c r="N942" t="s">
        <v>998</v>
      </c>
      <c r="O942" s="2">
        <v>9690000000</v>
      </c>
    </row>
    <row r="943" spans="1:15" x14ac:dyDescent="0.3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1">
        <v>42162</v>
      </c>
      <c r="M943">
        <v>3.36</v>
      </c>
      <c r="N943" t="s">
        <v>999</v>
      </c>
      <c r="O943" s="2">
        <v>7110000000</v>
      </c>
    </row>
    <row r="944" spans="1:15" x14ac:dyDescent="0.3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1">
        <v>45647</v>
      </c>
      <c r="M944">
        <v>1.67</v>
      </c>
      <c r="N944" t="s">
        <v>1000</v>
      </c>
      <c r="O944" s="2">
        <v>9850000000</v>
      </c>
    </row>
    <row r="945" spans="1:15" x14ac:dyDescent="0.3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1">
        <v>43898</v>
      </c>
      <c r="M945">
        <v>1.1399999999999999</v>
      </c>
      <c r="N945" t="s">
        <v>1001</v>
      </c>
      <c r="O945" s="2">
        <v>7590000000</v>
      </c>
    </row>
    <row r="946" spans="1:15" x14ac:dyDescent="0.3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1">
        <v>44352</v>
      </c>
      <c r="M946">
        <v>4.37</v>
      </c>
      <c r="N946" t="s">
        <v>1002</v>
      </c>
      <c r="O946" s="2">
        <v>8380000000</v>
      </c>
    </row>
    <row r="947" spans="1:15" x14ac:dyDescent="0.3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1">
        <v>44599</v>
      </c>
      <c r="M947">
        <v>2.71</v>
      </c>
      <c r="N947" t="s">
        <v>1003</v>
      </c>
      <c r="O947" s="2">
        <v>8840000000</v>
      </c>
    </row>
    <row r="948" spans="1:15" x14ac:dyDescent="0.3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1">
        <v>42879</v>
      </c>
      <c r="M948">
        <v>4.6500000000000004</v>
      </c>
      <c r="N948" t="s">
        <v>1004</v>
      </c>
      <c r="O948" s="2">
        <v>7530000000</v>
      </c>
    </row>
    <row r="949" spans="1:15" x14ac:dyDescent="0.3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1">
        <v>45100</v>
      </c>
      <c r="M949">
        <v>3.93</v>
      </c>
      <c r="N949" t="s">
        <v>1005</v>
      </c>
      <c r="O949" s="2">
        <v>8200000000</v>
      </c>
    </row>
    <row r="950" spans="1:15" x14ac:dyDescent="0.3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1">
        <v>44184</v>
      </c>
      <c r="M950">
        <v>1.8</v>
      </c>
      <c r="N950" t="s">
        <v>1006</v>
      </c>
      <c r="O950" s="2">
        <v>8280000000</v>
      </c>
    </row>
    <row r="951" spans="1:15" x14ac:dyDescent="0.3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1">
        <v>42174</v>
      </c>
      <c r="M951">
        <v>1.66</v>
      </c>
      <c r="N951" t="s">
        <v>1007</v>
      </c>
      <c r="O951" s="2">
        <v>9040000000</v>
      </c>
    </row>
    <row r="952" spans="1:15" x14ac:dyDescent="0.3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1">
        <v>45147</v>
      </c>
      <c r="M952">
        <v>1.35</v>
      </c>
      <c r="N952" t="s">
        <v>1008</v>
      </c>
      <c r="O952" s="2">
        <v>7910000000</v>
      </c>
    </row>
    <row r="953" spans="1:15" x14ac:dyDescent="0.3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1">
        <v>43976</v>
      </c>
      <c r="M953">
        <v>3.79</v>
      </c>
      <c r="N953" t="s">
        <v>1009</v>
      </c>
      <c r="O953" s="2">
        <v>9370000000</v>
      </c>
    </row>
    <row r="954" spans="1:15" x14ac:dyDescent="0.3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1">
        <v>43881</v>
      </c>
      <c r="M954">
        <v>2.37</v>
      </c>
      <c r="N954" t="s">
        <v>1010</v>
      </c>
      <c r="O954" s="2">
        <v>8590000000</v>
      </c>
    </row>
    <row r="955" spans="1:15" x14ac:dyDescent="0.3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1">
        <v>43847</v>
      </c>
      <c r="M955">
        <v>4.6399999999999997</v>
      </c>
      <c r="N955" t="s">
        <v>1011</v>
      </c>
      <c r="O955" s="2">
        <v>9070000000</v>
      </c>
    </row>
    <row r="956" spans="1:15" x14ac:dyDescent="0.3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1">
        <v>42859</v>
      </c>
      <c r="M956">
        <v>3.34</v>
      </c>
      <c r="N956" t="s">
        <v>1012</v>
      </c>
      <c r="O956" s="2">
        <v>9600000000</v>
      </c>
    </row>
    <row r="957" spans="1:15" x14ac:dyDescent="0.3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1">
        <v>42498</v>
      </c>
      <c r="M957">
        <v>3.44</v>
      </c>
      <c r="N957" t="s">
        <v>1013</v>
      </c>
      <c r="O957" s="2">
        <v>7260000000</v>
      </c>
    </row>
    <row r="958" spans="1:15" x14ac:dyDescent="0.3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1">
        <v>42010</v>
      </c>
      <c r="M958">
        <v>1.53</v>
      </c>
      <c r="N958" t="s">
        <v>1014</v>
      </c>
      <c r="O958" s="2">
        <v>8680000000</v>
      </c>
    </row>
    <row r="959" spans="1:15" x14ac:dyDescent="0.3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1">
        <v>42661</v>
      </c>
      <c r="M959">
        <v>3.23</v>
      </c>
      <c r="N959" t="s">
        <v>1015</v>
      </c>
      <c r="O959" s="2">
        <v>9430000000</v>
      </c>
    </row>
    <row r="960" spans="1:15" x14ac:dyDescent="0.3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1">
        <v>44350</v>
      </c>
      <c r="M960">
        <v>2.76</v>
      </c>
      <c r="N960" t="s">
        <v>1016</v>
      </c>
      <c r="O960" s="2">
        <v>8390000000</v>
      </c>
    </row>
    <row r="961" spans="1:15" x14ac:dyDescent="0.3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1">
        <v>43424</v>
      </c>
      <c r="M961">
        <v>3.45</v>
      </c>
      <c r="N961" t="s">
        <v>1017</v>
      </c>
      <c r="O961" s="2">
        <v>9310000000</v>
      </c>
    </row>
    <row r="962" spans="1:15" x14ac:dyDescent="0.3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1">
        <v>45278</v>
      </c>
      <c r="M962">
        <v>4.68</v>
      </c>
      <c r="N962" t="s">
        <v>1018</v>
      </c>
      <c r="O962" s="2">
        <v>8950000000</v>
      </c>
    </row>
    <row r="963" spans="1:15" x14ac:dyDescent="0.3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1">
        <v>45549</v>
      </c>
      <c r="M963">
        <v>2.88</v>
      </c>
      <c r="N963" t="s">
        <v>1019</v>
      </c>
      <c r="O963" s="2">
        <v>7950000000</v>
      </c>
    </row>
    <row r="964" spans="1:15" x14ac:dyDescent="0.3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1">
        <v>43000</v>
      </c>
      <c r="M964">
        <v>1.03</v>
      </c>
      <c r="N964" t="s">
        <v>1020</v>
      </c>
      <c r="O964" s="2">
        <v>9380000000</v>
      </c>
    </row>
    <row r="965" spans="1:15" x14ac:dyDescent="0.3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1">
        <v>42613</v>
      </c>
      <c r="M965">
        <v>1.63</v>
      </c>
      <c r="N965" t="s">
        <v>1021</v>
      </c>
      <c r="O965" s="2">
        <v>8740000000</v>
      </c>
    </row>
    <row r="966" spans="1:15" x14ac:dyDescent="0.3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1">
        <v>42017</v>
      </c>
      <c r="M966">
        <v>4.5</v>
      </c>
      <c r="N966" t="s">
        <v>1022</v>
      </c>
      <c r="O966" s="2">
        <v>7780000000</v>
      </c>
    </row>
    <row r="967" spans="1:15" x14ac:dyDescent="0.3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1">
        <v>43125</v>
      </c>
      <c r="M967">
        <v>3.81</v>
      </c>
      <c r="N967" t="s">
        <v>1023</v>
      </c>
      <c r="O967" s="2">
        <v>7880000000</v>
      </c>
    </row>
    <row r="968" spans="1:15" x14ac:dyDescent="0.3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1">
        <v>45443</v>
      </c>
      <c r="M968">
        <v>2.17</v>
      </c>
      <c r="N968" t="s">
        <v>1024</v>
      </c>
      <c r="O968" s="2">
        <v>7230000000</v>
      </c>
    </row>
    <row r="969" spans="1:15" x14ac:dyDescent="0.3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1">
        <v>45416</v>
      </c>
      <c r="M969">
        <v>4.12</v>
      </c>
      <c r="N969" t="s">
        <v>1025</v>
      </c>
      <c r="O969" s="2">
        <v>8410000000</v>
      </c>
    </row>
    <row r="970" spans="1:15" x14ac:dyDescent="0.3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1">
        <v>43390</v>
      </c>
      <c r="M970">
        <v>4.26</v>
      </c>
      <c r="N970" t="s">
        <v>1026</v>
      </c>
      <c r="O970" s="2">
        <v>8370000000</v>
      </c>
    </row>
    <row r="971" spans="1:15" x14ac:dyDescent="0.3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1">
        <v>43962</v>
      </c>
      <c r="M971">
        <v>2.06</v>
      </c>
      <c r="N971" t="s">
        <v>1027</v>
      </c>
      <c r="O971" s="2">
        <v>9240000000</v>
      </c>
    </row>
    <row r="972" spans="1:15" x14ac:dyDescent="0.3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1">
        <v>43026</v>
      </c>
      <c r="M972">
        <v>4.22</v>
      </c>
      <c r="N972" t="s">
        <v>1028</v>
      </c>
      <c r="O972" s="2">
        <v>9780000000</v>
      </c>
    </row>
    <row r="973" spans="1:15" x14ac:dyDescent="0.3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1">
        <v>42871</v>
      </c>
      <c r="M973">
        <v>1.19</v>
      </c>
      <c r="N973" t="s">
        <v>1029</v>
      </c>
      <c r="O973" s="2">
        <v>9720000000</v>
      </c>
    </row>
    <row r="974" spans="1:15" x14ac:dyDescent="0.3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1">
        <v>44192</v>
      </c>
      <c r="M974">
        <v>2.0499999999999998</v>
      </c>
      <c r="N974" t="s">
        <v>1030</v>
      </c>
      <c r="O974" s="2">
        <v>8950000000</v>
      </c>
    </row>
    <row r="975" spans="1:15" x14ac:dyDescent="0.3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1">
        <v>42387</v>
      </c>
      <c r="M975">
        <v>2.62</v>
      </c>
      <c r="N975" t="s">
        <v>1031</v>
      </c>
      <c r="O975" s="2">
        <v>9770000000</v>
      </c>
    </row>
    <row r="976" spans="1:15" x14ac:dyDescent="0.3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1">
        <v>43860</v>
      </c>
      <c r="M976">
        <v>3.2</v>
      </c>
      <c r="N976" t="s">
        <v>1032</v>
      </c>
      <c r="O976" s="2">
        <v>7070000000</v>
      </c>
    </row>
    <row r="977" spans="1:15" x14ac:dyDescent="0.3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1">
        <v>43102</v>
      </c>
      <c r="M977">
        <v>2.71</v>
      </c>
      <c r="N977" t="s">
        <v>1033</v>
      </c>
      <c r="O977" s="2">
        <v>8830000000</v>
      </c>
    </row>
    <row r="978" spans="1:15" x14ac:dyDescent="0.3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1">
        <v>45023</v>
      </c>
      <c r="M978">
        <v>3.25</v>
      </c>
      <c r="N978" t="s">
        <v>1034</v>
      </c>
      <c r="O978" s="2">
        <v>9600000000</v>
      </c>
    </row>
    <row r="979" spans="1:15" x14ac:dyDescent="0.3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1">
        <v>42367</v>
      </c>
      <c r="M979">
        <v>2.68</v>
      </c>
      <c r="N979" t="s">
        <v>1035</v>
      </c>
      <c r="O979" s="2">
        <v>9770000000</v>
      </c>
    </row>
    <row r="980" spans="1:15" x14ac:dyDescent="0.3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1">
        <v>44306</v>
      </c>
      <c r="M980">
        <v>3</v>
      </c>
      <c r="N980" t="s">
        <v>1036</v>
      </c>
      <c r="O980" s="2">
        <v>8100000000</v>
      </c>
    </row>
    <row r="981" spans="1:15" x14ac:dyDescent="0.3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1">
        <v>43779</v>
      </c>
      <c r="M981">
        <v>3.81</v>
      </c>
      <c r="N981" t="s">
        <v>1037</v>
      </c>
      <c r="O981" s="2">
        <v>8190000000</v>
      </c>
    </row>
    <row r="982" spans="1:15" x14ac:dyDescent="0.3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1">
        <v>42518</v>
      </c>
      <c r="M982">
        <v>4.46</v>
      </c>
      <c r="N982" t="s">
        <v>1038</v>
      </c>
      <c r="O982" s="2">
        <v>9760000000</v>
      </c>
    </row>
    <row r="983" spans="1:15" x14ac:dyDescent="0.3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1">
        <v>42825</v>
      </c>
      <c r="M983">
        <v>3.98</v>
      </c>
      <c r="N983" t="s">
        <v>1039</v>
      </c>
      <c r="O983" s="2">
        <v>8870000000</v>
      </c>
    </row>
    <row r="984" spans="1:15" x14ac:dyDescent="0.3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1">
        <v>43850</v>
      </c>
      <c r="M984">
        <v>3.94</v>
      </c>
      <c r="N984" t="s">
        <v>1040</v>
      </c>
      <c r="O984" s="2">
        <v>7110000000</v>
      </c>
    </row>
    <row r="985" spans="1:15" x14ac:dyDescent="0.3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1">
        <v>42235</v>
      </c>
      <c r="M985">
        <v>3.74</v>
      </c>
      <c r="N985" t="s">
        <v>1041</v>
      </c>
      <c r="O985" s="2">
        <v>9700000000</v>
      </c>
    </row>
    <row r="986" spans="1:15" x14ac:dyDescent="0.3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1">
        <v>44254</v>
      </c>
      <c r="M986">
        <v>1.1599999999999999</v>
      </c>
      <c r="N986" t="s">
        <v>1042</v>
      </c>
      <c r="O986" s="2">
        <v>8300000000</v>
      </c>
    </row>
    <row r="987" spans="1:15" x14ac:dyDescent="0.3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1">
        <v>43257</v>
      </c>
      <c r="M987">
        <v>1.38</v>
      </c>
      <c r="N987" t="s">
        <v>1043</v>
      </c>
      <c r="O987" s="2">
        <v>9270000000</v>
      </c>
    </row>
    <row r="988" spans="1:15" x14ac:dyDescent="0.3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1">
        <v>43010</v>
      </c>
      <c r="M988">
        <v>1.05</v>
      </c>
      <c r="N988" t="s">
        <v>1044</v>
      </c>
      <c r="O988" s="2">
        <v>9630000000</v>
      </c>
    </row>
    <row r="989" spans="1:15" x14ac:dyDescent="0.3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1">
        <v>44805</v>
      </c>
      <c r="M989">
        <v>3.12</v>
      </c>
      <c r="N989" t="s">
        <v>1045</v>
      </c>
      <c r="O989" s="2">
        <v>8730000000</v>
      </c>
    </row>
    <row r="990" spans="1:15" x14ac:dyDescent="0.3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1">
        <v>44415</v>
      </c>
      <c r="M990">
        <v>1.77</v>
      </c>
      <c r="N990" t="s">
        <v>1046</v>
      </c>
      <c r="O990" s="2">
        <v>9620000000</v>
      </c>
    </row>
    <row r="991" spans="1:15" x14ac:dyDescent="0.3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1">
        <v>43252</v>
      </c>
      <c r="M991">
        <v>2.75</v>
      </c>
      <c r="N991" t="s">
        <v>1047</v>
      </c>
      <c r="O991" s="2">
        <v>9650000000</v>
      </c>
    </row>
    <row r="992" spans="1:15" x14ac:dyDescent="0.3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1">
        <v>42224</v>
      </c>
      <c r="M992">
        <v>3.81</v>
      </c>
      <c r="N992" t="s">
        <v>1048</v>
      </c>
      <c r="O992" s="2">
        <v>8200000000</v>
      </c>
    </row>
    <row r="993" spans="1:15" x14ac:dyDescent="0.3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1">
        <v>43482</v>
      </c>
      <c r="M993">
        <v>4.92</v>
      </c>
      <c r="N993" t="s">
        <v>1049</v>
      </c>
      <c r="O993" s="2">
        <v>9310000000</v>
      </c>
    </row>
    <row r="994" spans="1:15" x14ac:dyDescent="0.3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1">
        <v>42528</v>
      </c>
      <c r="M994">
        <v>3.83</v>
      </c>
      <c r="N994" t="s">
        <v>1050</v>
      </c>
      <c r="O994" s="2">
        <v>9720000000</v>
      </c>
    </row>
    <row r="995" spans="1:15" x14ac:dyDescent="0.3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1">
        <v>45272</v>
      </c>
      <c r="M995">
        <v>4.66</v>
      </c>
      <c r="N995" t="s">
        <v>1051</v>
      </c>
      <c r="O995" s="2">
        <v>7430000000</v>
      </c>
    </row>
    <row r="996" spans="1:15" x14ac:dyDescent="0.3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1">
        <v>43919</v>
      </c>
      <c r="M996">
        <v>3.06</v>
      </c>
      <c r="N996" t="s">
        <v>1052</v>
      </c>
      <c r="O996" s="2">
        <v>7650000000</v>
      </c>
    </row>
    <row r="997" spans="1:15" x14ac:dyDescent="0.3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1">
        <v>43130</v>
      </c>
      <c r="M997">
        <v>4.12</v>
      </c>
      <c r="N997" t="s">
        <v>1053</v>
      </c>
      <c r="O997" s="2">
        <v>9990000000</v>
      </c>
    </row>
    <row r="998" spans="1:15" x14ac:dyDescent="0.3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1">
        <v>42161</v>
      </c>
      <c r="M998">
        <v>2.2000000000000002</v>
      </c>
      <c r="N998" t="s">
        <v>1054</v>
      </c>
      <c r="O998" s="2">
        <v>9420000000</v>
      </c>
    </row>
    <row r="999" spans="1:15" x14ac:dyDescent="0.3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1">
        <v>42698</v>
      </c>
      <c r="M999">
        <v>4.97</v>
      </c>
      <c r="N999" t="s">
        <v>1055</v>
      </c>
      <c r="O999" s="2">
        <v>8010000000</v>
      </c>
    </row>
    <row r="1000" spans="1:15" x14ac:dyDescent="0.3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1">
        <v>42484</v>
      </c>
      <c r="M1000">
        <v>3.02</v>
      </c>
      <c r="N1000" t="s">
        <v>1056</v>
      </c>
      <c r="O1000" s="2">
        <v>9560000000</v>
      </c>
    </row>
    <row r="1001" spans="1:15" x14ac:dyDescent="0.3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1">
        <v>42161</v>
      </c>
      <c r="M1001">
        <v>2.71</v>
      </c>
      <c r="N1001" t="s">
        <v>1057</v>
      </c>
      <c r="O1001" s="2">
        <v>9220000000</v>
      </c>
    </row>
    <row r="1002" spans="1:15" x14ac:dyDescent="0.3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1">
        <v>45416</v>
      </c>
      <c r="M1002">
        <v>4.9800000000000004</v>
      </c>
      <c r="N1002" t="s">
        <v>1058</v>
      </c>
      <c r="O1002" s="2">
        <v>7120000000</v>
      </c>
    </row>
    <row r="1003" spans="1:15" x14ac:dyDescent="0.3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1">
        <v>43365</v>
      </c>
      <c r="M1003">
        <v>3.38</v>
      </c>
      <c r="N1003" t="s">
        <v>1059</v>
      </c>
      <c r="O1003" s="2">
        <v>7450000000</v>
      </c>
    </row>
    <row r="1004" spans="1:15" x14ac:dyDescent="0.3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1">
        <v>42218</v>
      </c>
      <c r="M1004">
        <v>2.48</v>
      </c>
      <c r="N1004" t="s">
        <v>1060</v>
      </c>
      <c r="O1004" s="2">
        <v>8380000000</v>
      </c>
    </row>
    <row r="1005" spans="1:15" x14ac:dyDescent="0.3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1">
        <v>44427</v>
      </c>
      <c r="M1005">
        <v>2.71</v>
      </c>
      <c r="N1005" t="s">
        <v>1061</v>
      </c>
      <c r="O1005" s="2">
        <v>9640000000</v>
      </c>
    </row>
    <row r="1006" spans="1:15" x14ac:dyDescent="0.3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1">
        <v>44122</v>
      </c>
      <c r="M1006">
        <v>3.8</v>
      </c>
      <c r="N1006" t="s">
        <v>1062</v>
      </c>
      <c r="O1006" s="2">
        <v>7830000000</v>
      </c>
    </row>
    <row r="1007" spans="1:15" x14ac:dyDescent="0.3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1">
        <v>44970</v>
      </c>
      <c r="M1007">
        <v>2.2400000000000002</v>
      </c>
      <c r="N1007" t="s">
        <v>1063</v>
      </c>
      <c r="O1007" s="2">
        <v>9800000000</v>
      </c>
    </row>
    <row r="1008" spans="1:15" x14ac:dyDescent="0.3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1">
        <v>43995</v>
      </c>
      <c r="M1008">
        <v>1.05</v>
      </c>
      <c r="N1008" t="s">
        <v>1064</v>
      </c>
      <c r="O1008" s="2">
        <v>7920000000</v>
      </c>
    </row>
    <row r="1009" spans="1:15" x14ac:dyDescent="0.3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1">
        <v>42258</v>
      </c>
      <c r="M1009">
        <v>4.32</v>
      </c>
      <c r="N1009" t="s">
        <v>1065</v>
      </c>
      <c r="O1009" s="2">
        <v>7230000000</v>
      </c>
    </row>
    <row r="1010" spans="1:15" x14ac:dyDescent="0.3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1">
        <v>44835</v>
      </c>
      <c r="M1010">
        <v>2.37</v>
      </c>
      <c r="N1010" t="s">
        <v>1066</v>
      </c>
      <c r="O1010" s="2">
        <v>9520000000</v>
      </c>
    </row>
    <row r="1011" spans="1:15" x14ac:dyDescent="0.3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1">
        <v>44847</v>
      </c>
      <c r="M1011">
        <v>2.38</v>
      </c>
      <c r="N1011" t="s">
        <v>1067</v>
      </c>
      <c r="O1011" s="2">
        <v>8090000000</v>
      </c>
    </row>
    <row r="1012" spans="1:15" x14ac:dyDescent="0.3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1">
        <v>43658</v>
      </c>
      <c r="M1012">
        <v>4.13</v>
      </c>
      <c r="N1012" t="s">
        <v>1068</v>
      </c>
      <c r="O1012" s="2">
        <v>8330000000</v>
      </c>
    </row>
    <row r="1013" spans="1:15" x14ac:dyDescent="0.3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1">
        <v>43684</v>
      </c>
      <c r="M1013">
        <v>2.79</v>
      </c>
      <c r="N1013" t="s">
        <v>1069</v>
      </c>
      <c r="O1013" s="2">
        <v>7520000000</v>
      </c>
    </row>
    <row r="1014" spans="1:15" x14ac:dyDescent="0.3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1">
        <v>44602</v>
      </c>
      <c r="M1014">
        <v>1.59</v>
      </c>
      <c r="N1014" t="s">
        <v>1070</v>
      </c>
      <c r="O1014" s="2">
        <v>9400000000</v>
      </c>
    </row>
    <row r="1015" spans="1:15" x14ac:dyDescent="0.3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1">
        <v>45045</v>
      </c>
      <c r="M1015">
        <v>2.06</v>
      </c>
      <c r="N1015" t="s">
        <v>1071</v>
      </c>
      <c r="O1015" s="2">
        <v>9390000000</v>
      </c>
    </row>
    <row r="1016" spans="1:15" x14ac:dyDescent="0.3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1">
        <v>43624</v>
      </c>
      <c r="M1016">
        <v>3.33</v>
      </c>
      <c r="N1016" t="s">
        <v>1072</v>
      </c>
      <c r="O1016" s="2">
        <v>8540000000</v>
      </c>
    </row>
    <row r="1017" spans="1:15" x14ac:dyDescent="0.3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1">
        <v>43172</v>
      </c>
      <c r="M1017">
        <v>4.3099999999999996</v>
      </c>
      <c r="N1017" t="s">
        <v>1073</v>
      </c>
      <c r="O1017" s="2">
        <v>7980000000</v>
      </c>
    </row>
    <row r="1018" spans="1:15" x14ac:dyDescent="0.3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1">
        <v>44594</v>
      </c>
      <c r="M1018">
        <v>1.41</v>
      </c>
      <c r="N1018" t="s">
        <v>1074</v>
      </c>
      <c r="O1018" s="2">
        <v>9860000000</v>
      </c>
    </row>
    <row r="1019" spans="1:15" x14ac:dyDescent="0.3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1">
        <v>44828</v>
      </c>
      <c r="M1019">
        <v>2.93</v>
      </c>
      <c r="N1019" t="s">
        <v>1075</v>
      </c>
      <c r="O1019" s="2">
        <v>7750000000</v>
      </c>
    </row>
    <row r="1020" spans="1:15" x14ac:dyDescent="0.3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1">
        <v>45203</v>
      </c>
      <c r="M1020">
        <v>3.53</v>
      </c>
      <c r="N1020" t="s">
        <v>1076</v>
      </c>
      <c r="O1020" s="2">
        <v>9290000000</v>
      </c>
    </row>
    <row r="1021" spans="1:15" x14ac:dyDescent="0.3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1">
        <v>43680</v>
      </c>
      <c r="M1021">
        <v>4.01</v>
      </c>
      <c r="N1021" t="s">
        <v>1077</v>
      </c>
      <c r="O1021" s="2">
        <v>9050000000</v>
      </c>
    </row>
    <row r="1022" spans="1:15" x14ac:dyDescent="0.3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1">
        <v>42875</v>
      </c>
      <c r="M1022">
        <v>3.21</v>
      </c>
      <c r="N1022" t="s">
        <v>1078</v>
      </c>
      <c r="O1022" s="2">
        <v>8160000000</v>
      </c>
    </row>
    <row r="1023" spans="1:15" x14ac:dyDescent="0.3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1">
        <v>43573</v>
      </c>
      <c r="M1023">
        <v>3</v>
      </c>
      <c r="N1023" t="s">
        <v>1079</v>
      </c>
      <c r="O1023" s="2">
        <v>8160000000</v>
      </c>
    </row>
    <row r="1024" spans="1:15" x14ac:dyDescent="0.3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1">
        <v>43828</v>
      </c>
      <c r="M1024">
        <v>4.74</v>
      </c>
      <c r="N1024" t="s">
        <v>1080</v>
      </c>
      <c r="O1024" s="2">
        <v>8920000000</v>
      </c>
    </row>
    <row r="1025" spans="1:15" x14ac:dyDescent="0.3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1">
        <v>44259</v>
      </c>
      <c r="M1025">
        <v>1.41</v>
      </c>
      <c r="N1025" t="s">
        <v>1081</v>
      </c>
      <c r="O1025" s="2">
        <v>9600000000</v>
      </c>
    </row>
    <row r="1026" spans="1:15" x14ac:dyDescent="0.3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1">
        <v>44723</v>
      </c>
      <c r="M1026">
        <v>3.34</v>
      </c>
      <c r="N1026" t="s">
        <v>1082</v>
      </c>
      <c r="O1026" s="2">
        <v>8150000000</v>
      </c>
    </row>
    <row r="1027" spans="1:15" x14ac:dyDescent="0.3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1">
        <v>44974</v>
      </c>
      <c r="M1027">
        <v>4.8499999999999996</v>
      </c>
      <c r="N1027" t="s">
        <v>1083</v>
      </c>
      <c r="O1027" s="2">
        <v>9230000000</v>
      </c>
    </row>
    <row r="1028" spans="1:15" x14ac:dyDescent="0.3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1">
        <v>45390</v>
      </c>
      <c r="M1028">
        <v>4.84</v>
      </c>
      <c r="N1028" t="s">
        <v>1084</v>
      </c>
      <c r="O1028" s="2">
        <v>8140000000</v>
      </c>
    </row>
    <row r="1029" spans="1:15" x14ac:dyDescent="0.3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1">
        <v>43024</v>
      </c>
      <c r="M1029">
        <v>3.01</v>
      </c>
      <c r="N1029" t="s">
        <v>1085</v>
      </c>
      <c r="O1029" s="2">
        <v>7640000000</v>
      </c>
    </row>
    <row r="1030" spans="1:15" x14ac:dyDescent="0.3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1">
        <v>44657</v>
      </c>
      <c r="M1030">
        <v>4.68</v>
      </c>
      <c r="N1030" t="s">
        <v>1086</v>
      </c>
      <c r="O1030" s="2">
        <v>8120000000</v>
      </c>
    </row>
    <row r="1031" spans="1:15" x14ac:dyDescent="0.3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1">
        <v>42202</v>
      </c>
      <c r="M1031">
        <v>1.71</v>
      </c>
      <c r="N1031" t="s">
        <v>1087</v>
      </c>
      <c r="O1031" s="2">
        <v>8530000000</v>
      </c>
    </row>
    <row r="1032" spans="1:15" x14ac:dyDescent="0.3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1">
        <v>43781</v>
      </c>
      <c r="M1032">
        <v>2.59</v>
      </c>
      <c r="N1032" t="s">
        <v>1088</v>
      </c>
      <c r="O1032" s="2">
        <v>7320000000</v>
      </c>
    </row>
    <row r="1033" spans="1:15" x14ac:dyDescent="0.3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1">
        <v>42027</v>
      </c>
      <c r="M1033">
        <v>1.48</v>
      </c>
      <c r="N1033" t="s">
        <v>1089</v>
      </c>
      <c r="O1033" s="2">
        <v>8410000000</v>
      </c>
    </row>
    <row r="1034" spans="1:15" x14ac:dyDescent="0.3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1">
        <v>43046</v>
      </c>
      <c r="M1034">
        <v>2.19</v>
      </c>
      <c r="N1034" t="s">
        <v>1090</v>
      </c>
      <c r="O1034" s="2">
        <v>7830000000</v>
      </c>
    </row>
    <row r="1035" spans="1:15" x14ac:dyDescent="0.3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1">
        <v>42417</v>
      </c>
      <c r="M1035">
        <v>2.5099999999999998</v>
      </c>
      <c r="N1035" t="s">
        <v>1091</v>
      </c>
      <c r="O1035" s="2">
        <v>8460000000</v>
      </c>
    </row>
    <row r="1036" spans="1:15" x14ac:dyDescent="0.3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1">
        <v>43635</v>
      </c>
      <c r="M1036">
        <v>1.64</v>
      </c>
      <c r="N1036" t="s">
        <v>1092</v>
      </c>
      <c r="O1036" s="2">
        <v>9970000000</v>
      </c>
    </row>
    <row r="1037" spans="1:15" x14ac:dyDescent="0.3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1">
        <v>44422</v>
      </c>
      <c r="M1037">
        <v>1.89</v>
      </c>
      <c r="N1037" t="s">
        <v>1093</v>
      </c>
      <c r="O1037" s="2">
        <v>9410000000</v>
      </c>
    </row>
    <row r="1038" spans="1:15" x14ac:dyDescent="0.3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1">
        <v>44769</v>
      </c>
      <c r="M1038">
        <v>3.97</v>
      </c>
      <c r="N1038" t="s">
        <v>1094</v>
      </c>
      <c r="O1038" s="2">
        <v>8380000000</v>
      </c>
    </row>
    <row r="1039" spans="1:15" x14ac:dyDescent="0.3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1">
        <v>44735</v>
      </c>
      <c r="M1039">
        <v>3.06</v>
      </c>
      <c r="N1039" t="s">
        <v>1095</v>
      </c>
      <c r="O1039" s="2">
        <v>8810000000</v>
      </c>
    </row>
    <row r="1040" spans="1:15" x14ac:dyDescent="0.3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1">
        <v>42374</v>
      </c>
      <c r="M1040">
        <v>2.71</v>
      </c>
      <c r="N1040" t="s">
        <v>1096</v>
      </c>
      <c r="O1040" s="2">
        <v>7330000000</v>
      </c>
    </row>
    <row r="1041" spans="1:15" x14ac:dyDescent="0.3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1">
        <v>44815</v>
      </c>
      <c r="M1041">
        <v>1.51</v>
      </c>
      <c r="N1041" t="s">
        <v>1097</v>
      </c>
      <c r="O1041" s="2">
        <v>9270000000</v>
      </c>
    </row>
    <row r="1042" spans="1:15" x14ac:dyDescent="0.3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1">
        <v>42638</v>
      </c>
      <c r="M1042">
        <v>4.68</v>
      </c>
      <c r="N1042" t="s">
        <v>1098</v>
      </c>
      <c r="O1042" s="2">
        <v>7220000000</v>
      </c>
    </row>
    <row r="1043" spans="1:15" x14ac:dyDescent="0.3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1">
        <v>42772</v>
      </c>
      <c r="M1043">
        <v>1.98</v>
      </c>
      <c r="N1043" t="s">
        <v>1099</v>
      </c>
      <c r="O1043" s="2">
        <v>8990000000</v>
      </c>
    </row>
    <row r="1044" spans="1:15" x14ac:dyDescent="0.3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1">
        <v>42225</v>
      </c>
      <c r="M1044">
        <v>1.79</v>
      </c>
      <c r="N1044" t="s">
        <v>1100</v>
      </c>
      <c r="O1044" s="2">
        <v>9480000000</v>
      </c>
    </row>
    <row r="1045" spans="1:15" x14ac:dyDescent="0.3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1">
        <v>42906</v>
      </c>
      <c r="M1045">
        <v>3.79</v>
      </c>
      <c r="N1045" t="s">
        <v>1101</v>
      </c>
      <c r="O1045" s="2">
        <v>8910000000</v>
      </c>
    </row>
    <row r="1046" spans="1:15" x14ac:dyDescent="0.3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1">
        <v>44537</v>
      </c>
      <c r="M1046">
        <v>3</v>
      </c>
      <c r="N1046" t="s">
        <v>1102</v>
      </c>
      <c r="O1046" s="2">
        <v>8490000000</v>
      </c>
    </row>
    <row r="1047" spans="1:15" x14ac:dyDescent="0.3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1">
        <v>44215</v>
      </c>
      <c r="M1047">
        <v>3.38</v>
      </c>
      <c r="N1047" t="s">
        <v>1103</v>
      </c>
      <c r="O1047" s="2">
        <v>8930000000</v>
      </c>
    </row>
    <row r="1048" spans="1:15" x14ac:dyDescent="0.3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1">
        <v>43934</v>
      </c>
      <c r="M1048">
        <v>3.19</v>
      </c>
      <c r="N1048" t="s">
        <v>1104</v>
      </c>
      <c r="O1048" s="2">
        <v>7280000000</v>
      </c>
    </row>
    <row r="1049" spans="1:15" x14ac:dyDescent="0.3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1">
        <v>45243</v>
      </c>
      <c r="M1049">
        <v>2.09</v>
      </c>
      <c r="N1049" t="s">
        <v>1105</v>
      </c>
      <c r="O1049" s="2">
        <v>8930000000</v>
      </c>
    </row>
    <row r="1050" spans="1:15" x14ac:dyDescent="0.3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1">
        <v>44730</v>
      </c>
      <c r="M1050">
        <v>4.4000000000000004</v>
      </c>
      <c r="N1050" t="s">
        <v>1106</v>
      </c>
      <c r="O1050" s="2">
        <v>8480000000</v>
      </c>
    </row>
    <row r="1051" spans="1:15" x14ac:dyDescent="0.3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1">
        <v>45146</v>
      </c>
      <c r="M1051">
        <v>4.74</v>
      </c>
      <c r="N1051" t="s">
        <v>1107</v>
      </c>
      <c r="O1051" s="2">
        <v>9910000000</v>
      </c>
    </row>
    <row r="1052" spans="1:15" x14ac:dyDescent="0.3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1">
        <v>43879</v>
      </c>
      <c r="M1052">
        <v>3</v>
      </c>
      <c r="N1052" t="s">
        <v>1108</v>
      </c>
      <c r="O1052" s="2">
        <v>7040000000</v>
      </c>
    </row>
    <row r="1053" spans="1:15" x14ac:dyDescent="0.3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1">
        <v>42387</v>
      </c>
      <c r="M1053">
        <v>4.95</v>
      </c>
      <c r="N1053" t="s">
        <v>1109</v>
      </c>
      <c r="O1053" s="2">
        <v>9110000000</v>
      </c>
    </row>
    <row r="1054" spans="1:15" x14ac:dyDescent="0.3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1">
        <v>42462</v>
      </c>
      <c r="M1054">
        <v>4.38</v>
      </c>
      <c r="N1054" t="s">
        <v>1110</v>
      </c>
      <c r="O1054" s="2">
        <v>8700000000</v>
      </c>
    </row>
    <row r="1055" spans="1:15" x14ac:dyDescent="0.3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1">
        <v>43625</v>
      </c>
      <c r="M1055">
        <v>1.86</v>
      </c>
      <c r="N1055" t="s">
        <v>1111</v>
      </c>
      <c r="O1055" s="2">
        <v>7570000000</v>
      </c>
    </row>
    <row r="1056" spans="1:15" x14ac:dyDescent="0.3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1">
        <v>45466</v>
      </c>
      <c r="M1056">
        <v>2.11</v>
      </c>
      <c r="N1056" t="s">
        <v>1112</v>
      </c>
      <c r="O1056" s="2">
        <v>8790000000</v>
      </c>
    </row>
    <row r="1057" spans="1:15" x14ac:dyDescent="0.3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1">
        <v>44716</v>
      </c>
      <c r="M1057">
        <v>1.84</v>
      </c>
      <c r="N1057" t="s">
        <v>1113</v>
      </c>
      <c r="O1057" s="2">
        <v>7000000000</v>
      </c>
    </row>
    <row r="1058" spans="1:15" x14ac:dyDescent="0.3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1">
        <v>42154</v>
      </c>
      <c r="M1058">
        <v>3.87</v>
      </c>
      <c r="N1058" t="s">
        <v>1114</v>
      </c>
      <c r="O1058" s="2">
        <v>8340000000</v>
      </c>
    </row>
    <row r="1059" spans="1:15" x14ac:dyDescent="0.3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1">
        <v>43324</v>
      </c>
      <c r="M1059">
        <v>3.99</v>
      </c>
      <c r="N1059" t="s">
        <v>1115</v>
      </c>
      <c r="O1059" s="2">
        <v>9720000000</v>
      </c>
    </row>
    <row r="1060" spans="1:15" x14ac:dyDescent="0.3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1">
        <v>43355</v>
      </c>
      <c r="M1060">
        <v>3.12</v>
      </c>
      <c r="N1060" t="s">
        <v>1116</v>
      </c>
      <c r="O1060" s="2">
        <v>7820000000</v>
      </c>
    </row>
    <row r="1061" spans="1:15" x14ac:dyDescent="0.3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1">
        <v>44712</v>
      </c>
      <c r="M1061">
        <v>1.05</v>
      </c>
      <c r="N1061" t="s">
        <v>1117</v>
      </c>
      <c r="O1061" s="2">
        <v>8860000000</v>
      </c>
    </row>
    <row r="1062" spans="1:15" x14ac:dyDescent="0.3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1">
        <v>42738</v>
      </c>
      <c r="M1062">
        <v>1.86</v>
      </c>
      <c r="N1062" t="s">
        <v>1118</v>
      </c>
      <c r="O1062" s="2">
        <v>7900000000</v>
      </c>
    </row>
    <row r="1063" spans="1:15" x14ac:dyDescent="0.3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1">
        <v>42549</v>
      </c>
      <c r="M1063">
        <v>4.24</v>
      </c>
      <c r="N1063" t="s">
        <v>1119</v>
      </c>
      <c r="O1063" s="2">
        <v>9020000000</v>
      </c>
    </row>
    <row r="1064" spans="1:15" x14ac:dyDescent="0.3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1">
        <v>42559</v>
      </c>
      <c r="M1064">
        <v>3.03</v>
      </c>
      <c r="N1064" t="s">
        <v>1120</v>
      </c>
      <c r="O1064" s="2">
        <v>9330000000</v>
      </c>
    </row>
    <row r="1065" spans="1:15" x14ac:dyDescent="0.3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1">
        <v>45557</v>
      </c>
      <c r="M1065">
        <v>1.54</v>
      </c>
      <c r="N1065" t="s">
        <v>1121</v>
      </c>
      <c r="O1065" s="2">
        <v>9150000000</v>
      </c>
    </row>
    <row r="1066" spans="1:15" x14ac:dyDescent="0.3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1">
        <v>42137</v>
      </c>
      <c r="M1066">
        <v>4.6399999999999997</v>
      </c>
      <c r="N1066" t="s">
        <v>1122</v>
      </c>
      <c r="O1066" s="2">
        <v>8450000000</v>
      </c>
    </row>
    <row r="1067" spans="1:15" x14ac:dyDescent="0.3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1">
        <v>45583</v>
      </c>
      <c r="M1067">
        <v>4.42</v>
      </c>
      <c r="N1067" t="s">
        <v>1123</v>
      </c>
      <c r="O1067" s="2">
        <v>8850000000</v>
      </c>
    </row>
    <row r="1068" spans="1:15" x14ac:dyDescent="0.3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1">
        <v>42250</v>
      </c>
      <c r="M1068">
        <v>3.83</v>
      </c>
      <c r="N1068" t="s">
        <v>1124</v>
      </c>
      <c r="O1068" s="2">
        <v>8950000000</v>
      </c>
    </row>
    <row r="1069" spans="1:15" x14ac:dyDescent="0.3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1">
        <v>42030</v>
      </c>
      <c r="M1069">
        <v>4.76</v>
      </c>
      <c r="N1069" t="s">
        <v>1125</v>
      </c>
      <c r="O1069" s="2">
        <v>8080000000</v>
      </c>
    </row>
    <row r="1070" spans="1:15" x14ac:dyDescent="0.3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1">
        <v>44089</v>
      </c>
      <c r="M1070">
        <v>1.24</v>
      </c>
      <c r="N1070" t="s">
        <v>1126</v>
      </c>
      <c r="O1070" s="2">
        <v>9790000000</v>
      </c>
    </row>
    <row r="1071" spans="1:15" x14ac:dyDescent="0.3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1">
        <v>45004</v>
      </c>
      <c r="M1071">
        <v>2.78</v>
      </c>
      <c r="N1071" t="s">
        <v>1127</v>
      </c>
      <c r="O1071" s="2">
        <v>8440000000</v>
      </c>
    </row>
    <row r="1072" spans="1:15" x14ac:dyDescent="0.3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1">
        <v>45423</v>
      </c>
      <c r="M1072">
        <v>4.76</v>
      </c>
      <c r="N1072" t="s">
        <v>1128</v>
      </c>
      <c r="O1072" s="2">
        <v>7040000000</v>
      </c>
    </row>
    <row r="1073" spans="1:15" x14ac:dyDescent="0.3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1">
        <v>44890</v>
      </c>
      <c r="M1073">
        <v>2.9</v>
      </c>
      <c r="N1073" t="s">
        <v>1129</v>
      </c>
      <c r="O1073" s="2">
        <v>9600000000</v>
      </c>
    </row>
    <row r="1074" spans="1:15" x14ac:dyDescent="0.3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1">
        <v>44457</v>
      </c>
      <c r="M1074">
        <v>2.77</v>
      </c>
      <c r="N1074" t="s">
        <v>1130</v>
      </c>
      <c r="O1074" s="2">
        <v>9000000000</v>
      </c>
    </row>
    <row r="1075" spans="1:15" x14ac:dyDescent="0.3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1">
        <v>42708</v>
      </c>
      <c r="M1075">
        <v>1.81</v>
      </c>
      <c r="N1075" t="s">
        <v>1131</v>
      </c>
      <c r="O1075" s="2">
        <v>7300000000</v>
      </c>
    </row>
    <row r="1076" spans="1:15" x14ac:dyDescent="0.3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1">
        <v>43994</v>
      </c>
      <c r="M1076">
        <v>3.64</v>
      </c>
      <c r="N1076" t="s">
        <v>1132</v>
      </c>
      <c r="O1076" s="2">
        <v>9240000000</v>
      </c>
    </row>
    <row r="1077" spans="1:15" x14ac:dyDescent="0.3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1">
        <v>45010</v>
      </c>
      <c r="M1077">
        <v>4.5999999999999996</v>
      </c>
      <c r="N1077" t="s">
        <v>1133</v>
      </c>
      <c r="O1077" s="2">
        <v>8030000000</v>
      </c>
    </row>
    <row r="1078" spans="1:15" x14ac:dyDescent="0.3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1">
        <v>43594</v>
      </c>
      <c r="M1078">
        <v>2.95</v>
      </c>
      <c r="N1078" t="s">
        <v>1134</v>
      </c>
      <c r="O1078" s="2">
        <v>8650000000</v>
      </c>
    </row>
    <row r="1079" spans="1:15" x14ac:dyDescent="0.3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1">
        <v>43423</v>
      </c>
      <c r="M1079">
        <v>1.06</v>
      </c>
      <c r="N1079" t="s">
        <v>1135</v>
      </c>
      <c r="O1079" s="2">
        <v>7310000000</v>
      </c>
    </row>
    <row r="1080" spans="1:15" x14ac:dyDescent="0.3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1">
        <v>43224</v>
      </c>
      <c r="M1080">
        <v>4.9000000000000004</v>
      </c>
      <c r="N1080" t="s">
        <v>1136</v>
      </c>
      <c r="O1080" s="2">
        <v>9130000000</v>
      </c>
    </row>
    <row r="1081" spans="1:15" x14ac:dyDescent="0.3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1">
        <v>42172</v>
      </c>
      <c r="M1081">
        <v>2.34</v>
      </c>
      <c r="N1081" t="s">
        <v>1137</v>
      </c>
      <c r="O1081" s="2">
        <v>7870000000</v>
      </c>
    </row>
    <row r="1082" spans="1:15" x14ac:dyDescent="0.3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1">
        <v>43525</v>
      </c>
      <c r="M1082">
        <v>4.59</v>
      </c>
      <c r="N1082" t="s">
        <v>1138</v>
      </c>
      <c r="O1082" s="2">
        <v>7140000000</v>
      </c>
    </row>
    <row r="1083" spans="1:15" x14ac:dyDescent="0.3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1">
        <v>43400</v>
      </c>
      <c r="M1083">
        <v>1.73</v>
      </c>
      <c r="N1083" t="s">
        <v>1139</v>
      </c>
      <c r="O1083" s="2">
        <v>8510000000</v>
      </c>
    </row>
    <row r="1084" spans="1:15" x14ac:dyDescent="0.3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1">
        <v>43314</v>
      </c>
      <c r="M1084">
        <v>3.49</v>
      </c>
      <c r="N1084" t="s">
        <v>1140</v>
      </c>
      <c r="O1084" s="2">
        <v>7720000000</v>
      </c>
    </row>
    <row r="1085" spans="1:15" x14ac:dyDescent="0.3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1">
        <v>45296</v>
      </c>
      <c r="M1085">
        <v>2.69</v>
      </c>
      <c r="N1085" t="s">
        <v>1141</v>
      </c>
      <c r="O1085" s="2">
        <v>8670000000</v>
      </c>
    </row>
    <row r="1086" spans="1:15" x14ac:dyDescent="0.3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1">
        <v>43178</v>
      </c>
      <c r="M1086">
        <v>4.43</v>
      </c>
      <c r="N1086" t="s">
        <v>1142</v>
      </c>
      <c r="O1086" s="2">
        <v>9400000000</v>
      </c>
    </row>
    <row r="1087" spans="1:15" x14ac:dyDescent="0.3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1">
        <v>45002</v>
      </c>
      <c r="M1087">
        <v>1.32</v>
      </c>
      <c r="N1087" t="s">
        <v>1143</v>
      </c>
      <c r="O1087" s="2">
        <v>7890000000</v>
      </c>
    </row>
    <row r="1088" spans="1:15" x14ac:dyDescent="0.3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1">
        <v>45089</v>
      </c>
      <c r="M1088">
        <v>1.01</v>
      </c>
      <c r="N1088" t="s">
        <v>1144</v>
      </c>
      <c r="O1088" s="2">
        <v>9300000000</v>
      </c>
    </row>
    <row r="1089" spans="1:15" x14ac:dyDescent="0.3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1">
        <v>42587</v>
      </c>
      <c r="M1089">
        <v>3.96</v>
      </c>
      <c r="N1089" t="s">
        <v>1145</v>
      </c>
      <c r="O1089" s="2">
        <v>8550000000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1">
        <v>44209</v>
      </c>
      <c r="M1090">
        <v>4.9000000000000004</v>
      </c>
      <c r="N1090" t="s">
        <v>1146</v>
      </c>
      <c r="O1090" s="2">
        <v>9690000000</v>
      </c>
    </row>
    <row r="1091" spans="1:15" x14ac:dyDescent="0.3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1">
        <v>44852</v>
      </c>
      <c r="M1091">
        <v>4.43</v>
      </c>
      <c r="N1091" t="s">
        <v>1147</v>
      </c>
      <c r="O1091" s="2">
        <v>8570000000</v>
      </c>
    </row>
    <row r="1092" spans="1:15" x14ac:dyDescent="0.3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1">
        <v>42993</v>
      </c>
      <c r="M1092">
        <v>2.2000000000000002</v>
      </c>
      <c r="N1092" t="s">
        <v>1148</v>
      </c>
      <c r="O1092" s="2">
        <v>8740000000</v>
      </c>
    </row>
    <row r="1093" spans="1:15" x14ac:dyDescent="0.3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1">
        <v>45108</v>
      </c>
      <c r="M1093">
        <v>4.62</v>
      </c>
      <c r="N1093" t="s">
        <v>1149</v>
      </c>
      <c r="O1093" s="2">
        <v>9320000000</v>
      </c>
    </row>
    <row r="1094" spans="1:15" x14ac:dyDescent="0.3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1">
        <v>42343</v>
      </c>
      <c r="M1094">
        <v>4.66</v>
      </c>
      <c r="N1094" t="s">
        <v>1150</v>
      </c>
      <c r="O1094" s="2">
        <v>7090000000</v>
      </c>
    </row>
    <row r="1095" spans="1:15" x14ac:dyDescent="0.3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1">
        <v>43085</v>
      </c>
      <c r="M1095">
        <v>2.5099999999999998</v>
      </c>
      <c r="N1095" t="s">
        <v>1151</v>
      </c>
      <c r="O1095" s="2">
        <v>8880000000</v>
      </c>
    </row>
    <row r="1096" spans="1:15" x14ac:dyDescent="0.3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1">
        <v>42450</v>
      </c>
      <c r="M1096">
        <v>4.37</v>
      </c>
      <c r="N1096" t="s">
        <v>1152</v>
      </c>
      <c r="O1096" s="2">
        <v>9240000000</v>
      </c>
    </row>
    <row r="1097" spans="1:15" x14ac:dyDescent="0.3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1">
        <v>42055</v>
      </c>
      <c r="M1097">
        <v>3.73</v>
      </c>
      <c r="N1097" t="s">
        <v>1153</v>
      </c>
      <c r="O1097" s="2">
        <v>9370000000</v>
      </c>
    </row>
    <row r="1098" spans="1:15" x14ac:dyDescent="0.3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1">
        <v>42840</v>
      </c>
      <c r="M1098">
        <v>4.29</v>
      </c>
      <c r="N1098" t="s">
        <v>1154</v>
      </c>
      <c r="O1098" s="2">
        <v>9350000000</v>
      </c>
    </row>
    <row r="1099" spans="1:15" x14ac:dyDescent="0.3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1">
        <v>42676</v>
      </c>
      <c r="M1099">
        <v>4.82</v>
      </c>
      <c r="N1099" t="s">
        <v>1155</v>
      </c>
      <c r="O1099" s="2">
        <v>8720000000</v>
      </c>
    </row>
    <row r="1100" spans="1:15" x14ac:dyDescent="0.3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1">
        <v>44276</v>
      </c>
      <c r="M1100">
        <v>1.75</v>
      </c>
      <c r="N1100" t="s">
        <v>1156</v>
      </c>
      <c r="O1100" s="2">
        <v>8420000000</v>
      </c>
    </row>
    <row r="1101" spans="1:15" x14ac:dyDescent="0.3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1">
        <v>42013</v>
      </c>
      <c r="M1101">
        <v>4.47</v>
      </c>
      <c r="N1101" t="s">
        <v>1157</v>
      </c>
      <c r="O1101" s="2">
        <v>9450000000</v>
      </c>
    </row>
    <row r="1102" spans="1:15" x14ac:dyDescent="0.3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1">
        <v>44802</v>
      </c>
      <c r="M1102">
        <v>3.48</v>
      </c>
      <c r="N1102" t="s">
        <v>1158</v>
      </c>
      <c r="O1102" s="2">
        <v>7250000000</v>
      </c>
    </row>
    <row r="1103" spans="1:15" x14ac:dyDescent="0.3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1">
        <v>42743</v>
      </c>
      <c r="M1103">
        <v>2.84</v>
      </c>
      <c r="N1103" t="s">
        <v>1159</v>
      </c>
      <c r="O1103" s="2">
        <v>8960000000</v>
      </c>
    </row>
    <row r="1104" spans="1:15" x14ac:dyDescent="0.3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1">
        <v>45350</v>
      </c>
      <c r="M1104">
        <v>1.7</v>
      </c>
      <c r="N1104" t="s">
        <v>1160</v>
      </c>
      <c r="O1104" s="2">
        <v>7380000000</v>
      </c>
    </row>
    <row r="1105" spans="1:15" x14ac:dyDescent="0.3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1">
        <v>44626</v>
      </c>
      <c r="M1105">
        <v>3.34</v>
      </c>
      <c r="N1105" t="s">
        <v>1161</v>
      </c>
      <c r="O1105" s="2">
        <v>8810000000</v>
      </c>
    </row>
    <row r="1106" spans="1:15" x14ac:dyDescent="0.3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1">
        <v>44827</v>
      </c>
      <c r="M1106">
        <v>3.74</v>
      </c>
      <c r="N1106" t="s">
        <v>1162</v>
      </c>
      <c r="O1106" s="2">
        <v>7320000000</v>
      </c>
    </row>
    <row r="1107" spans="1:15" x14ac:dyDescent="0.3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1">
        <v>44877</v>
      </c>
      <c r="M1107">
        <v>2.7</v>
      </c>
      <c r="N1107" t="s">
        <v>1163</v>
      </c>
      <c r="O1107" s="2">
        <v>7520000000</v>
      </c>
    </row>
    <row r="1108" spans="1:15" x14ac:dyDescent="0.3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1">
        <v>44970</v>
      </c>
      <c r="M1108">
        <v>2.65</v>
      </c>
      <c r="N1108" t="s">
        <v>1164</v>
      </c>
      <c r="O1108" s="2">
        <v>9480000000</v>
      </c>
    </row>
    <row r="1109" spans="1:15" x14ac:dyDescent="0.3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1">
        <v>42770</v>
      </c>
      <c r="M1109">
        <v>4.99</v>
      </c>
      <c r="N1109" t="s">
        <v>1165</v>
      </c>
      <c r="O1109" s="2">
        <v>9910000000</v>
      </c>
    </row>
    <row r="1110" spans="1:15" x14ac:dyDescent="0.3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1">
        <v>44237</v>
      </c>
      <c r="M1110">
        <v>1.19</v>
      </c>
      <c r="N1110" t="s">
        <v>1166</v>
      </c>
      <c r="O1110" s="2">
        <v>8920000000</v>
      </c>
    </row>
    <row r="1111" spans="1:15" x14ac:dyDescent="0.3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1">
        <v>45649</v>
      </c>
      <c r="M1111">
        <v>2.34</v>
      </c>
      <c r="N1111" t="s">
        <v>1167</v>
      </c>
      <c r="O1111" s="2">
        <v>7040000000</v>
      </c>
    </row>
    <row r="1112" spans="1:15" x14ac:dyDescent="0.3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1">
        <v>43485</v>
      </c>
      <c r="M1112">
        <v>4.0599999999999996</v>
      </c>
      <c r="N1112" t="s">
        <v>1168</v>
      </c>
      <c r="O1112" s="2">
        <v>7080000000</v>
      </c>
    </row>
    <row r="1113" spans="1:15" x14ac:dyDescent="0.3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1">
        <v>43620</v>
      </c>
      <c r="M1113">
        <v>2.62</v>
      </c>
      <c r="N1113" t="s">
        <v>1169</v>
      </c>
      <c r="O1113" s="2">
        <v>9320000000</v>
      </c>
    </row>
    <row r="1114" spans="1:15" x14ac:dyDescent="0.3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1">
        <v>42311</v>
      </c>
      <c r="M1114">
        <v>4.62</v>
      </c>
      <c r="N1114" t="s">
        <v>1170</v>
      </c>
      <c r="O1114" s="2">
        <v>9470000000</v>
      </c>
    </row>
    <row r="1115" spans="1:15" x14ac:dyDescent="0.3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1">
        <v>45477</v>
      </c>
      <c r="M1115">
        <v>2.0099999999999998</v>
      </c>
      <c r="N1115" t="s">
        <v>1171</v>
      </c>
      <c r="O1115" s="2">
        <v>9770000000</v>
      </c>
    </row>
    <row r="1116" spans="1:15" x14ac:dyDescent="0.3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1">
        <v>44702</v>
      </c>
      <c r="M1116">
        <v>1.92</v>
      </c>
      <c r="N1116" t="s">
        <v>1172</v>
      </c>
      <c r="O1116" s="2">
        <v>8800000000</v>
      </c>
    </row>
    <row r="1117" spans="1:15" x14ac:dyDescent="0.3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1">
        <v>42713</v>
      </c>
      <c r="M1117">
        <v>3</v>
      </c>
      <c r="N1117" t="s">
        <v>1173</v>
      </c>
      <c r="O1117" s="2">
        <v>8050000000</v>
      </c>
    </row>
    <row r="1118" spans="1:15" x14ac:dyDescent="0.3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1">
        <v>43957</v>
      </c>
      <c r="M1118">
        <v>1.77</v>
      </c>
      <c r="N1118" t="s">
        <v>1174</v>
      </c>
      <c r="O1118" s="2">
        <v>7550000000</v>
      </c>
    </row>
    <row r="1119" spans="1:15" x14ac:dyDescent="0.3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1">
        <v>42970</v>
      </c>
      <c r="M1119">
        <v>4</v>
      </c>
      <c r="N1119" t="s">
        <v>1175</v>
      </c>
      <c r="O1119" s="2">
        <v>9640000000</v>
      </c>
    </row>
    <row r="1120" spans="1:15" x14ac:dyDescent="0.3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1">
        <v>43006</v>
      </c>
      <c r="M1120">
        <v>3.05</v>
      </c>
      <c r="N1120" t="s">
        <v>1176</v>
      </c>
      <c r="O1120" s="2">
        <v>7540000000</v>
      </c>
    </row>
    <row r="1121" spans="1:15" x14ac:dyDescent="0.3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1">
        <v>45499</v>
      </c>
      <c r="M1121">
        <v>4.9400000000000004</v>
      </c>
      <c r="N1121" t="s">
        <v>1177</v>
      </c>
      <c r="O1121" s="2">
        <v>7390000000</v>
      </c>
    </row>
    <row r="1122" spans="1:15" x14ac:dyDescent="0.3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1">
        <v>44186</v>
      </c>
      <c r="M1122">
        <v>1.42</v>
      </c>
      <c r="N1122" t="s">
        <v>1178</v>
      </c>
      <c r="O1122" s="2">
        <v>7100000000</v>
      </c>
    </row>
    <row r="1123" spans="1:15" x14ac:dyDescent="0.3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1">
        <v>42265</v>
      </c>
      <c r="M1123">
        <v>4.68</v>
      </c>
      <c r="N1123" t="s">
        <v>1179</v>
      </c>
      <c r="O1123" s="2">
        <v>7730000000</v>
      </c>
    </row>
    <row r="1124" spans="1:15" x14ac:dyDescent="0.3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1">
        <v>45462</v>
      </c>
      <c r="M1124">
        <v>4.96</v>
      </c>
      <c r="N1124" t="s">
        <v>1180</v>
      </c>
      <c r="O1124" s="2">
        <v>8720000000</v>
      </c>
    </row>
    <row r="1125" spans="1:15" x14ac:dyDescent="0.3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1">
        <v>44928</v>
      </c>
      <c r="M1125">
        <v>3.9</v>
      </c>
      <c r="N1125" t="s">
        <v>1181</v>
      </c>
      <c r="O1125" s="2">
        <v>9140000000</v>
      </c>
    </row>
    <row r="1126" spans="1:15" x14ac:dyDescent="0.3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1">
        <v>45438</v>
      </c>
      <c r="M1126">
        <v>4.7699999999999996</v>
      </c>
      <c r="N1126" t="s">
        <v>1182</v>
      </c>
      <c r="O1126" s="2">
        <v>8340000000</v>
      </c>
    </row>
    <row r="1127" spans="1:15" x14ac:dyDescent="0.3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1">
        <v>43386</v>
      </c>
      <c r="M1127">
        <v>3.8</v>
      </c>
      <c r="N1127" t="s">
        <v>1183</v>
      </c>
      <c r="O1127" s="2">
        <v>8770000000</v>
      </c>
    </row>
    <row r="1128" spans="1:15" x14ac:dyDescent="0.3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1">
        <v>43045</v>
      </c>
      <c r="M1128">
        <v>2.04</v>
      </c>
      <c r="N1128" t="s">
        <v>1184</v>
      </c>
      <c r="O1128" s="2">
        <v>7180000000</v>
      </c>
    </row>
    <row r="1129" spans="1:15" x14ac:dyDescent="0.3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1">
        <v>43250</v>
      </c>
      <c r="M1129">
        <v>2.59</v>
      </c>
      <c r="N1129" t="s">
        <v>1185</v>
      </c>
      <c r="O1129" s="2">
        <v>7420000000</v>
      </c>
    </row>
    <row r="1130" spans="1:15" x14ac:dyDescent="0.3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1">
        <v>43645</v>
      </c>
      <c r="M1130">
        <v>3.06</v>
      </c>
      <c r="N1130" t="s">
        <v>1186</v>
      </c>
      <c r="O1130" s="2">
        <v>8940000000</v>
      </c>
    </row>
    <row r="1131" spans="1:15" x14ac:dyDescent="0.3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1">
        <v>43037</v>
      </c>
      <c r="M1131">
        <v>1.1200000000000001</v>
      </c>
      <c r="N1131" t="s">
        <v>1187</v>
      </c>
      <c r="O1131" s="2">
        <v>8840000000</v>
      </c>
    </row>
    <row r="1132" spans="1:15" x14ac:dyDescent="0.3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1">
        <v>45518</v>
      </c>
      <c r="M1132">
        <v>4.9000000000000004</v>
      </c>
      <c r="N1132" t="s">
        <v>1188</v>
      </c>
      <c r="O1132" s="2">
        <v>7130000000</v>
      </c>
    </row>
    <row r="1133" spans="1:15" x14ac:dyDescent="0.3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1">
        <v>45119</v>
      </c>
      <c r="M1133">
        <v>3.61</v>
      </c>
      <c r="N1133" t="s">
        <v>1189</v>
      </c>
      <c r="O1133" s="2">
        <v>8180000000</v>
      </c>
    </row>
    <row r="1134" spans="1:15" x14ac:dyDescent="0.3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1">
        <v>42322</v>
      </c>
      <c r="M1134">
        <v>3.25</v>
      </c>
      <c r="N1134" t="s">
        <v>1190</v>
      </c>
      <c r="O1134" s="2">
        <v>9350000000</v>
      </c>
    </row>
    <row r="1135" spans="1:15" x14ac:dyDescent="0.3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1">
        <v>42899</v>
      </c>
      <c r="M1135">
        <v>4.07</v>
      </c>
      <c r="N1135" t="s">
        <v>1191</v>
      </c>
      <c r="O1135" s="2">
        <v>8120000000</v>
      </c>
    </row>
    <row r="1136" spans="1:15" x14ac:dyDescent="0.3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1">
        <v>44849</v>
      </c>
      <c r="M1136">
        <v>2.38</v>
      </c>
      <c r="N1136" t="s">
        <v>1192</v>
      </c>
      <c r="O1136" s="2">
        <v>7780000000</v>
      </c>
    </row>
    <row r="1137" spans="1:15" x14ac:dyDescent="0.3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1">
        <v>43329</v>
      </c>
      <c r="M1137">
        <v>2.4700000000000002</v>
      </c>
      <c r="N1137" t="s">
        <v>1193</v>
      </c>
      <c r="O1137" s="2">
        <v>8490000000</v>
      </c>
    </row>
    <row r="1138" spans="1:15" x14ac:dyDescent="0.3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1">
        <v>44195</v>
      </c>
      <c r="M1138">
        <v>3.81</v>
      </c>
      <c r="N1138" t="s">
        <v>1194</v>
      </c>
      <c r="O1138" s="2">
        <v>9640000000</v>
      </c>
    </row>
    <row r="1139" spans="1:15" x14ac:dyDescent="0.3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1">
        <v>44819</v>
      </c>
      <c r="M1139">
        <v>2.11</v>
      </c>
      <c r="N1139" t="s">
        <v>1195</v>
      </c>
      <c r="O1139" s="2">
        <v>8660000000</v>
      </c>
    </row>
    <row r="1140" spans="1:15" x14ac:dyDescent="0.3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1">
        <v>44820</v>
      </c>
      <c r="M1140">
        <v>2.98</v>
      </c>
      <c r="N1140" t="s">
        <v>1196</v>
      </c>
      <c r="O1140" s="2">
        <v>7280000000</v>
      </c>
    </row>
    <row r="1141" spans="1:15" x14ac:dyDescent="0.3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1">
        <v>44571</v>
      </c>
      <c r="M1141">
        <v>2.48</v>
      </c>
      <c r="N1141" t="s">
        <v>1197</v>
      </c>
      <c r="O1141" s="2">
        <v>7700000000</v>
      </c>
    </row>
    <row r="1142" spans="1:15" x14ac:dyDescent="0.3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1">
        <v>42928</v>
      </c>
      <c r="M1142">
        <v>4.88</v>
      </c>
      <c r="N1142" t="s">
        <v>1198</v>
      </c>
      <c r="O1142" s="2">
        <v>8040000000</v>
      </c>
    </row>
    <row r="1143" spans="1:15" x14ac:dyDescent="0.3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1">
        <v>42838</v>
      </c>
      <c r="M1143">
        <v>3.29</v>
      </c>
      <c r="N1143" t="s">
        <v>1199</v>
      </c>
      <c r="O1143" s="2">
        <v>9090000000</v>
      </c>
    </row>
    <row r="1144" spans="1:15" x14ac:dyDescent="0.3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1">
        <v>43835</v>
      </c>
      <c r="M1144">
        <v>1.18</v>
      </c>
      <c r="N1144" t="s">
        <v>1200</v>
      </c>
      <c r="O1144" s="2">
        <v>8900000000</v>
      </c>
    </row>
    <row r="1145" spans="1:15" x14ac:dyDescent="0.3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1">
        <v>44319</v>
      </c>
      <c r="M1145">
        <v>4.63</v>
      </c>
      <c r="N1145" t="s">
        <v>1201</v>
      </c>
      <c r="O1145" s="2">
        <v>9070000000</v>
      </c>
    </row>
    <row r="1146" spans="1:15" x14ac:dyDescent="0.3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1">
        <v>45630</v>
      </c>
      <c r="M1146">
        <v>3.37</v>
      </c>
      <c r="N1146" t="s">
        <v>1202</v>
      </c>
      <c r="O1146" s="2">
        <v>8750000000</v>
      </c>
    </row>
    <row r="1147" spans="1:15" x14ac:dyDescent="0.3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1">
        <v>42435</v>
      </c>
      <c r="M1147">
        <v>4.47</v>
      </c>
      <c r="N1147" t="s">
        <v>1203</v>
      </c>
      <c r="O1147" s="2">
        <v>9930000000</v>
      </c>
    </row>
    <row r="1148" spans="1:15" x14ac:dyDescent="0.3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1">
        <v>44255</v>
      </c>
      <c r="M1148">
        <v>4.05</v>
      </c>
      <c r="N1148" t="s">
        <v>1204</v>
      </c>
      <c r="O1148" s="2">
        <v>9150000000</v>
      </c>
    </row>
    <row r="1149" spans="1:15" x14ac:dyDescent="0.3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1">
        <v>42859</v>
      </c>
      <c r="M1149">
        <v>2.8</v>
      </c>
      <c r="N1149" t="s">
        <v>1205</v>
      </c>
      <c r="O1149" s="2">
        <v>8040000000</v>
      </c>
    </row>
    <row r="1150" spans="1:15" x14ac:dyDescent="0.3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1">
        <v>42240</v>
      </c>
      <c r="M1150">
        <v>4.6100000000000003</v>
      </c>
      <c r="N1150" t="s">
        <v>1206</v>
      </c>
      <c r="O1150" s="2">
        <v>8740000000</v>
      </c>
    </row>
    <row r="1151" spans="1:15" x14ac:dyDescent="0.3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1">
        <v>45059</v>
      </c>
      <c r="M1151">
        <v>4.04</v>
      </c>
      <c r="N1151" t="s">
        <v>1207</v>
      </c>
      <c r="O1151" s="2">
        <v>7570000000</v>
      </c>
    </row>
    <row r="1152" spans="1:15" x14ac:dyDescent="0.3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1">
        <v>43716</v>
      </c>
      <c r="M1152">
        <v>2.31</v>
      </c>
      <c r="N1152" t="s">
        <v>1208</v>
      </c>
      <c r="O1152" s="2">
        <v>8820000000</v>
      </c>
    </row>
    <row r="1153" spans="1:15" x14ac:dyDescent="0.3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1">
        <v>42022</v>
      </c>
      <c r="M1153">
        <v>4.0999999999999996</v>
      </c>
      <c r="N1153" t="s">
        <v>1209</v>
      </c>
      <c r="O1153" s="2">
        <v>9250000000</v>
      </c>
    </row>
    <row r="1154" spans="1:15" x14ac:dyDescent="0.3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1">
        <v>42487</v>
      </c>
      <c r="M1154">
        <v>4.2699999999999996</v>
      </c>
      <c r="N1154" t="s">
        <v>1210</v>
      </c>
      <c r="O1154" s="2">
        <v>7070000000</v>
      </c>
    </row>
    <row r="1155" spans="1:15" x14ac:dyDescent="0.3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1">
        <v>45307</v>
      </c>
      <c r="M1155">
        <v>2.73</v>
      </c>
      <c r="N1155" t="s">
        <v>1211</v>
      </c>
      <c r="O1155" s="2">
        <v>8450000000</v>
      </c>
    </row>
    <row r="1156" spans="1:15" x14ac:dyDescent="0.3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1">
        <v>42526</v>
      </c>
      <c r="M1156">
        <v>4.04</v>
      </c>
      <c r="N1156" t="s">
        <v>1212</v>
      </c>
      <c r="O1156" s="2">
        <v>7700000000</v>
      </c>
    </row>
    <row r="1157" spans="1:15" x14ac:dyDescent="0.3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1">
        <v>44007</v>
      </c>
      <c r="M1157">
        <v>1.31</v>
      </c>
      <c r="N1157" t="s">
        <v>1213</v>
      </c>
      <c r="O1157" s="2">
        <v>7040000000</v>
      </c>
    </row>
    <row r="1158" spans="1:15" x14ac:dyDescent="0.3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1">
        <v>42196</v>
      </c>
      <c r="M1158">
        <v>1.37</v>
      </c>
      <c r="N1158" t="s">
        <v>1214</v>
      </c>
      <c r="O1158" s="2">
        <v>8170000000</v>
      </c>
    </row>
    <row r="1159" spans="1:15" x14ac:dyDescent="0.3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1">
        <v>44638</v>
      </c>
      <c r="M1159">
        <v>1.72</v>
      </c>
      <c r="N1159" t="s">
        <v>1215</v>
      </c>
      <c r="O1159" s="2">
        <v>9340000000</v>
      </c>
    </row>
    <row r="1160" spans="1:15" x14ac:dyDescent="0.3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1">
        <v>45634</v>
      </c>
      <c r="M1160">
        <v>3.07</v>
      </c>
      <c r="N1160" t="s">
        <v>1216</v>
      </c>
      <c r="O1160" s="2">
        <v>9320000000</v>
      </c>
    </row>
    <row r="1161" spans="1:15" x14ac:dyDescent="0.3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1">
        <v>42209</v>
      </c>
      <c r="M1161">
        <v>1.67</v>
      </c>
      <c r="N1161" t="s">
        <v>1217</v>
      </c>
      <c r="O1161" s="2">
        <v>8940000000</v>
      </c>
    </row>
    <row r="1162" spans="1:15" x14ac:dyDescent="0.3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1">
        <v>44806</v>
      </c>
      <c r="M1162">
        <v>4.3899999999999997</v>
      </c>
      <c r="N1162" t="s">
        <v>1218</v>
      </c>
      <c r="O1162" s="2">
        <v>8420000000</v>
      </c>
    </row>
    <row r="1163" spans="1:15" x14ac:dyDescent="0.3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1">
        <v>45408</v>
      </c>
      <c r="M1163">
        <v>1.4</v>
      </c>
      <c r="N1163" t="s">
        <v>1219</v>
      </c>
      <c r="O1163" s="2">
        <v>9960000000</v>
      </c>
    </row>
    <row r="1164" spans="1:15" x14ac:dyDescent="0.3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1">
        <v>42395</v>
      </c>
      <c r="M1164">
        <v>3.84</v>
      </c>
      <c r="N1164" t="s">
        <v>1220</v>
      </c>
      <c r="O1164" s="2">
        <v>8840000000</v>
      </c>
    </row>
    <row r="1165" spans="1:15" x14ac:dyDescent="0.3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1">
        <v>43570</v>
      </c>
      <c r="M1165">
        <v>2.64</v>
      </c>
      <c r="N1165" t="s">
        <v>1221</v>
      </c>
      <c r="O1165" s="2">
        <v>8070000000</v>
      </c>
    </row>
    <row r="1166" spans="1:15" x14ac:dyDescent="0.3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1">
        <v>44931</v>
      </c>
      <c r="M1166">
        <v>4.09</v>
      </c>
      <c r="N1166" t="s">
        <v>1222</v>
      </c>
      <c r="O1166" s="2">
        <v>8790000000</v>
      </c>
    </row>
    <row r="1167" spans="1:15" x14ac:dyDescent="0.3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1">
        <v>45648</v>
      </c>
      <c r="M1167">
        <v>1.6</v>
      </c>
      <c r="N1167" t="s">
        <v>1223</v>
      </c>
      <c r="O1167" s="2">
        <v>7190000000</v>
      </c>
    </row>
    <row r="1168" spans="1:15" x14ac:dyDescent="0.3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1">
        <v>42106</v>
      </c>
      <c r="M1168">
        <v>1.8</v>
      </c>
      <c r="N1168" t="s">
        <v>1224</v>
      </c>
      <c r="O1168" s="2">
        <v>9920000000</v>
      </c>
    </row>
    <row r="1169" spans="1:15" x14ac:dyDescent="0.3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1">
        <v>44758</v>
      </c>
      <c r="M1169">
        <v>2.35</v>
      </c>
      <c r="N1169" t="s">
        <v>1225</v>
      </c>
      <c r="O1169" s="2">
        <v>8550000000</v>
      </c>
    </row>
    <row r="1170" spans="1:15" x14ac:dyDescent="0.3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1">
        <v>43725</v>
      </c>
      <c r="M1170">
        <v>4.83</v>
      </c>
      <c r="N1170" t="s">
        <v>1226</v>
      </c>
      <c r="O1170" s="2">
        <v>9520000000</v>
      </c>
    </row>
    <row r="1171" spans="1:15" x14ac:dyDescent="0.3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1">
        <v>44570</v>
      </c>
      <c r="M1171">
        <v>3.93</v>
      </c>
      <c r="N1171" t="s">
        <v>1227</v>
      </c>
      <c r="O1171" s="2">
        <v>7570000000</v>
      </c>
    </row>
    <row r="1172" spans="1:15" x14ac:dyDescent="0.3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1">
        <v>44244</v>
      </c>
      <c r="M1172">
        <v>4.93</v>
      </c>
      <c r="N1172" t="s">
        <v>1228</v>
      </c>
      <c r="O1172" s="2">
        <v>8300000000</v>
      </c>
    </row>
    <row r="1173" spans="1:15" x14ac:dyDescent="0.3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1">
        <v>42579</v>
      </c>
      <c r="M1173">
        <v>4.99</v>
      </c>
      <c r="N1173" t="s">
        <v>1229</v>
      </c>
      <c r="O1173" s="2">
        <v>7430000000</v>
      </c>
    </row>
    <row r="1174" spans="1:15" x14ac:dyDescent="0.3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1">
        <v>43609</v>
      </c>
      <c r="M1174">
        <v>3.34</v>
      </c>
      <c r="N1174" t="s">
        <v>1230</v>
      </c>
      <c r="O1174" s="2">
        <v>8960000000</v>
      </c>
    </row>
    <row r="1175" spans="1:15" x14ac:dyDescent="0.3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1">
        <v>44313</v>
      </c>
      <c r="M1175">
        <v>4.3</v>
      </c>
      <c r="N1175" t="s">
        <v>1231</v>
      </c>
      <c r="O1175" s="2">
        <v>7250000000</v>
      </c>
    </row>
    <row r="1176" spans="1:15" x14ac:dyDescent="0.3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1">
        <v>45101</v>
      </c>
      <c r="M1176">
        <v>4.79</v>
      </c>
      <c r="N1176" t="s">
        <v>1232</v>
      </c>
      <c r="O1176" s="2">
        <v>7360000000</v>
      </c>
    </row>
    <row r="1177" spans="1:15" x14ac:dyDescent="0.3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1">
        <v>44036</v>
      </c>
      <c r="M1177">
        <v>2.52</v>
      </c>
      <c r="N1177" t="s">
        <v>1233</v>
      </c>
      <c r="O1177" s="2">
        <v>9290000000</v>
      </c>
    </row>
    <row r="1178" spans="1:15" x14ac:dyDescent="0.3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1">
        <v>43894</v>
      </c>
      <c r="M1178">
        <v>2.38</v>
      </c>
      <c r="N1178" t="s">
        <v>1234</v>
      </c>
      <c r="O1178" s="2">
        <v>7030000000</v>
      </c>
    </row>
    <row r="1179" spans="1:15" x14ac:dyDescent="0.3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1">
        <v>43414</v>
      </c>
      <c r="M1179">
        <v>1.61</v>
      </c>
      <c r="N1179" t="s">
        <v>1235</v>
      </c>
      <c r="O1179" s="2">
        <v>8250000000</v>
      </c>
    </row>
    <row r="1180" spans="1:15" x14ac:dyDescent="0.3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1">
        <v>42615</v>
      </c>
      <c r="M1180">
        <v>3.39</v>
      </c>
      <c r="N1180" t="s">
        <v>1236</v>
      </c>
      <c r="O1180" s="2">
        <v>9790000000</v>
      </c>
    </row>
    <row r="1181" spans="1:15" x14ac:dyDescent="0.3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1">
        <v>43351</v>
      </c>
      <c r="M1181">
        <v>1.68</v>
      </c>
      <c r="N1181" t="s">
        <v>1237</v>
      </c>
      <c r="O1181" s="2">
        <v>7340000000</v>
      </c>
    </row>
    <row r="1182" spans="1:15" x14ac:dyDescent="0.3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1">
        <v>42438</v>
      </c>
      <c r="M1182">
        <v>4.8600000000000003</v>
      </c>
      <c r="N1182" t="s">
        <v>1238</v>
      </c>
      <c r="O1182" s="2">
        <v>8950000000</v>
      </c>
    </row>
    <row r="1183" spans="1:15" x14ac:dyDescent="0.3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1">
        <v>42737</v>
      </c>
      <c r="M1183">
        <v>2.27</v>
      </c>
      <c r="N1183" t="s">
        <v>1239</v>
      </c>
      <c r="O1183" s="2">
        <v>9990000000</v>
      </c>
    </row>
    <row r="1184" spans="1:15" x14ac:dyDescent="0.3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1">
        <v>42680</v>
      </c>
      <c r="M1184">
        <v>1.41</v>
      </c>
      <c r="N1184" t="s">
        <v>1240</v>
      </c>
      <c r="O1184" s="2">
        <v>9270000000</v>
      </c>
    </row>
    <row r="1185" spans="1:15" x14ac:dyDescent="0.3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1">
        <v>42656</v>
      </c>
      <c r="M1185">
        <v>4.8099999999999996</v>
      </c>
      <c r="N1185" t="s">
        <v>1241</v>
      </c>
      <c r="O1185" s="2">
        <v>8210000000</v>
      </c>
    </row>
    <row r="1186" spans="1:15" x14ac:dyDescent="0.3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1">
        <v>42518</v>
      </c>
      <c r="M1186">
        <v>4.8499999999999996</v>
      </c>
      <c r="N1186" t="s">
        <v>1242</v>
      </c>
      <c r="O1186" s="2">
        <v>8850000000</v>
      </c>
    </row>
    <row r="1187" spans="1:15" x14ac:dyDescent="0.3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1">
        <v>42491</v>
      </c>
      <c r="M1187">
        <v>3.27</v>
      </c>
      <c r="N1187" t="s">
        <v>1243</v>
      </c>
      <c r="O1187" s="2">
        <v>8280000000</v>
      </c>
    </row>
    <row r="1188" spans="1:15" x14ac:dyDescent="0.3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1">
        <v>45026</v>
      </c>
      <c r="M1188">
        <v>4.22</v>
      </c>
      <c r="N1188" t="s">
        <v>1244</v>
      </c>
      <c r="O1188" s="2">
        <v>7070000000</v>
      </c>
    </row>
    <row r="1189" spans="1:15" x14ac:dyDescent="0.3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1">
        <v>45559</v>
      </c>
      <c r="M1189">
        <v>3.82</v>
      </c>
      <c r="N1189" t="s">
        <v>1245</v>
      </c>
      <c r="O1189" s="2">
        <v>9030000000</v>
      </c>
    </row>
    <row r="1190" spans="1:15" x14ac:dyDescent="0.3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1">
        <v>44977</v>
      </c>
      <c r="M1190">
        <v>1.78</v>
      </c>
      <c r="N1190" t="s">
        <v>1246</v>
      </c>
      <c r="O1190" s="2">
        <v>8950000000</v>
      </c>
    </row>
    <row r="1191" spans="1:15" x14ac:dyDescent="0.3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1">
        <v>42371</v>
      </c>
      <c r="M1191">
        <v>3.64</v>
      </c>
      <c r="N1191" t="s">
        <v>1247</v>
      </c>
      <c r="O1191" s="2">
        <v>7110000000</v>
      </c>
    </row>
    <row r="1192" spans="1:15" x14ac:dyDescent="0.3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1">
        <v>43320</v>
      </c>
      <c r="M1192">
        <v>4.0199999999999996</v>
      </c>
      <c r="N1192" t="s">
        <v>1248</v>
      </c>
      <c r="O1192" s="2">
        <v>9740000000</v>
      </c>
    </row>
    <row r="1193" spans="1:15" x14ac:dyDescent="0.3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1">
        <v>45037</v>
      </c>
      <c r="M1193">
        <v>1.19</v>
      </c>
      <c r="N1193" t="s">
        <v>1249</v>
      </c>
      <c r="O1193" s="2">
        <v>8830000000</v>
      </c>
    </row>
    <row r="1194" spans="1:15" x14ac:dyDescent="0.3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1">
        <v>42523</v>
      </c>
      <c r="M1194">
        <v>3.89</v>
      </c>
      <c r="N1194" t="s">
        <v>1250</v>
      </c>
      <c r="O1194" s="2">
        <v>8080000000</v>
      </c>
    </row>
    <row r="1195" spans="1:15" x14ac:dyDescent="0.3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1">
        <v>43928</v>
      </c>
      <c r="M1195">
        <v>2.41</v>
      </c>
      <c r="N1195" t="s">
        <v>1251</v>
      </c>
      <c r="O1195" s="2">
        <v>8910000000</v>
      </c>
    </row>
    <row r="1196" spans="1:15" x14ac:dyDescent="0.3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1">
        <v>44090</v>
      </c>
      <c r="M1196">
        <v>3.65</v>
      </c>
      <c r="N1196" t="s">
        <v>1252</v>
      </c>
      <c r="O1196" s="2">
        <v>7670000000</v>
      </c>
    </row>
    <row r="1197" spans="1:15" x14ac:dyDescent="0.3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1">
        <v>43579</v>
      </c>
      <c r="M1197">
        <v>4.01</v>
      </c>
      <c r="N1197" t="s">
        <v>1253</v>
      </c>
      <c r="O1197" s="2">
        <v>9900000000</v>
      </c>
    </row>
    <row r="1198" spans="1:15" x14ac:dyDescent="0.3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1">
        <v>44619</v>
      </c>
      <c r="M1198">
        <v>1.35</v>
      </c>
      <c r="N1198" t="s">
        <v>1254</v>
      </c>
      <c r="O1198" s="2">
        <v>8100000000</v>
      </c>
    </row>
    <row r="1199" spans="1:15" x14ac:dyDescent="0.3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1">
        <v>45237</v>
      </c>
      <c r="M1199">
        <v>2.19</v>
      </c>
      <c r="N1199" t="s">
        <v>1255</v>
      </c>
      <c r="O1199" s="2">
        <v>8040000000</v>
      </c>
    </row>
    <row r="1200" spans="1:15" x14ac:dyDescent="0.3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1">
        <v>43631</v>
      </c>
      <c r="M1200">
        <v>2.4300000000000002</v>
      </c>
      <c r="N1200" t="s">
        <v>1256</v>
      </c>
      <c r="O1200" s="2">
        <v>7240000000</v>
      </c>
    </row>
    <row r="1201" spans="1:15" x14ac:dyDescent="0.3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1">
        <v>43454</v>
      </c>
      <c r="M1201">
        <v>3.72</v>
      </c>
      <c r="N1201" t="s">
        <v>1257</v>
      </c>
      <c r="O1201" s="2">
        <v>9610000000</v>
      </c>
    </row>
    <row r="1202" spans="1:15" x14ac:dyDescent="0.3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1">
        <v>44057</v>
      </c>
      <c r="M1202">
        <v>1.6</v>
      </c>
      <c r="N1202" t="s">
        <v>1258</v>
      </c>
      <c r="O1202" s="2">
        <v>9530000000</v>
      </c>
    </row>
    <row r="1203" spans="1:15" x14ac:dyDescent="0.3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1">
        <v>43432</v>
      </c>
      <c r="M1203">
        <v>3.37</v>
      </c>
      <c r="N1203" t="s">
        <v>1259</v>
      </c>
      <c r="O1203" s="2">
        <v>8850000000</v>
      </c>
    </row>
    <row r="1204" spans="1:15" x14ac:dyDescent="0.3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1">
        <v>43594</v>
      </c>
      <c r="M1204">
        <v>1.31</v>
      </c>
      <c r="N1204" t="s">
        <v>1260</v>
      </c>
      <c r="O1204" s="2">
        <v>8900000000</v>
      </c>
    </row>
    <row r="1205" spans="1:15" x14ac:dyDescent="0.3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1">
        <v>44761</v>
      </c>
      <c r="M1205">
        <v>2.79</v>
      </c>
      <c r="N1205" t="s">
        <v>1261</v>
      </c>
      <c r="O1205" s="2">
        <v>8000000000</v>
      </c>
    </row>
    <row r="1206" spans="1:15" x14ac:dyDescent="0.3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1">
        <v>44852</v>
      </c>
      <c r="M1206">
        <v>3.74</v>
      </c>
      <c r="N1206" t="s">
        <v>1262</v>
      </c>
      <c r="O1206" s="2">
        <v>9930000000</v>
      </c>
    </row>
    <row r="1207" spans="1:15" x14ac:dyDescent="0.3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1">
        <v>42216</v>
      </c>
      <c r="M1207">
        <v>3.81</v>
      </c>
      <c r="N1207" t="s">
        <v>1263</v>
      </c>
      <c r="O1207" s="2">
        <v>8790000000</v>
      </c>
    </row>
    <row r="1208" spans="1:15" x14ac:dyDescent="0.3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1">
        <v>43221</v>
      </c>
      <c r="M1208">
        <v>1.22</v>
      </c>
      <c r="N1208" t="s">
        <v>1264</v>
      </c>
      <c r="O1208" s="2">
        <v>8000000000</v>
      </c>
    </row>
    <row r="1209" spans="1:15" x14ac:dyDescent="0.3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1">
        <v>44688</v>
      </c>
      <c r="M1209">
        <v>3.07</v>
      </c>
      <c r="N1209" t="s">
        <v>1265</v>
      </c>
      <c r="O1209" s="2">
        <v>8640000000</v>
      </c>
    </row>
    <row r="1210" spans="1:15" x14ac:dyDescent="0.3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1">
        <v>45004</v>
      </c>
      <c r="M1210">
        <v>4.67</v>
      </c>
      <c r="N1210" t="s">
        <v>1266</v>
      </c>
      <c r="O1210" s="2">
        <v>8700000000</v>
      </c>
    </row>
    <row r="1211" spans="1:15" x14ac:dyDescent="0.3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1">
        <v>45207</v>
      </c>
      <c r="M1211">
        <v>3.52</v>
      </c>
      <c r="N1211" t="s">
        <v>1267</v>
      </c>
      <c r="O1211" s="2">
        <v>8980000000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1">
        <v>44341</v>
      </c>
      <c r="M1212">
        <v>1.94</v>
      </c>
      <c r="N1212" t="s">
        <v>1268</v>
      </c>
      <c r="O1212" s="2">
        <v>7470000000</v>
      </c>
    </row>
    <row r="1213" spans="1:15" x14ac:dyDescent="0.3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1">
        <v>43670</v>
      </c>
      <c r="M1213">
        <v>3.03</v>
      </c>
      <c r="N1213" t="s">
        <v>1269</v>
      </c>
      <c r="O1213" s="2">
        <v>7760000000</v>
      </c>
    </row>
    <row r="1214" spans="1:15" x14ac:dyDescent="0.3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1">
        <v>44258</v>
      </c>
      <c r="M1214">
        <v>1.04</v>
      </c>
      <c r="N1214" t="s">
        <v>1270</v>
      </c>
      <c r="O1214" s="2">
        <v>7990000000</v>
      </c>
    </row>
    <row r="1215" spans="1:15" x14ac:dyDescent="0.3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1">
        <v>44746</v>
      </c>
      <c r="M1215">
        <v>4.74</v>
      </c>
      <c r="N1215" t="s">
        <v>1271</v>
      </c>
      <c r="O1215" s="2">
        <v>7770000000</v>
      </c>
    </row>
    <row r="1216" spans="1:15" x14ac:dyDescent="0.3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1">
        <v>45570</v>
      </c>
      <c r="M1216">
        <v>2.36</v>
      </c>
      <c r="N1216" t="s">
        <v>1272</v>
      </c>
      <c r="O1216" s="2">
        <v>9080000000</v>
      </c>
    </row>
    <row r="1217" spans="1:15" x14ac:dyDescent="0.3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1">
        <v>45469</v>
      </c>
      <c r="M1217">
        <v>1.61</v>
      </c>
      <c r="N1217" t="s">
        <v>1273</v>
      </c>
      <c r="O1217" s="2">
        <v>7830000000</v>
      </c>
    </row>
    <row r="1218" spans="1:15" x14ac:dyDescent="0.3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1">
        <v>45160</v>
      </c>
      <c r="M1218">
        <v>2.67</v>
      </c>
      <c r="N1218" t="s">
        <v>1274</v>
      </c>
      <c r="O1218" s="2">
        <v>7600000000</v>
      </c>
    </row>
    <row r="1219" spans="1:15" x14ac:dyDescent="0.3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1">
        <v>45495</v>
      </c>
      <c r="M1219">
        <v>2.93</v>
      </c>
      <c r="N1219" t="s">
        <v>1275</v>
      </c>
      <c r="O1219" s="2">
        <v>8600000000</v>
      </c>
    </row>
    <row r="1220" spans="1:15" x14ac:dyDescent="0.3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1">
        <v>43902</v>
      </c>
      <c r="M1220">
        <v>1.94</v>
      </c>
      <c r="N1220" t="s">
        <v>1276</v>
      </c>
      <c r="O1220" s="2">
        <v>7240000000</v>
      </c>
    </row>
    <row r="1221" spans="1:15" x14ac:dyDescent="0.3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1">
        <v>44760</v>
      </c>
      <c r="M1221">
        <v>2.19</v>
      </c>
      <c r="N1221" t="s">
        <v>1277</v>
      </c>
      <c r="O1221" s="2">
        <v>7840000000</v>
      </c>
    </row>
    <row r="1222" spans="1:15" x14ac:dyDescent="0.3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1">
        <v>42542</v>
      </c>
      <c r="M1222">
        <v>4.32</v>
      </c>
      <c r="N1222" t="s">
        <v>1278</v>
      </c>
      <c r="O1222" s="2">
        <v>8380000000</v>
      </c>
    </row>
    <row r="1223" spans="1:15" x14ac:dyDescent="0.3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1">
        <v>44643</v>
      </c>
      <c r="M1223">
        <v>1.1399999999999999</v>
      </c>
      <c r="N1223" t="s">
        <v>1279</v>
      </c>
      <c r="O1223" s="2">
        <v>9950000000</v>
      </c>
    </row>
    <row r="1224" spans="1:15" x14ac:dyDescent="0.3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1">
        <v>44998</v>
      </c>
      <c r="M1224">
        <v>3.92</v>
      </c>
      <c r="N1224" t="s">
        <v>1280</v>
      </c>
      <c r="O1224" s="2">
        <v>7170000000</v>
      </c>
    </row>
    <row r="1225" spans="1:15" x14ac:dyDescent="0.3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1">
        <v>44448</v>
      </c>
      <c r="M1225">
        <v>1.8</v>
      </c>
      <c r="N1225" t="s">
        <v>1281</v>
      </c>
      <c r="O1225" s="2">
        <v>7130000000</v>
      </c>
    </row>
    <row r="1226" spans="1:15" x14ac:dyDescent="0.3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1">
        <v>44044</v>
      </c>
      <c r="M1226">
        <v>2.59</v>
      </c>
      <c r="N1226" t="s">
        <v>1282</v>
      </c>
      <c r="O1226" s="2">
        <v>9900000000</v>
      </c>
    </row>
    <row r="1227" spans="1:15" x14ac:dyDescent="0.3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1">
        <v>44265</v>
      </c>
      <c r="M1227">
        <v>3.82</v>
      </c>
      <c r="N1227" t="s">
        <v>1283</v>
      </c>
      <c r="O1227" s="2">
        <v>9410000000</v>
      </c>
    </row>
    <row r="1228" spans="1:15" x14ac:dyDescent="0.3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1">
        <v>42436</v>
      </c>
      <c r="M1228">
        <v>4.03</v>
      </c>
      <c r="N1228" t="s">
        <v>1284</v>
      </c>
      <c r="O1228" s="2">
        <v>7550000000</v>
      </c>
    </row>
    <row r="1229" spans="1:15" x14ac:dyDescent="0.3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1">
        <v>45200</v>
      </c>
      <c r="M1229">
        <v>3.4</v>
      </c>
      <c r="N1229" t="s">
        <v>1285</v>
      </c>
      <c r="O1229" s="2">
        <v>7240000000</v>
      </c>
    </row>
    <row r="1230" spans="1:15" x14ac:dyDescent="0.3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1">
        <v>43295</v>
      </c>
      <c r="M1230">
        <v>4.9400000000000004</v>
      </c>
      <c r="N1230" t="s">
        <v>1286</v>
      </c>
      <c r="O1230" s="2">
        <v>7650000000</v>
      </c>
    </row>
    <row r="1231" spans="1:15" x14ac:dyDescent="0.3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1">
        <v>43377</v>
      </c>
      <c r="M1231">
        <v>2.08</v>
      </c>
      <c r="N1231" t="s">
        <v>1287</v>
      </c>
      <c r="O1231" s="2">
        <v>8230000000</v>
      </c>
    </row>
    <row r="1232" spans="1:15" x14ac:dyDescent="0.3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1">
        <v>44636</v>
      </c>
      <c r="M1232">
        <v>1.54</v>
      </c>
      <c r="N1232" t="s">
        <v>1288</v>
      </c>
      <c r="O1232" s="2">
        <v>8340000000</v>
      </c>
    </row>
    <row r="1233" spans="1:15" x14ac:dyDescent="0.3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1">
        <v>44352</v>
      </c>
      <c r="M1233">
        <v>2.63</v>
      </c>
      <c r="N1233" t="s">
        <v>1289</v>
      </c>
      <c r="O1233" s="2">
        <v>9420000000</v>
      </c>
    </row>
    <row r="1234" spans="1:15" x14ac:dyDescent="0.3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1">
        <v>43973</v>
      </c>
      <c r="M1234">
        <v>2.3199999999999998</v>
      </c>
      <c r="N1234" t="s">
        <v>1290</v>
      </c>
      <c r="O1234" s="2">
        <v>9770000000</v>
      </c>
    </row>
    <row r="1235" spans="1:15" x14ac:dyDescent="0.3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1">
        <v>43453</v>
      </c>
      <c r="M1235">
        <v>1.29</v>
      </c>
      <c r="N1235" t="s">
        <v>1291</v>
      </c>
      <c r="O1235" s="2">
        <v>7870000000</v>
      </c>
    </row>
    <row r="1236" spans="1:15" x14ac:dyDescent="0.3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1">
        <v>44178</v>
      </c>
      <c r="M1236">
        <v>3.75</v>
      </c>
      <c r="N1236" t="s">
        <v>1292</v>
      </c>
      <c r="O1236" s="2">
        <v>8200000000</v>
      </c>
    </row>
    <row r="1237" spans="1:15" x14ac:dyDescent="0.3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1">
        <v>42597</v>
      </c>
      <c r="M1237">
        <v>3.42</v>
      </c>
      <c r="N1237" t="s">
        <v>1293</v>
      </c>
      <c r="O1237" s="2">
        <v>8190000000</v>
      </c>
    </row>
    <row r="1238" spans="1:15" x14ac:dyDescent="0.3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1">
        <v>42065</v>
      </c>
      <c r="M1238">
        <v>1.45</v>
      </c>
      <c r="N1238" t="s">
        <v>1294</v>
      </c>
      <c r="O1238" s="2">
        <v>8520000000</v>
      </c>
    </row>
    <row r="1239" spans="1:15" x14ac:dyDescent="0.3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1">
        <v>44435</v>
      </c>
      <c r="M1239">
        <v>2.79</v>
      </c>
      <c r="N1239" t="s">
        <v>1295</v>
      </c>
      <c r="O1239" s="2">
        <v>7100000000</v>
      </c>
    </row>
    <row r="1240" spans="1:15" x14ac:dyDescent="0.3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1">
        <v>44061</v>
      </c>
      <c r="M1240">
        <v>1.96</v>
      </c>
      <c r="N1240" t="s">
        <v>1296</v>
      </c>
      <c r="O1240" s="2">
        <v>9590000000</v>
      </c>
    </row>
    <row r="1241" spans="1:15" x14ac:dyDescent="0.3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1">
        <v>45632</v>
      </c>
      <c r="M1241">
        <v>2.79</v>
      </c>
      <c r="N1241" t="s">
        <v>1297</v>
      </c>
      <c r="O1241" s="2">
        <v>9330000000</v>
      </c>
    </row>
    <row r="1242" spans="1:15" x14ac:dyDescent="0.3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1">
        <v>44697</v>
      </c>
      <c r="M1242">
        <v>3.02</v>
      </c>
      <c r="N1242" t="s">
        <v>1298</v>
      </c>
      <c r="O1242" s="2">
        <v>9170000000</v>
      </c>
    </row>
    <row r="1243" spans="1:15" x14ac:dyDescent="0.3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1">
        <v>44862</v>
      </c>
      <c r="M1243">
        <v>1.17</v>
      </c>
      <c r="N1243" t="s">
        <v>1299</v>
      </c>
      <c r="O1243" s="2">
        <v>8720000000</v>
      </c>
    </row>
    <row r="1244" spans="1:15" x14ac:dyDescent="0.3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1">
        <v>44768</v>
      </c>
      <c r="M1244">
        <v>1.56</v>
      </c>
      <c r="N1244" t="s">
        <v>1300</v>
      </c>
      <c r="O1244" s="2">
        <v>7010000000</v>
      </c>
    </row>
    <row r="1245" spans="1:15" x14ac:dyDescent="0.3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1">
        <v>42492</v>
      </c>
      <c r="M1245">
        <v>4.24</v>
      </c>
      <c r="N1245" t="s">
        <v>1301</v>
      </c>
      <c r="O1245" s="2">
        <v>8880000000</v>
      </c>
    </row>
    <row r="1246" spans="1:15" x14ac:dyDescent="0.3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1">
        <v>43188</v>
      </c>
      <c r="M1246">
        <v>4</v>
      </c>
      <c r="N1246" t="s">
        <v>1302</v>
      </c>
      <c r="O1246" s="2">
        <v>9000000000</v>
      </c>
    </row>
    <row r="1247" spans="1:15" x14ac:dyDescent="0.3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1">
        <v>43602</v>
      </c>
      <c r="M1247">
        <v>2.52</v>
      </c>
      <c r="N1247" t="s">
        <v>1303</v>
      </c>
      <c r="O1247" s="2">
        <v>9620000000</v>
      </c>
    </row>
    <row r="1248" spans="1:15" x14ac:dyDescent="0.3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1">
        <v>44852</v>
      </c>
      <c r="M1248">
        <v>3.5</v>
      </c>
      <c r="N1248" t="s">
        <v>1304</v>
      </c>
      <c r="O1248" s="2">
        <v>8720000000</v>
      </c>
    </row>
    <row r="1249" spans="1:15" x14ac:dyDescent="0.3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1">
        <v>44298</v>
      </c>
      <c r="M1249">
        <v>4.2699999999999996</v>
      </c>
      <c r="N1249" t="s">
        <v>1305</v>
      </c>
      <c r="O1249" s="2">
        <v>9380000000</v>
      </c>
    </row>
    <row r="1250" spans="1:15" x14ac:dyDescent="0.3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1">
        <v>44330</v>
      </c>
      <c r="M1250">
        <v>3.05</v>
      </c>
      <c r="N1250" t="s">
        <v>1306</v>
      </c>
      <c r="O1250" s="2">
        <v>8950000000</v>
      </c>
    </row>
    <row r="1251" spans="1:15" x14ac:dyDescent="0.3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1">
        <v>44295</v>
      </c>
      <c r="M1251">
        <v>4.3899999999999997</v>
      </c>
      <c r="N1251" t="s">
        <v>1307</v>
      </c>
      <c r="O1251" s="2">
        <v>9060000000</v>
      </c>
    </row>
    <row r="1252" spans="1:15" x14ac:dyDescent="0.3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1">
        <v>44067</v>
      </c>
      <c r="M1252">
        <v>3.32</v>
      </c>
      <c r="N1252" t="s">
        <v>1308</v>
      </c>
      <c r="O1252" s="2">
        <v>9400000000</v>
      </c>
    </row>
    <row r="1253" spans="1:15" x14ac:dyDescent="0.3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1">
        <v>45590</v>
      </c>
      <c r="M1253">
        <v>3.54</v>
      </c>
      <c r="N1253" t="s">
        <v>1309</v>
      </c>
      <c r="O1253" s="2">
        <v>8100000000</v>
      </c>
    </row>
    <row r="1254" spans="1:15" x14ac:dyDescent="0.3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1">
        <v>42770</v>
      </c>
      <c r="M1254">
        <v>2.38</v>
      </c>
      <c r="N1254" t="s">
        <v>1310</v>
      </c>
      <c r="O1254" s="2">
        <v>9090000000</v>
      </c>
    </row>
    <row r="1255" spans="1:15" x14ac:dyDescent="0.3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1">
        <v>44176</v>
      </c>
      <c r="M1255">
        <v>1.18</v>
      </c>
      <c r="N1255" t="s">
        <v>1311</v>
      </c>
      <c r="O1255" s="2">
        <v>9490000000</v>
      </c>
    </row>
    <row r="1256" spans="1:15" x14ac:dyDescent="0.3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1">
        <v>42199</v>
      </c>
      <c r="M1256">
        <v>1.71</v>
      </c>
      <c r="N1256" t="s">
        <v>1312</v>
      </c>
      <c r="O1256" s="2">
        <v>7210000000</v>
      </c>
    </row>
    <row r="1257" spans="1:15" x14ac:dyDescent="0.3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1">
        <v>42466</v>
      </c>
      <c r="M1257">
        <v>4.21</v>
      </c>
      <c r="N1257" t="s">
        <v>1313</v>
      </c>
      <c r="O1257" s="2">
        <v>8590000000</v>
      </c>
    </row>
    <row r="1258" spans="1:15" x14ac:dyDescent="0.3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1">
        <v>43373</v>
      </c>
      <c r="M1258">
        <v>2.13</v>
      </c>
      <c r="N1258" t="s">
        <v>1314</v>
      </c>
      <c r="O1258" s="2">
        <v>7070000000</v>
      </c>
    </row>
    <row r="1259" spans="1:15" x14ac:dyDescent="0.3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1">
        <v>44305</v>
      </c>
      <c r="M1259">
        <v>3.04</v>
      </c>
      <c r="N1259" t="s">
        <v>1315</v>
      </c>
      <c r="O1259" s="2">
        <v>8810000000</v>
      </c>
    </row>
    <row r="1260" spans="1:15" x14ac:dyDescent="0.3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1">
        <v>43349</v>
      </c>
      <c r="M1260">
        <v>4.0999999999999996</v>
      </c>
      <c r="N1260" t="s">
        <v>1316</v>
      </c>
      <c r="O1260" s="2">
        <v>7350000000</v>
      </c>
    </row>
    <row r="1261" spans="1:15" x14ac:dyDescent="0.3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1">
        <v>44635</v>
      </c>
      <c r="M1261">
        <v>2.4500000000000002</v>
      </c>
      <c r="N1261" t="s">
        <v>1317</v>
      </c>
      <c r="O1261" s="2">
        <v>9110000000</v>
      </c>
    </row>
    <row r="1262" spans="1:15" x14ac:dyDescent="0.3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1">
        <v>42753</v>
      </c>
      <c r="M1262">
        <v>4.2699999999999996</v>
      </c>
      <c r="N1262" t="s">
        <v>1318</v>
      </c>
      <c r="O1262" s="2">
        <v>9440000000</v>
      </c>
    </row>
    <row r="1263" spans="1:15" x14ac:dyDescent="0.3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1">
        <v>43066</v>
      </c>
      <c r="M1263">
        <v>3.05</v>
      </c>
      <c r="N1263" t="s">
        <v>1319</v>
      </c>
      <c r="O1263" s="2">
        <v>8370000000</v>
      </c>
    </row>
    <row r="1264" spans="1:15" x14ac:dyDescent="0.3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1">
        <v>42201</v>
      </c>
      <c r="M1264">
        <v>3.33</v>
      </c>
      <c r="N1264" t="s">
        <v>1320</v>
      </c>
      <c r="O1264" s="2">
        <v>8630000000</v>
      </c>
    </row>
    <row r="1265" spans="1:15" x14ac:dyDescent="0.3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1">
        <v>45607</v>
      </c>
      <c r="M1265">
        <v>2.39</v>
      </c>
      <c r="N1265" t="s">
        <v>1321</v>
      </c>
      <c r="O1265" s="2">
        <v>8390000000</v>
      </c>
    </row>
    <row r="1266" spans="1:15" x14ac:dyDescent="0.3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1">
        <v>44085</v>
      </c>
      <c r="M1266">
        <v>1.26</v>
      </c>
      <c r="N1266" t="s">
        <v>1322</v>
      </c>
      <c r="O1266" s="2">
        <v>8890000000</v>
      </c>
    </row>
    <row r="1267" spans="1:15" x14ac:dyDescent="0.3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1">
        <v>43639</v>
      </c>
      <c r="M1267">
        <v>4.58</v>
      </c>
      <c r="N1267" t="s">
        <v>1323</v>
      </c>
      <c r="O1267" s="2">
        <v>7380000000</v>
      </c>
    </row>
    <row r="1268" spans="1:15" x14ac:dyDescent="0.3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1">
        <v>42640</v>
      </c>
      <c r="M1268">
        <v>4.34</v>
      </c>
      <c r="N1268" t="s">
        <v>1324</v>
      </c>
      <c r="O1268" s="2">
        <v>8480000000</v>
      </c>
    </row>
    <row r="1269" spans="1:15" x14ac:dyDescent="0.3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1">
        <v>42835</v>
      </c>
      <c r="M1269">
        <v>2.29</v>
      </c>
      <c r="N1269" t="s">
        <v>1325</v>
      </c>
      <c r="O1269" s="2">
        <v>8970000000</v>
      </c>
    </row>
    <row r="1270" spans="1:15" x14ac:dyDescent="0.3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1">
        <v>42358</v>
      </c>
      <c r="M1270">
        <v>4.3899999999999997</v>
      </c>
      <c r="N1270" t="s">
        <v>1326</v>
      </c>
      <c r="O1270" s="2">
        <v>8500000000</v>
      </c>
    </row>
    <row r="1271" spans="1:15" x14ac:dyDescent="0.3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1">
        <v>44380</v>
      </c>
      <c r="M1271">
        <v>3.3</v>
      </c>
      <c r="N1271" t="s">
        <v>1327</v>
      </c>
      <c r="O1271" s="2">
        <v>7530000000</v>
      </c>
    </row>
    <row r="1272" spans="1:15" x14ac:dyDescent="0.3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1">
        <v>45544</v>
      </c>
      <c r="M1272">
        <v>1.49</v>
      </c>
      <c r="N1272" t="s">
        <v>1328</v>
      </c>
      <c r="O1272" s="2">
        <v>8310000000</v>
      </c>
    </row>
    <row r="1273" spans="1:15" x14ac:dyDescent="0.3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1">
        <v>42651</v>
      </c>
      <c r="M1273">
        <v>1.17</v>
      </c>
      <c r="N1273" t="s">
        <v>1329</v>
      </c>
      <c r="O1273" s="2">
        <v>9110000000</v>
      </c>
    </row>
    <row r="1274" spans="1:15" x14ac:dyDescent="0.3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1">
        <v>43947</v>
      </c>
      <c r="M1274">
        <v>3.46</v>
      </c>
      <c r="N1274" t="s">
        <v>1330</v>
      </c>
      <c r="O1274" s="2">
        <v>8700000000</v>
      </c>
    </row>
    <row r="1275" spans="1:15" x14ac:dyDescent="0.3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1">
        <v>44467</v>
      </c>
      <c r="M1275">
        <v>1.68</v>
      </c>
      <c r="N1275" t="s">
        <v>1331</v>
      </c>
      <c r="O1275" s="2">
        <v>9020000000</v>
      </c>
    </row>
    <row r="1276" spans="1:15" x14ac:dyDescent="0.3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1">
        <v>45580</v>
      </c>
      <c r="M1276">
        <v>4.08</v>
      </c>
      <c r="N1276" t="s">
        <v>1332</v>
      </c>
      <c r="O1276" s="2">
        <v>8160000000</v>
      </c>
    </row>
    <row r="1277" spans="1:15" x14ac:dyDescent="0.3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1">
        <v>43016</v>
      </c>
      <c r="M1277">
        <v>1.04</v>
      </c>
      <c r="N1277" t="s">
        <v>1333</v>
      </c>
      <c r="O1277" s="2">
        <v>8420000000</v>
      </c>
    </row>
    <row r="1278" spans="1:15" x14ac:dyDescent="0.3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1">
        <v>43970</v>
      </c>
      <c r="M1278">
        <v>3.72</v>
      </c>
      <c r="N1278" t="s">
        <v>1334</v>
      </c>
      <c r="O1278" s="2">
        <v>9920000000</v>
      </c>
    </row>
    <row r="1279" spans="1:15" x14ac:dyDescent="0.3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1">
        <v>44069</v>
      </c>
      <c r="M1279">
        <v>3.23</v>
      </c>
      <c r="N1279" t="s">
        <v>1335</v>
      </c>
      <c r="O1279" s="2">
        <v>9190000000</v>
      </c>
    </row>
    <row r="1280" spans="1:15" x14ac:dyDescent="0.3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1">
        <v>45119</v>
      </c>
      <c r="M1280">
        <v>3.38</v>
      </c>
      <c r="N1280" t="s">
        <v>1336</v>
      </c>
      <c r="O1280" s="2">
        <v>9620000000</v>
      </c>
    </row>
    <row r="1281" spans="1:15" x14ac:dyDescent="0.3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1">
        <v>42180</v>
      </c>
      <c r="M1281">
        <v>3.96</v>
      </c>
      <c r="N1281" t="s">
        <v>1337</v>
      </c>
      <c r="O1281" s="2">
        <v>8850000000</v>
      </c>
    </row>
    <row r="1282" spans="1:15" x14ac:dyDescent="0.3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1">
        <v>44437</v>
      </c>
      <c r="M1282">
        <v>4.92</v>
      </c>
      <c r="N1282" t="s">
        <v>1338</v>
      </c>
      <c r="O1282" s="2">
        <v>9390000000</v>
      </c>
    </row>
    <row r="1283" spans="1:15" x14ac:dyDescent="0.3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1">
        <v>42880</v>
      </c>
      <c r="M1283">
        <v>4.95</v>
      </c>
      <c r="N1283" t="s">
        <v>1339</v>
      </c>
      <c r="O1283" s="2">
        <v>9390000000</v>
      </c>
    </row>
    <row r="1284" spans="1:15" x14ac:dyDescent="0.3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1">
        <v>43300</v>
      </c>
      <c r="M1284">
        <v>3.43</v>
      </c>
      <c r="N1284" t="s">
        <v>1340</v>
      </c>
      <c r="O1284" s="2">
        <v>9240000000</v>
      </c>
    </row>
    <row r="1285" spans="1:15" x14ac:dyDescent="0.3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1">
        <v>42698</v>
      </c>
      <c r="M1285">
        <v>1.93</v>
      </c>
      <c r="N1285" t="s">
        <v>1341</v>
      </c>
      <c r="O1285" s="2">
        <v>9720000000</v>
      </c>
    </row>
    <row r="1286" spans="1:15" x14ac:dyDescent="0.3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1">
        <v>44126</v>
      </c>
      <c r="M1286">
        <v>4.99</v>
      </c>
      <c r="N1286" t="s">
        <v>1342</v>
      </c>
      <c r="O1286" s="2">
        <v>7190000000</v>
      </c>
    </row>
    <row r="1287" spans="1:15" x14ac:dyDescent="0.3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1">
        <v>43259</v>
      </c>
      <c r="M1287">
        <v>4.01</v>
      </c>
      <c r="N1287" t="s">
        <v>1343</v>
      </c>
      <c r="O1287" s="2">
        <v>7750000000</v>
      </c>
    </row>
    <row r="1288" spans="1:15" x14ac:dyDescent="0.3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1">
        <v>43153</v>
      </c>
      <c r="M1288">
        <v>2.89</v>
      </c>
      <c r="N1288" t="s">
        <v>1344</v>
      </c>
      <c r="O1288" s="2">
        <v>7790000000</v>
      </c>
    </row>
    <row r="1289" spans="1:15" x14ac:dyDescent="0.3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1">
        <v>45276</v>
      </c>
      <c r="M1289">
        <v>3.59</v>
      </c>
      <c r="N1289" t="s">
        <v>1345</v>
      </c>
      <c r="O1289" s="2">
        <v>9380000000</v>
      </c>
    </row>
    <row r="1290" spans="1:15" x14ac:dyDescent="0.3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1">
        <v>45203</v>
      </c>
      <c r="M1290">
        <v>4.37</v>
      </c>
      <c r="N1290" t="s">
        <v>1346</v>
      </c>
      <c r="O1290" s="2">
        <v>8310000000</v>
      </c>
    </row>
    <row r="1291" spans="1:15" x14ac:dyDescent="0.3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1">
        <v>44450</v>
      </c>
      <c r="M1291">
        <v>1.4</v>
      </c>
      <c r="N1291" t="s">
        <v>1347</v>
      </c>
      <c r="O1291" s="2">
        <v>8450000000</v>
      </c>
    </row>
    <row r="1292" spans="1:15" x14ac:dyDescent="0.3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1">
        <v>43813</v>
      </c>
      <c r="M1292">
        <v>3.74</v>
      </c>
      <c r="N1292" t="s">
        <v>1348</v>
      </c>
      <c r="O1292" s="2">
        <v>9710000000</v>
      </c>
    </row>
    <row r="1293" spans="1:15" x14ac:dyDescent="0.3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1">
        <v>44131</v>
      </c>
      <c r="M1293">
        <v>1.67</v>
      </c>
      <c r="N1293" t="s">
        <v>1349</v>
      </c>
      <c r="O1293" s="2">
        <v>7390000000</v>
      </c>
    </row>
    <row r="1294" spans="1:15" x14ac:dyDescent="0.3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1">
        <v>42221</v>
      </c>
      <c r="M1294">
        <v>1.23</v>
      </c>
      <c r="N1294" t="s">
        <v>1350</v>
      </c>
      <c r="O1294" s="2">
        <v>7780000000</v>
      </c>
    </row>
    <row r="1295" spans="1:15" x14ac:dyDescent="0.3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1">
        <v>42227</v>
      </c>
      <c r="M1295">
        <v>1.1100000000000001</v>
      </c>
      <c r="N1295" t="s">
        <v>1351</v>
      </c>
      <c r="O1295" s="2">
        <v>8190000000</v>
      </c>
    </row>
    <row r="1296" spans="1:15" x14ac:dyDescent="0.3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1">
        <v>43840</v>
      </c>
      <c r="M1296">
        <v>4.99</v>
      </c>
      <c r="N1296" t="s">
        <v>1352</v>
      </c>
      <c r="O1296" s="2">
        <v>7800000000</v>
      </c>
    </row>
    <row r="1297" spans="1:15" x14ac:dyDescent="0.3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1">
        <v>43895</v>
      </c>
      <c r="M1297">
        <v>4.2699999999999996</v>
      </c>
      <c r="N1297" t="s">
        <v>1353</v>
      </c>
      <c r="O1297" s="2">
        <v>9630000000</v>
      </c>
    </row>
    <row r="1298" spans="1:15" x14ac:dyDescent="0.3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1354</v>
      </c>
      <c r="O1298" s="2">
        <v>9470000000</v>
      </c>
    </row>
    <row r="1299" spans="1:15" x14ac:dyDescent="0.3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1">
        <v>42966</v>
      </c>
      <c r="M1299">
        <v>3.04</v>
      </c>
      <c r="N1299" t="s">
        <v>1355</v>
      </c>
      <c r="O1299" s="2">
        <v>7100000000</v>
      </c>
    </row>
    <row r="1300" spans="1:15" x14ac:dyDescent="0.3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1">
        <v>42297</v>
      </c>
      <c r="M1300">
        <v>2.36</v>
      </c>
      <c r="N1300" t="s">
        <v>1356</v>
      </c>
      <c r="O1300" s="2">
        <v>7990000000</v>
      </c>
    </row>
    <row r="1301" spans="1:15" x14ac:dyDescent="0.3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1">
        <v>43035</v>
      </c>
      <c r="M1301">
        <v>1.1499999999999999</v>
      </c>
      <c r="N1301" t="s">
        <v>1357</v>
      </c>
      <c r="O1301" s="2">
        <v>9000000000</v>
      </c>
    </row>
    <row r="1302" spans="1:15" x14ac:dyDescent="0.3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1">
        <v>43254</v>
      </c>
      <c r="M1302">
        <v>4.01</v>
      </c>
      <c r="N1302" t="s">
        <v>1358</v>
      </c>
      <c r="O1302" s="2">
        <v>7680000000</v>
      </c>
    </row>
    <row r="1303" spans="1:15" x14ac:dyDescent="0.3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1">
        <v>43240</v>
      </c>
      <c r="M1303">
        <v>3.68</v>
      </c>
      <c r="N1303" t="s">
        <v>1359</v>
      </c>
      <c r="O1303" s="2">
        <v>7870000000</v>
      </c>
    </row>
    <row r="1304" spans="1:15" x14ac:dyDescent="0.3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1">
        <v>43946</v>
      </c>
      <c r="M1304">
        <v>2.52</v>
      </c>
      <c r="N1304" t="s">
        <v>1360</v>
      </c>
      <c r="O1304" s="2">
        <v>9930000000</v>
      </c>
    </row>
    <row r="1305" spans="1:15" x14ac:dyDescent="0.3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1">
        <v>43350</v>
      </c>
      <c r="M1305">
        <v>2.2200000000000002</v>
      </c>
      <c r="N1305" t="s">
        <v>1361</v>
      </c>
      <c r="O1305" s="2">
        <v>8800000000</v>
      </c>
    </row>
    <row r="1306" spans="1:15" x14ac:dyDescent="0.3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1">
        <v>43404</v>
      </c>
      <c r="M1306">
        <v>4.92</v>
      </c>
      <c r="N1306" t="s">
        <v>1362</v>
      </c>
      <c r="O1306" s="2">
        <v>8590000000</v>
      </c>
    </row>
    <row r="1307" spans="1:15" x14ac:dyDescent="0.3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1">
        <v>42366</v>
      </c>
      <c r="M1307">
        <v>1.35</v>
      </c>
      <c r="N1307" t="s">
        <v>1363</v>
      </c>
      <c r="O1307" s="2">
        <v>9000000000</v>
      </c>
    </row>
    <row r="1308" spans="1:15" x14ac:dyDescent="0.3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1">
        <v>44453</v>
      </c>
      <c r="M1308">
        <v>1.41</v>
      </c>
      <c r="N1308" t="s">
        <v>1364</v>
      </c>
      <c r="O1308" s="2">
        <v>8960000000</v>
      </c>
    </row>
    <row r="1309" spans="1:15" x14ac:dyDescent="0.3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1">
        <v>43559</v>
      </c>
      <c r="M1309">
        <v>3.98</v>
      </c>
      <c r="N1309" t="s">
        <v>1365</v>
      </c>
      <c r="O1309" s="2">
        <v>7710000000</v>
      </c>
    </row>
    <row r="1310" spans="1:15" x14ac:dyDescent="0.3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1">
        <v>45433</v>
      </c>
      <c r="M1310">
        <v>1.77</v>
      </c>
      <c r="N1310" t="s">
        <v>1366</v>
      </c>
      <c r="O1310" s="2">
        <v>7610000000</v>
      </c>
    </row>
    <row r="1311" spans="1:15" x14ac:dyDescent="0.3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1">
        <v>45344</v>
      </c>
      <c r="M1311">
        <v>3.06</v>
      </c>
      <c r="N1311" t="s">
        <v>1367</v>
      </c>
      <c r="O1311" s="2">
        <v>7830000000</v>
      </c>
    </row>
    <row r="1312" spans="1:15" x14ac:dyDescent="0.3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1">
        <v>42997</v>
      </c>
      <c r="M1312">
        <v>1</v>
      </c>
      <c r="N1312" t="s">
        <v>1368</v>
      </c>
      <c r="O1312" s="2">
        <v>9230000000</v>
      </c>
    </row>
    <row r="1313" spans="1:15" x14ac:dyDescent="0.3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1">
        <v>43898</v>
      </c>
      <c r="M1313">
        <v>4.7</v>
      </c>
      <c r="N1313" t="s">
        <v>1369</v>
      </c>
      <c r="O1313" s="2">
        <v>7100000000</v>
      </c>
    </row>
    <row r="1314" spans="1:15" x14ac:dyDescent="0.3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1">
        <v>42868</v>
      </c>
      <c r="M1314">
        <v>4.45</v>
      </c>
      <c r="N1314" t="s">
        <v>1370</v>
      </c>
      <c r="O1314" s="2">
        <v>8850000000</v>
      </c>
    </row>
    <row r="1315" spans="1:15" x14ac:dyDescent="0.3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1">
        <v>44092</v>
      </c>
      <c r="M1315">
        <v>2.0699999999999998</v>
      </c>
      <c r="N1315" t="s">
        <v>1371</v>
      </c>
      <c r="O1315" s="2">
        <v>7710000000</v>
      </c>
    </row>
    <row r="1316" spans="1:15" x14ac:dyDescent="0.3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1">
        <v>45478</v>
      </c>
      <c r="M1316">
        <v>1.29</v>
      </c>
      <c r="N1316" t="s">
        <v>1372</v>
      </c>
      <c r="O1316" s="2">
        <v>8450000000</v>
      </c>
    </row>
    <row r="1317" spans="1:15" x14ac:dyDescent="0.3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1">
        <v>45051</v>
      </c>
      <c r="M1317">
        <v>3.72</v>
      </c>
      <c r="N1317" t="s">
        <v>1373</v>
      </c>
      <c r="O1317" s="2">
        <v>7720000000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1">
        <v>43709</v>
      </c>
      <c r="M1318">
        <v>1.51</v>
      </c>
      <c r="N1318" t="s">
        <v>1374</v>
      </c>
      <c r="O1318" s="2">
        <v>8330000000</v>
      </c>
    </row>
    <row r="1319" spans="1:15" x14ac:dyDescent="0.3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1">
        <v>44493</v>
      </c>
      <c r="M1319">
        <v>1.1399999999999999</v>
      </c>
      <c r="N1319" t="s">
        <v>1375</v>
      </c>
      <c r="O1319" s="2">
        <v>8890000000</v>
      </c>
    </row>
    <row r="1320" spans="1:15" x14ac:dyDescent="0.3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1">
        <v>44772</v>
      </c>
      <c r="M1320">
        <v>3.41</v>
      </c>
      <c r="N1320" t="s">
        <v>1376</v>
      </c>
      <c r="O1320" s="2">
        <v>9540000000</v>
      </c>
    </row>
    <row r="1321" spans="1:15" x14ac:dyDescent="0.3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1">
        <v>43480</v>
      </c>
      <c r="M1321">
        <v>3.42</v>
      </c>
      <c r="N1321" t="s">
        <v>1377</v>
      </c>
      <c r="O1321" s="2">
        <v>9830000000</v>
      </c>
    </row>
    <row r="1322" spans="1:15" x14ac:dyDescent="0.3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1">
        <v>43347</v>
      </c>
      <c r="M1322">
        <v>4.9800000000000004</v>
      </c>
      <c r="N1322" t="s">
        <v>1378</v>
      </c>
      <c r="O1322" s="2">
        <v>7860000000</v>
      </c>
    </row>
    <row r="1323" spans="1:15" x14ac:dyDescent="0.3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1">
        <v>44176</v>
      </c>
      <c r="M1323">
        <v>1.77</v>
      </c>
      <c r="N1323" t="s">
        <v>1379</v>
      </c>
      <c r="O1323" s="2">
        <v>7520000000</v>
      </c>
    </row>
    <row r="1324" spans="1:15" x14ac:dyDescent="0.3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1">
        <v>42782</v>
      </c>
      <c r="M1324">
        <v>4.5199999999999996</v>
      </c>
      <c r="N1324" t="s">
        <v>1380</v>
      </c>
      <c r="O1324" s="2">
        <v>9380000000</v>
      </c>
    </row>
    <row r="1325" spans="1:15" x14ac:dyDescent="0.3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1">
        <v>43860</v>
      </c>
      <c r="M1325">
        <v>1.43</v>
      </c>
      <c r="N1325" t="s">
        <v>1381</v>
      </c>
      <c r="O1325" s="2">
        <v>9660000000</v>
      </c>
    </row>
    <row r="1326" spans="1:15" x14ac:dyDescent="0.3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1">
        <v>43676</v>
      </c>
      <c r="M1326">
        <v>1.05</v>
      </c>
      <c r="N1326" t="s">
        <v>1382</v>
      </c>
      <c r="O1326" s="2">
        <v>7150000000</v>
      </c>
    </row>
    <row r="1327" spans="1:15" x14ac:dyDescent="0.3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1">
        <v>45550</v>
      </c>
      <c r="M1327">
        <v>4.46</v>
      </c>
      <c r="N1327" t="s">
        <v>1383</v>
      </c>
      <c r="O1327" s="2">
        <v>8840000000</v>
      </c>
    </row>
    <row r="1328" spans="1:15" x14ac:dyDescent="0.3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1">
        <v>43530</v>
      </c>
      <c r="M1328">
        <v>4.37</v>
      </c>
      <c r="N1328" t="s">
        <v>1384</v>
      </c>
      <c r="O1328" s="2">
        <v>9330000000</v>
      </c>
    </row>
    <row r="1329" spans="1:15" x14ac:dyDescent="0.3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1">
        <v>43769</v>
      </c>
      <c r="M1329">
        <v>4.79</v>
      </c>
      <c r="N1329" t="s">
        <v>1385</v>
      </c>
      <c r="O1329" s="2">
        <v>7320000000</v>
      </c>
    </row>
    <row r="1330" spans="1:15" x14ac:dyDescent="0.3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1">
        <v>44832</v>
      </c>
      <c r="M1330">
        <v>3.45</v>
      </c>
      <c r="N1330" t="s">
        <v>1386</v>
      </c>
      <c r="O1330" s="2">
        <v>7190000000</v>
      </c>
    </row>
    <row r="1331" spans="1:15" x14ac:dyDescent="0.3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1">
        <v>42930</v>
      </c>
      <c r="M1331">
        <v>1.03</v>
      </c>
      <c r="N1331" t="s">
        <v>1387</v>
      </c>
      <c r="O1331" s="2">
        <v>9570000000</v>
      </c>
    </row>
    <row r="1332" spans="1:15" x14ac:dyDescent="0.3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1">
        <v>44050</v>
      </c>
      <c r="M1332">
        <v>1.88</v>
      </c>
      <c r="N1332" t="s">
        <v>1388</v>
      </c>
      <c r="O1332" s="2">
        <v>7950000000</v>
      </c>
    </row>
    <row r="1333" spans="1:15" x14ac:dyDescent="0.3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1">
        <v>44780</v>
      </c>
      <c r="M1333">
        <v>3.43</v>
      </c>
      <c r="N1333" t="s">
        <v>1389</v>
      </c>
      <c r="O1333" s="2">
        <v>9670000000</v>
      </c>
    </row>
    <row r="1334" spans="1:15" x14ac:dyDescent="0.3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1">
        <v>45250</v>
      </c>
      <c r="M1334">
        <v>2.81</v>
      </c>
      <c r="N1334" t="s">
        <v>1390</v>
      </c>
      <c r="O1334" s="2">
        <v>7480000000</v>
      </c>
    </row>
    <row r="1335" spans="1:15" x14ac:dyDescent="0.3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1">
        <v>43476</v>
      </c>
      <c r="M1335">
        <v>1.45</v>
      </c>
      <c r="N1335" t="s">
        <v>1391</v>
      </c>
      <c r="O1335" s="2">
        <v>7700000000</v>
      </c>
    </row>
    <row r="1336" spans="1:15" x14ac:dyDescent="0.3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1">
        <v>43492</v>
      </c>
      <c r="M1336">
        <v>1.49</v>
      </c>
      <c r="N1336" t="s">
        <v>1392</v>
      </c>
      <c r="O1336" s="2">
        <v>8160000000</v>
      </c>
    </row>
    <row r="1337" spans="1:15" x14ac:dyDescent="0.3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1">
        <v>45537</v>
      </c>
      <c r="M1337">
        <v>4.66</v>
      </c>
      <c r="N1337" t="s">
        <v>1393</v>
      </c>
      <c r="O1337" s="2">
        <v>8820000000</v>
      </c>
    </row>
    <row r="1338" spans="1:15" x14ac:dyDescent="0.3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1">
        <v>43579</v>
      </c>
      <c r="M1338">
        <v>2.39</v>
      </c>
      <c r="N1338" t="s">
        <v>1394</v>
      </c>
      <c r="O1338" s="2">
        <v>9220000000</v>
      </c>
    </row>
    <row r="1339" spans="1:15" x14ac:dyDescent="0.3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1">
        <v>43036</v>
      </c>
      <c r="M1339">
        <v>1.08</v>
      </c>
      <c r="N1339" t="s">
        <v>1395</v>
      </c>
      <c r="O1339" s="2">
        <v>8800000000</v>
      </c>
    </row>
    <row r="1340" spans="1:15" x14ac:dyDescent="0.3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1">
        <v>44972</v>
      </c>
      <c r="M1340">
        <v>3.31</v>
      </c>
      <c r="N1340" t="s">
        <v>1396</v>
      </c>
      <c r="O1340" s="2">
        <v>8830000000</v>
      </c>
    </row>
    <row r="1341" spans="1:15" x14ac:dyDescent="0.3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1">
        <v>44035</v>
      </c>
      <c r="M1341">
        <v>2.25</v>
      </c>
      <c r="N1341" t="s">
        <v>1397</v>
      </c>
      <c r="O1341" s="2">
        <v>7620000000</v>
      </c>
    </row>
    <row r="1342" spans="1:15" x14ac:dyDescent="0.3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1">
        <v>42150</v>
      </c>
      <c r="M1342">
        <v>4.76</v>
      </c>
      <c r="N1342" t="s">
        <v>1398</v>
      </c>
      <c r="O1342" s="2">
        <v>8630000000</v>
      </c>
    </row>
    <row r="1343" spans="1:15" x14ac:dyDescent="0.3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1">
        <v>44785</v>
      </c>
      <c r="M1343">
        <v>2.2799999999999998</v>
      </c>
      <c r="N1343" t="s">
        <v>1399</v>
      </c>
      <c r="O1343" s="2">
        <v>8830000000</v>
      </c>
    </row>
    <row r="1344" spans="1:15" x14ac:dyDescent="0.3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1">
        <v>42732</v>
      </c>
      <c r="M1344">
        <v>1.65</v>
      </c>
      <c r="N1344" t="s">
        <v>1400</v>
      </c>
      <c r="O1344" s="2">
        <v>8990000000</v>
      </c>
    </row>
    <row r="1345" spans="1:15" x14ac:dyDescent="0.3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1">
        <v>42346</v>
      </c>
      <c r="M1345">
        <v>4.67</v>
      </c>
      <c r="N1345" t="s">
        <v>1401</v>
      </c>
      <c r="O1345" s="2">
        <v>8180000000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1">
        <v>44602</v>
      </c>
      <c r="M1346">
        <v>3.38</v>
      </c>
      <c r="N1346" t="s">
        <v>1402</v>
      </c>
      <c r="O1346" s="2">
        <v>9270000000</v>
      </c>
    </row>
    <row r="1347" spans="1:15" x14ac:dyDescent="0.3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1">
        <v>43744</v>
      </c>
      <c r="M1347">
        <v>1.0900000000000001</v>
      </c>
      <c r="N1347" t="s">
        <v>1403</v>
      </c>
      <c r="O1347" s="2">
        <v>8350000000</v>
      </c>
    </row>
    <row r="1348" spans="1:15" x14ac:dyDescent="0.3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1">
        <v>43105</v>
      </c>
      <c r="M1348">
        <v>1.54</v>
      </c>
      <c r="N1348" t="s">
        <v>1404</v>
      </c>
      <c r="O1348" s="2">
        <v>8020000000</v>
      </c>
    </row>
    <row r="1349" spans="1:15" x14ac:dyDescent="0.3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1">
        <v>44587</v>
      </c>
      <c r="M1349">
        <v>1.75</v>
      </c>
      <c r="N1349" t="s">
        <v>1405</v>
      </c>
      <c r="O1349" s="2">
        <v>7900000000</v>
      </c>
    </row>
    <row r="1350" spans="1:15" x14ac:dyDescent="0.3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1">
        <v>43875</v>
      </c>
      <c r="M1350">
        <v>1.59</v>
      </c>
      <c r="N1350" t="s">
        <v>1406</v>
      </c>
      <c r="O1350" s="2">
        <v>7020000000</v>
      </c>
    </row>
    <row r="1351" spans="1:15" x14ac:dyDescent="0.3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1">
        <v>43807</v>
      </c>
      <c r="M1351">
        <v>3.47</v>
      </c>
      <c r="N1351" t="s">
        <v>1407</v>
      </c>
      <c r="O1351" s="2">
        <v>9170000000</v>
      </c>
    </row>
    <row r="1352" spans="1:15" x14ac:dyDescent="0.3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1">
        <v>44211</v>
      </c>
      <c r="M1352">
        <v>3.56</v>
      </c>
      <c r="N1352" t="s">
        <v>1408</v>
      </c>
      <c r="O1352" s="2">
        <v>9160000000</v>
      </c>
    </row>
    <row r="1353" spans="1:15" x14ac:dyDescent="0.3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1">
        <v>43809</v>
      </c>
      <c r="M1353">
        <v>4.7300000000000004</v>
      </c>
      <c r="N1353" t="s">
        <v>1409</v>
      </c>
      <c r="O1353" s="2">
        <v>8780000000</v>
      </c>
    </row>
    <row r="1354" spans="1:15" x14ac:dyDescent="0.3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1">
        <v>45373</v>
      </c>
      <c r="M1354">
        <v>3.16</v>
      </c>
      <c r="N1354" t="s">
        <v>1410</v>
      </c>
      <c r="O1354" s="2">
        <v>8960000000</v>
      </c>
    </row>
    <row r="1355" spans="1:15" x14ac:dyDescent="0.3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1">
        <v>43027</v>
      </c>
      <c r="M1355">
        <v>2.17</v>
      </c>
      <c r="N1355" t="s">
        <v>1411</v>
      </c>
      <c r="O1355" s="2">
        <v>8900000000</v>
      </c>
    </row>
    <row r="1356" spans="1:15" x14ac:dyDescent="0.3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1">
        <v>43143</v>
      </c>
      <c r="M1356">
        <v>2.57</v>
      </c>
      <c r="N1356" t="s">
        <v>1412</v>
      </c>
      <c r="O1356" s="2">
        <v>8910000000</v>
      </c>
    </row>
    <row r="1357" spans="1:15" x14ac:dyDescent="0.3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1">
        <v>44445</v>
      </c>
      <c r="M1357">
        <v>2.41</v>
      </c>
      <c r="N1357" t="s">
        <v>1413</v>
      </c>
      <c r="O1357" s="2">
        <v>9240000000</v>
      </c>
    </row>
    <row r="1358" spans="1:15" x14ac:dyDescent="0.3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1">
        <v>45104</v>
      </c>
      <c r="M1358">
        <v>1.53</v>
      </c>
      <c r="N1358" t="s">
        <v>1414</v>
      </c>
      <c r="O1358" s="2">
        <v>7300000000</v>
      </c>
    </row>
    <row r="1359" spans="1:15" x14ac:dyDescent="0.3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1">
        <v>45112</v>
      </c>
      <c r="M1359">
        <v>1.84</v>
      </c>
      <c r="N1359" t="s">
        <v>1415</v>
      </c>
      <c r="O1359" s="2">
        <v>8290000000</v>
      </c>
    </row>
    <row r="1360" spans="1:15" x14ac:dyDescent="0.3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1">
        <v>42846</v>
      </c>
      <c r="M1360">
        <v>1.26</v>
      </c>
      <c r="N1360" t="s">
        <v>1416</v>
      </c>
      <c r="O1360" s="2">
        <v>9040000000</v>
      </c>
    </row>
    <row r="1361" spans="1:15" x14ac:dyDescent="0.3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1">
        <v>44892</v>
      </c>
      <c r="M1361">
        <v>2</v>
      </c>
      <c r="N1361" t="s">
        <v>1417</v>
      </c>
      <c r="O1361" s="2">
        <v>9430000000</v>
      </c>
    </row>
    <row r="1362" spans="1:15" x14ac:dyDescent="0.3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1">
        <v>43723</v>
      </c>
      <c r="M1362">
        <v>1.92</v>
      </c>
      <c r="N1362" t="s">
        <v>1418</v>
      </c>
      <c r="O1362" s="2">
        <v>9440000000</v>
      </c>
    </row>
    <row r="1363" spans="1:15" x14ac:dyDescent="0.3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1">
        <v>42293</v>
      </c>
      <c r="M1363">
        <v>4.8099999999999996</v>
      </c>
      <c r="N1363" t="s">
        <v>1419</v>
      </c>
      <c r="O1363" s="2">
        <v>7010000000</v>
      </c>
    </row>
    <row r="1364" spans="1:15" x14ac:dyDescent="0.3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1">
        <v>43572</v>
      </c>
      <c r="M1364">
        <v>2.73</v>
      </c>
      <c r="N1364" t="s">
        <v>1420</v>
      </c>
      <c r="O1364" s="2">
        <v>8570000000</v>
      </c>
    </row>
    <row r="1365" spans="1:15" x14ac:dyDescent="0.3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1">
        <v>43357</v>
      </c>
      <c r="M1365">
        <v>3.71</v>
      </c>
      <c r="N1365" t="s">
        <v>1421</v>
      </c>
      <c r="O1365" s="2">
        <v>7500000000</v>
      </c>
    </row>
    <row r="1366" spans="1:15" x14ac:dyDescent="0.3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1">
        <v>42231</v>
      </c>
      <c r="M1366">
        <v>2.81</v>
      </c>
      <c r="N1366" t="s">
        <v>1422</v>
      </c>
      <c r="O1366" s="2">
        <v>8670000000</v>
      </c>
    </row>
    <row r="1367" spans="1:15" x14ac:dyDescent="0.3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1">
        <v>44412</v>
      </c>
      <c r="M1367">
        <v>1.03</v>
      </c>
      <c r="N1367" t="s">
        <v>1423</v>
      </c>
      <c r="O1367" s="2">
        <v>8440000000</v>
      </c>
    </row>
    <row r="1368" spans="1:15" x14ac:dyDescent="0.3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1">
        <v>43778</v>
      </c>
      <c r="M1368">
        <v>2.91</v>
      </c>
      <c r="N1368" t="s">
        <v>1424</v>
      </c>
      <c r="O1368" s="2">
        <v>8290000000</v>
      </c>
    </row>
    <row r="1369" spans="1:15" x14ac:dyDescent="0.3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1">
        <v>45443</v>
      </c>
      <c r="M1369">
        <v>1.61</v>
      </c>
      <c r="N1369" t="s">
        <v>1425</v>
      </c>
      <c r="O1369" s="2">
        <v>9040000000</v>
      </c>
    </row>
    <row r="1370" spans="1:15" x14ac:dyDescent="0.3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1">
        <v>45349</v>
      </c>
      <c r="M1370">
        <v>3.24</v>
      </c>
      <c r="N1370" t="s">
        <v>1426</v>
      </c>
      <c r="O1370" s="2">
        <v>9020000000</v>
      </c>
    </row>
    <row r="1371" spans="1:15" x14ac:dyDescent="0.3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1">
        <v>42425</v>
      </c>
      <c r="M1371">
        <v>4.7300000000000004</v>
      </c>
      <c r="N1371" t="s">
        <v>1427</v>
      </c>
      <c r="O1371" s="2">
        <v>9250000000</v>
      </c>
    </row>
    <row r="1372" spans="1:15" x14ac:dyDescent="0.3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1">
        <v>43180</v>
      </c>
      <c r="M1372">
        <v>3.66</v>
      </c>
      <c r="N1372" t="s">
        <v>1428</v>
      </c>
      <c r="O1372" s="2">
        <v>8410000000</v>
      </c>
    </row>
    <row r="1373" spans="1:15" x14ac:dyDescent="0.3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1">
        <v>44304</v>
      </c>
      <c r="M1373">
        <v>4.5</v>
      </c>
      <c r="N1373" t="s">
        <v>1429</v>
      </c>
      <c r="O1373" s="2">
        <v>7210000000</v>
      </c>
    </row>
    <row r="1374" spans="1:15" x14ac:dyDescent="0.3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1">
        <v>42881</v>
      </c>
      <c r="M1374">
        <v>3.5</v>
      </c>
      <c r="N1374" t="s">
        <v>1430</v>
      </c>
      <c r="O1374" s="2">
        <v>8710000000</v>
      </c>
    </row>
    <row r="1375" spans="1:15" x14ac:dyDescent="0.3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1">
        <v>44199</v>
      </c>
      <c r="M1375">
        <v>4.47</v>
      </c>
      <c r="N1375" t="s">
        <v>1431</v>
      </c>
      <c r="O1375" s="2">
        <v>7690000000</v>
      </c>
    </row>
    <row r="1376" spans="1:15" x14ac:dyDescent="0.3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1">
        <v>43616</v>
      </c>
      <c r="M1376">
        <v>1.1100000000000001</v>
      </c>
      <c r="N1376" t="s">
        <v>1432</v>
      </c>
      <c r="O1376" s="2">
        <v>7410000000</v>
      </c>
    </row>
    <row r="1377" spans="1:15" x14ac:dyDescent="0.3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1">
        <v>44286</v>
      </c>
      <c r="M1377">
        <v>4.54</v>
      </c>
      <c r="N1377" t="s">
        <v>1433</v>
      </c>
      <c r="O1377" s="2">
        <v>9390000000</v>
      </c>
    </row>
    <row r="1378" spans="1:15" x14ac:dyDescent="0.3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1">
        <v>43260</v>
      </c>
      <c r="M1378">
        <v>1.34</v>
      </c>
      <c r="N1378" t="s">
        <v>1434</v>
      </c>
      <c r="O1378" s="2">
        <v>7120000000</v>
      </c>
    </row>
    <row r="1379" spans="1:15" x14ac:dyDescent="0.3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1">
        <v>44276</v>
      </c>
      <c r="M1379">
        <v>4.32</v>
      </c>
      <c r="N1379" t="s">
        <v>1435</v>
      </c>
      <c r="O1379" s="2">
        <v>7640000000</v>
      </c>
    </row>
    <row r="1380" spans="1:15" x14ac:dyDescent="0.3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1">
        <v>43380</v>
      </c>
      <c r="M1380">
        <v>1.17</v>
      </c>
      <c r="N1380" t="s">
        <v>1436</v>
      </c>
      <c r="O1380" s="2">
        <v>9140000000</v>
      </c>
    </row>
    <row r="1381" spans="1:15" x14ac:dyDescent="0.3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1">
        <v>43503</v>
      </c>
      <c r="M1381">
        <v>2.62</v>
      </c>
      <c r="N1381" t="s">
        <v>1437</v>
      </c>
      <c r="O1381" s="2">
        <v>9920000000</v>
      </c>
    </row>
    <row r="1382" spans="1:15" x14ac:dyDescent="0.3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1">
        <v>42123</v>
      </c>
      <c r="M1382">
        <v>3.85</v>
      </c>
      <c r="N1382" t="s">
        <v>1438</v>
      </c>
      <c r="O1382" s="2">
        <v>7980000000</v>
      </c>
    </row>
    <row r="1383" spans="1:15" x14ac:dyDescent="0.3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1">
        <v>44017</v>
      </c>
      <c r="M1383">
        <v>4.6100000000000003</v>
      </c>
      <c r="N1383" t="s">
        <v>1439</v>
      </c>
      <c r="O1383" s="2">
        <v>9190000000</v>
      </c>
    </row>
    <row r="1384" spans="1:15" x14ac:dyDescent="0.3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1">
        <v>45310</v>
      </c>
      <c r="M1384">
        <v>3.31</v>
      </c>
      <c r="N1384" t="s">
        <v>1440</v>
      </c>
      <c r="O1384" s="2">
        <v>7950000000</v>
      </c>
    </row>
    <row r="1385" spans="1:15" x14ac:dyDescent="0.3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1">
        <v>44753</v>
      </c>
      <c r="M1385">
        <v>3.54</v>
      </c>
      <c r="N1385" t="s">
        <v>1441</v>
      </c>
      <c r="O1385" s="2">
        <v>7760000000</v>
      </c>
    </row>
    <row r="1386" spans="1:15" x14ac:dyDescent="0.3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1">
        <v>42730</v>
      </c>
      <c r="M1386">
        <v>4.5599999999999996</v>
      </c>
      <c r="N1386" t="s">
        <v>1442</v>
      </c>
      <c r="O1386" s="2">
        <v>7470000000</v>
      </c>
    </row>
    <row r="1387" spans="1:15" x14ac:dyDescent="0.3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1">
        <v>42507</v>
      </c>
      <c r="M1387">
        <v>2.59</v>
      </c>
      <c r="N1387" t="s">
        <v>1443</v>
      </c>
      <c r="O1387" s="2">
        <v>9970000000</v>
      </c>
    </row>
    <row r="1388" spans="1:15" x14ac:dyDescent="0.3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1">
        <v>45396</v>
      </c>
      <c r="M1388">
        <v>3.2</v>
      </c>
      <c r="N1388" t="s">
        <v>1444</v>
      </c>
      <c r="O1388" s="2">
        <v>8350000000</v>
      </c>
    </row>
    <row r="1389" spans="1:15" x14ac:dyDescent="0.3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1">
        <v>44053</v>
      </c>
      <c r="M1389">
        <v>3.51</v>
      </c>
      <c r="N1389" t="s">
        <v>1445</v>
      </c>
      <c r="O1389" s="2">
        <v>7480000000</v>
      </c>
    </row>
    <row r="1390" spans="1:15" x14ac:dyDescent="0.3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1">
        <v>44602</v>
      </c>
      <c r="M1390">
        <v>3.57</v>
      </c>
      <c r="N1390" t="s">
        <v>1446</v>
      </c>
      <c r="O1390" s="2">
        <v>9040000000</v>
      </c>
    </row>
    <row r="1391" spans="1:15" x14ac:dyDescent="0.3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1">
        <v>45616</v>
      </c>
      <c r="M1391">
        <v>1.76</v>
      </c>
      <c r="N1391" t="s">
        <v>1447</v>
      </c>
      <c r="O1391" s="2">
        <v>8960000000</v>
      </c>
    </row>
    <row r="1392" spans="1:15" x14ac:dyDescent="0.3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1">
        <v>43457</v>
      </c>
      <c r="M1392">
        <v>2.4500000000000002</v>
      </c>
      <c r="N1392" t="s">
        <v>1448</v>
      </c>
      <c r="O1392" s="2">
        <v>9760000000</v>
      </c>
    </row>
    <row r="1393" spans="1:15" x14ac:dyDescent="0.3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1">
        <v>42938</v>
      </c>
      <c r="M1393">
        <v>4.4400000000000004</v>
      </c>
      <c r="N1393" t="s">
        <v>1449</v>
      </c>
      <c r="O1393" s="2">
        <v>7660000000</v>
      </c>
    </row>
    <row r="1394" spans="1:15" x14ac:dyDescent="0.3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1">
        <v>45587</v>
      </c>
      <c r="M1394">
        <v>2.4500000000000002</v>
      </c>
      <c r="N1394" t="s">
        <v>1450</v>
      </c>
      <c r="O1394" s="2">
        <v>9020000000</v>
      </c>
    </row>
    <row r="1395" spans="1:15" x14ac:dyDescent="0.3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1">
        <v>43989</v>
      </c>
      <c r="M1395">
        <v>3.63</v>
      </c>
      <c r="N1395" t="s">
        <v>1451</v>
      </c>
      <c r="O1395" s="2">
        <v>9300000000</v>
      </c>
    </row>
    <row r="1396" spans="1:15" x14ac:dyDescent="0.3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1">
        <v>45053</v>
      </c>
      <c r="M1396">
        <v>2</v>
      </c>
      <c r="N1396" t="s">
        <v>1452</v>
      </c>
      <c r="O1396" s="2">
        <v>9530000000</v>
      </c>
    </row>
    <row r="1397" spans="1:15" x14ac:dyDescent="0.3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1">
        <v>43114</v>
      </c>
      <c r="M1397">
        <v>2.4300000000000002</v>
      </c>
      <c r="N1397" t="s">
        <v>1453</v>
      </c>
      <c r="O1397" s="2">
        <v>7320000000</v>
      </c>
    </row>
    <row r="1398" spans="1:15" x14ac:dyDescent="0.3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1">
        <v>43833</v>
      </c>
      <c r="M1398">
        <v>4.79</v>
      </c>
      <c r="N1398" t="s">
        <v>1454</v>
      </c>
      <c r="O1398" s="2">
        <v>8610000000</v>
      </c>
    </row>
    <row r="1399" spans="1:15" x14ac:dyDescent="0.3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1">
        <v>44373</v>
      </c>
      <c r="M1399">
        <v>3.86</v>
      </c>
      <c r="N1399" t="s">
        <v>1455</v>
      </c>
      <c r="O1399" s="2">
        <v>9210000000</v>
      </c>
    </row>
    <row r="1400" spans="1:15" x14ac:dyDescent="0.3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1">
        <v>44707</v>
      </c>
      <c r="M1400">
        <v>4.37</v>
      </c>
      <c r="N1400" t="s">
        <v>1456</v>
      </c>
      <c r="O1400" s="2">
        <v>7080000000</v>
      </c>
    </row>
    <row r="1401" spans="1:15" x14ac:dyDescent="0.3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1">
        <v>44101</v>
      </c>
      <c r="M1401">
        <v>4.58</v>
      </c>
      <c r="N1401" t="s">
        <v>1457</v>
      </c>
      <c r="O1401" s="2">
        <v>8300000000</v>
      </c>
    </row>
    <row r="1402" spans="1:15" x14ac:dyDescent="0.3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1">
        <v>43019</v>
      </c>
      <c r="M1402">
        <v>2.5</v>
      </c>
      <c r="N1402" t="s">
        <v>1458</v>
      </c>
      <c r="O1402" s="2">
        <v>7370000000</v>
      </c>
    </row>
    <row r="1403" spans="1:15" x14ac:dyDescent="0.3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1">
        <v>45091</v>
      </c>
      <c r="M1403">
        <v>4.68</v>
      </c>
      <c r="N1403" t="s">
        <v>1459</v>
      </c>
      <c r="O1403" s="2">
        <v>7290000000</v>
      </c>
    </row>
    <row r="1404" spans="1:15" x14ac:dyDescent="0.3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1">
        <v>45079</v>
      </c>
      <c r="M1404">
        <v>4.6399999999999997</v>
      </c>
      <c r="N1404" t="s">
        <v>1460</v>
      </c>
      <c r="O1404" s="2">
        <v>7300000000</v>
      </c>
    </row>
    <row r="1405" spans="1:15" x14ac:dyDescent="0.3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1">
        <v>45499</v>
      </c>
      <c r="M1405">
        <v>3</v>
      </c>
      <c r="N1405" t="s">
        <v>1461</v>
      </c>
      <c r="O1405" s="2">
        <v>8840000000</v>
      </c>
    </row>
    <row r="1406" spans="1:15" x14ac:dyDescent="0.3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1">
        <v>43460</v>
      </c>
      <c r="M1406">
        <v>4.45</v>
      </c>
      <c r="N1406" t="s">
        <v>1462</v>
      </c>
      <c r="O1406" s="2">
        <v>8260000000</v>
      </c>
    </row>
    <row r="1407" spans="1:15" x14ac:dyDescent="0.3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1">
        <v>44183</v>
      </c>
      <c r="M1407">
        <v>3.54</v>
      </c>
      <c r="N1407" t="s">
        <v>1463</v>
      </c>
      <c r="O1407" s="2">
        <v>7980000000</v>
      </c>
    </row>
    <row r="1408" spans="1:15" x14ac:dyDescent="0.3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1">
        <v>45472</v>
      </c>
      <c r="M1408">
        <v>2.13</v>
      </c>
      <c r="N1408" t="s">
        <v>1464</v>
      </c>
      <c r="O1408" s="2">
        <v>9850000000</v>
      </c>
    </row>
    <row r="1409" spans="1:15" x14ac:dyDescent="0.3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1">
        <v>45506</v>
      </c>
      <c r="M1409">
        <v>2.56</v>
      </c>
      <c r="N1409" t="s">
        <v>1465</v>
      </c>
      <c r="O1409" s="2">
        <v>7780000000</v>
      </c>
    </row>
    <row r="1410" spans="1:15" x14ac:dyDescent="0.3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1">
        <v>43694</v>
      </c>
      <c r="M1410">
        <v>3.78</v>
      </c>
      <c r="N1410" t="s">
        <v>1466</v>
      </c>
      <c r="O1410" s="2">
        <v>9230000000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1">
        <v>44462</v>
      </c>
      <c r="M1411">
        <v>3.51</v>
      </c>
      <c r="N1411" t="s">
        <v>1467</v>
      </c>
      <c r="O1411" s="2">
        <v>9430000000</v>
      </c>
    </row>
    <row r="1412" spans="1:15" x14ac:dyDescent="0.3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1">
        <v>42093</v>
      </c>
      <c r="M1412">
        <v>4.53</v>
      </c>
      <c r="N1412" t="s">
        <v>1468</v>
      </c>
      <c r="O1412" s="2">
        <v>7970000000</v>
      </c>
    </row>
    <row r="1413" spans="1:15" x14ac:dyDescent="0.3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1">
        <v>43291</v>
      </c>
      <c r="M1413">
        <v>2.08</v>
      </c>
      <c r="N1413" t="s">
        <v>1469</v>
      </c>
      <c r="O1413" s="2">
        <v>9240000000</v>
      </c>
    </row>
    <row r="1414" spans="1:15" x14ac:dyDescent="0.3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1">
        <v>42619</v>
      </c>
      <c r="M1414">
        <v>4.51</v>
      </c>
      <c r="N1414" t="s">
        <v>1470</v>
      </c>
      <c r="O1414" s="2">
        <v>8170000000</v>
      </c>
    </row>
    <row r="1415" spans="1:15" x14ac:dyDescent="0.3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1">
        <v>43145</v>
      </c>
      <c r="M1415">
        <v>2.77</v>
      </c>
      <c r="N1415" t="s">
        <v>1471</v>
      </c>
      <c r="O1415" s="2">
        <v>9000000000</v>
      </c>
    </row>
    <row r="1416" spans="1:15" x14ac:dyDescent="0.3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1">
        <v>44293</v>
      </c>
      <c r="M1416">
        <v>4.87</v>
      </c>
      <c r="N1416" t="s">
        <v>1472</v>
      </c>
      <c r="O1416" s="2">
        <v>7540000000</v>
      </c>
    </row>
    <row r="1417" spans="1:15" x14ac:dyDescent="0.3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1">
        <v>42704</v>
      </c>
      <c r="M1417">
        <v>2.17</v>
      </c>
      <c r="N1417" t="s">
        <v>1473</v>
      </c>
      <c r="O1417" s="2">
        <v>7580000000</v>
      </c>
    </row>
    <row r="1418" spans="1:15" x14ac:dyDescent="0.3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1">
        <v>42669</v>
      </c>
      <c r="M1418">
        <v>1.77</v>
      </c>
      <c r="N1418" t="s">
        <v>1474</v>
      </c>
      <c r="O1418" s="2">
        <v>8240000000</v>
      </c>
    </row>
    <row r="1419" spans="1:15" x14ac:dyDescent="0.3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1">
        <v>45162</v>
      </c>
      <c r="M1419">
        <v>3.12</v>
      </c>
      <c r="N1419" t="s">
        <v>1475</v>
      </c>
      <c r="O1419" s="2">
        <v>8380000000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1">
        <v>43601</v>
      </c>
      <c r="M1420">
        <v>2.21</v>
      </c>
      <c r="N1420" t="s">
        <v>1476</v>
      </c>
      <c r="O1420" s="2">
        <v>9600000000</v>
      </c>
    </row>
    <row r="1421" spans="1:15" x14ac:dyDescent="0.3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1">
        <v>42302</v>
      </c>
      <c r="M1421">
        <v>3</v>
      </c>
      <c r="N1421" t="s">
        <v>1477</v>
      </c>
      <c r="O1421" s="2">
        <v>9150000000</v>
      </c>
    </row>
    <row r="1422" spans="1:15" x14ac:dyDescent="0.3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1">
        <v>43764</v>
      </c>
      <c r="M1422">
        <v>1.8</v>
      </c>
      <c r="N1422" t="s">
        <v>1478</v>
      </c>
      <c r="O1422" s="2">
        <v>9790000000</v>
      </c>
    </row>
    <row r="1423" spans="1:15" x14ac:dyDescent="0.3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1">
        <v>43631</v>
      </c>
      <c r="M1423">
        <v>2.1</v>
      </c>
      <c r="N1423" t="s">
        <v>1479</v>
      </c>
      <c r="O1423" s="2">
        <v>8480000000</v>
      </c>
    </row>
    <row r="1424" spans="1:15" x14ac:dyDescent="0.3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1">
        <v>43870</v>
      </c>
      <c r="M1424">
        <v>4.43</v>
      </c>
      <c r="N1424" t="s">
        <v>1480</v>
      </c>
      <c r="O1424" s="2">
        <v>7720000000</v>
      </c>
    </row>
    <row r="1425" spans="1:15" x14ac:dyDescent="0.3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1">
        <v>43641</v>
      </c>
      <c r="M1425">
        <v>2.5</v>
      </c>
      <c r="N1425" t="s">
        <v>1481</v>
      </c>
      <c r="O1425" s="2">
        <v>7990000000</v>
      </c>
    </row>
    <row r="1426" spans="1:15" x14ac:dyDescent="0.3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1">
        <v>44028</v>
      </c>
      <c r="M1426">
        <v>2.63</v>
      </c>
      <c r="N1426" t="s">
        <v>1482</v>
      </c>
      <c r="O1426" s="2">
        <v>7700000000</v>
      </c>
    </row>
    <row r="1427" spans="1:15" x14ac:dyDescent="0.3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1">
        <v>42409</v>
      </c>
      <c r="M1427">
        <v>2.66</v>
      </c>
      <c r="N1427" t="s">
        <v>1483</v>
      </c>
      <c r="O1427" s="2">
        <v>8110000000</v>
      </c>
    </row>
    <row r="1428" spans="1:15" x14ac:dyDescent="0.3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1">
        <v>43091</v>
      </c>
      <c r="M1428">
        <v>1.1000000000000001</v>
      </c>
      <c r="N1428" t="s">
        <v>1484</v>
      </c>
      <c r="O1428" s="2">
        <v>7250000000</v>
      </c>
    </row>
    <row r="1429" spans="1:15" x14ac:dyDescent="0.3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1">
        <v>42336</v>
      </c>
      <c r="M1429">
        <v>2.4</v>
      </c>
      <c r="N1429" t="s">
        <v>1485</v>
      </c>
      <c r="O1429" s="2">
        <v>8410000000</v>
      </c>
    </row>
    <row r="1430" spans="1:15" x14ac:dyDescent="0.3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1">
        <v>45378</v>
      </c>
      <c r="M1430">
        <v>3.59</v>
      </c>
      <c r="N1430" t="s">
        <v>1486</v>
      </c>
      <c r="O1430" s="2">
        <v>9330000000</v>
      </c>
    </row>
    <row r="1431" spans="1:15" x14ac:dyDescent="0.3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1">
        <v>44083</v>
      </c>
      <c r="M1431">
        <v>1.05</v>
      </c>
      <c r="N1431" t="s">
        <v>1487</v>
      </c>
      <c r="O1431" s="2">
        <v>9980000000</v>
      </c>
    </row>
    <row r="1432" spans="1:15" x14ac:dyDescent="0.3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1">
        <v>43728</v>
      </c>
      <c r="M1432">
        <v>2.78</v>
      </c>
      <c r="N1432" t="s">
        <v>1488</v>
      </c>
      <c r="O1432" s="2">
        <v>8280000000</v>
      </c>
    </row>
    <row r="1433" spans="1:15" x14ac:dyDescent="0.3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1">
        <v>44895</v>
      </c>
      <c r="M1433">
        <v>4.1399999999999997</v>
      </c>
      <c r="N1433" t="s">
        <v>1489</v>
      </c>
      <c r="O1433" s="2">
        <v>9870000000</v>
      </c>
    </row>
    <row r="1434" spans="1:15" x14ac:dyDescent="0.3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1">
        <v>44446</v>
      </c>
      <c r="M1434">
        <v>3.96</v>
      </c>
      <c r="N1434" t="s">
        <v>1490</v>
      </c>
      <c r="O1434" s="2">
        <v>7990000000</v>
      </c>
    </row>
    <row r="1435" spans="1:15" x14ac:dyDescent="0.3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1">
        <v>43782</v>
      </c>
      <c r="M1435">
        <v>3.43</v>
      </c>
      <c r="N1435" t="s">
        <v>1491</v>
      </c>
      <c r="O1435" s="2">
        <v>9870000000</v>
      </c>
    </row>
    <row r="1436" spans="1:15" x14ac:dyDescent="0.3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1">
        <v>43390</v>
      </c>
      <c r="M1436">
        <v>3.91</v>
      </c>
      <c r="N1436" t="s">
        <v>1492</v>
      </c>
      <c r="O1436" s="2">
        <v>9700000000</v>
      </c>
    </row>
    <row r="1437" spans="1:15" x14ac:dyDescent="0.3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1">
        <v>42036</v>
      </c>
      <c r="M1437">
        <v>3.77</v>
      </c>
      <c r="N1437" t="s">
        <v>1493</v>
      </c>
      <c r="O1437" s="2">
        <v>7790000000</v>
      </c>
    </row>
    <row r="1438" spans="1:15" x14ac:dyDescent="0.3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1">
        <v>42895</v>
      </c>
      <c r="M1438">
        <v>4.2699999999999996</v>
      </c>
      <c r="N1438" t="s">
        <v>1494</v>
      </c>
      <c r="O1438" s="2">
        <v>8630000000</v>
      </c>
    </row>
    <row r="1439" spans="1:15" x14ac:dyDescent="0.3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1">
        <v>43521</v>
      </c>
      <c r="M1439">
        <v>4.34</v>
      </c>
      <c r="N1439" t="s">
        <v>1495</v>
      </c>
      <c r="O1439" s="2">
        <v>8060000000</v>
      </c>
    </row>
    <row r="1440" spans="1:15" x14ac:dyDescent="0.3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1">
        <v>44069</v>
      </c>
      <c r="M1440">
        <v>4.8</v>
      </c>
      <c r="N1440" t="s">
        <v>1496</v>
      </c>
      <c r="O1440" s="2">
        <v>8680000000</v>
      </c>
    </row>
    <row r="1441" spans="1:15" x14ac:dyDescent="0.3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1">
        <v>45307</v>
      </c>
      <c r="M1441">
        <v>1.35</v>
      </c>
      <c r="N1441" t="s">
        <v>1497</v>
      </c>
      <c r="O1441" s="2">
        <v>7060000000</v>
      </c>
    </row>
    <row r="1442" spans="1:15" x14ac:dyDescent="0.3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1">
        <v>44327</v>
      </c>
      <c r="M1442">
        <v>1.02</v>
      </c>
      <c r="N1442" t="s">
        <v>1498</v>
      </c>
      <c r="O1442" s="2">
        <v>7670000000</v>
      </c>
    </row>
    <row r="1443" spans="1:15" x14ac:dyDescent="0.3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1">
        <v>44193</v>
      </c>
      <c r="M1443">
        <v>2.4</v>
      </c>
      <c r="N1443" t="s">
        <v>1499</v>
      </c>
      <c r="O1443" s="2">
        <v>7260000000</v>
      </c>
    </row>
    <row r="1444" spans="1:15" x14ac:dyDescent="0.3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1">
        <v>43056</v>
      </c>
      <c r="M1444">
        <v>2.9</v>
      </c>
      <c r="N1444" t="s">
        <v>1500</v>
      </c>
      <c r="O1444" s="2">
        <v>9650000000</v>
      </c>
    </row>
    <row r="1445" spans="1:15" x14ac:dyDescent="0.3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1">
        <v>44905</v>
      </c>
      <c r="M1445">
        <v>4.12</v>
      </c>
      <c r="N1445" t="s">
        <v>1501</v>
      </c>
      <c r="O1445" s="2">
        <v>7750000000</v>
      </c>
    </row>
    <row r="1446" spans="1:15" x14ac:dyDescent="0.3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1">
        <v>45369</v>
      </c>
      <c r="M1446">
        <v>4.28</v>
      </c>
      <c r="N1446" t="s">
        <v>1502</v>
      </c>
      <c r="O1446" s="2">
        <v>7990000000</v>
      </c>
    </row>
    <row r="1447" spans="1:15" x14ac:dyDescent="0.3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1">
        <v>44358</v>
      </c>
      <c r="M1447">
        <v>3.55</v>
      </c>
      <c r="N1447" t="s">
        <v>1503</v>
      </c>
      <c r="O1447" s="2">
        <v>8720000000</v>
      </c>
    </row>
    <row r="1448" spans="1:15" x14ac:dyDescent="0.3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1">
        <v>45412</v>
      </c>
      <c r="M1448">
        <v>4.53</v>
      </c>
      <c r="N1448" t="s">
        <v>1504</v>
      </c>
      <c r="O1448" s="2">
        <v>8060000000</v>
      </c>
    </row>
    <row r="1449" spans="1:15" x14ac:dyDescent="0.3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1">
        <v>42254</v>
      </c>
      <c r="M1449">
        <v>2.68</v>
      </c>
      <c r="N1449" t="s">
        <v>1505</v>
      </c>
      <c r="O1449" s="2">
        <v>9380000000</v>
      </c>
    </row>
    <row r="1450" spans="1:15" x14ac:dyDescent="0.3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1">
        <v>43376</v>
      </c>
      <c r="M1450">
        <v>1.61</v>
      </c>
      <c r="N1450" t="s">
        <v>1506</v>
      </c>
      <c r="O1450" s="2">
        <v>9310000000</v>
      </c>
    </row>
    <row r="1451" spans="1:15" x14ac:dyDescent="0.3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1">
        <v>44535</v>
      </c>
      <c r="M1451">
        <v>4.51</v>
      </c>
      <c r="N1451" t="s">
        <v>1507</v>
      </c>
      <c r="O1451" s="2">
        <v>7790000000</v>
      </c>
    </row>
    <row r="1452" spans="1:15" x14ac:dyDescent="0.3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1">
        <v>42923</v>
      </c>
      <c r="M1452">
        <v>4.87</v>
      </c>
      <c r="N1452" t="s">
        <v>1508</v>
      </c>
      <c r="O1452" s="2">
        <v>8610000000</v>
      </c>
    </row>
    <row r="1453" spans="1:15" x14ac:dyDescent="0.3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1">
        <v>42520</v>
      </c>
      <c r="M1453">
        <v>3.38</v>
      </c>
      <c r="N1453" t="s">
        <v>1509</v>
      </c>
      <c r="O1453" s="2">
        <v>9310000000</v>
      </c>
    </row>
    <row r="1454" spans="1:15" x14ac:dyDescent="0.3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1">
        <v>44613</v>
      </c>
      <c r="M1454">
        <v>1.67</v>
      </c>
      <c r="N1454" t="s">
        <v>1510</v>
      </c>
      <c r="O1454" s="2">
        <v>9620000000</v>
      </c>
    </row>
    <row r="1455" spans="1:15" x14ac:dyDescent="0.3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1">
        <v>43325</v>
      </c>
      <c r="M1455">
        <v>1.99</v>
      </c>
      <c r="N1455" t="s">
        <v>1511</v>
      </c>
      <c r="O1455" s="2">
        <v>7980000000</v>
      </c>
    </row>
    <row r="1456" spans="1:15" x14ac:dyDescent="0.3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1">
        <v>45383</v>
      </c>
      <c r="M1456">
        <v>4.2300000000000004</v>
      </c>
      <c r="N1456" t="s">
        <v>1512</v>
      </c>
      <c r="O1456" s="2">
        <v>9750000000</v>
      </c>
    </row>
    <row r="1457" spans="1:15" x14ac:dyDescent="0.3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1">
        <v>43297</v>
      </c>
      <c r="M1457">
        <v>1.29</v>
      </c>
      <c r="N1457" t="s">
        <v>1513</v>
      </c>
      <c r="O1457" s="2">
        <v>8110000000</v>
      </c>
    </row>
    <row r="1458" spans="1:15" x14ac:dyDescent="0.3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1">
        <v>42649</v>
      </c>
      <c r="M1458">
        <v>2.4500000000000002</v>
      </c>
      <c r="N1458" t="s">
        <v>1514</v>
      </c>
      <c r="O1458" s="2">
        <v>8300000000</v>
      </c>
    </row>
    <row r="1459" spans="1:15" x14ac:dyDescent="0.3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1">
        <v>45480</v>
      </c>
      <c r="M1459">
        <v>3.23</v>
      </c>
      <c r="N1459" t="s">
        <v>1515</v>
      </c>
      <c r="O1459" s="2">
        <v>9630000000</v>
      </c>
    </row>
    <row r="1460" spans="1:15" x14ac:dyDescent="0.3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1">
        <v>42532</v>
      </c>
      <c r="M1460">
        <v>2.69</v>
      </c>
      <c r="N1460" t="s">
        <v>1516</v>
      </c>
      <c r="O1460" s="2">
        <v>7590000000</v>
      </c>
    </row>
    <row r="1461" spans="1:15" x14ac:dyDescent="0.3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1">
        <v>45317</v>
      </c>
      <c r="M1461">
        <v>1.41</v>
      </c>
      <c r="N1461" t="s">
        <v>1517</v>
      </c>
      <c r="O1461" s="2">
        <v>9910000000</v>
      </c>
    </row>
    <row r="1462" spans="1:15" x14ac:dyDescent="0.3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1">
        <v>45140</v>
      </c>
      <c r="M1462">
        <v>3.08</v>
      </c>
      <c r="N1462" t="s">
        <v>1518</v>
      </c>
      <c r="O1462" s="2">
        <v>9460000000</v>
      </c>
    </row>
    <row r="1463" spans="1:15" x14ac:dyDescent="0.3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1">
        <v>43105</v>
      </c>
      <c r="M1463">
        <v>4.8</v>
      </c>
      <c r="N1463" t="s">
        <v>1519</v>
      </c>
      <c r="O1463" s="2">
        <v>9780000000</v>
      </c>
    </row>
    <row r="1464" spans="1:15" x14ac:dyDescent="0.3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1">
        <v>43861</v>
      </c>
      <c r="M1464">
        <v>2.92</v>
      </c>
      <c r="N1464" t="s">
        <v>1520</v>
      </c>
      <c r="O1464" s="2">
        <v>7500000000</v>
      </c>
    </row>
    <row r="1465" spans="1:15" x14ac:dyDescent="0.3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1">
        <v>43903</v>
      </c>
      <c r="M1465">
        <v>3.71</v>
      </c>
      <c r="N1465" t="s">
        <v>1521</v>
      </c>
      <c r="O1465" s="2">
        <v>8080000000</v>
      </c>
    </row>
    <row r="1466" spans="1:15" x14ac:dyDescent="0.3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1">
        <v>43482</v>
      </c>
      <c r="M1466">
        <v>1.18</v>
      </c>
      <c r="N1466" t="s">
        <v>1522</v>
      </c>
      <c r="O1466" s="2">
        <v>8240000000</v>
      </c>
    </row>
    <row r="1467" spans="1:15" x14ac:dyDescent="0.3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1">
        <v>44779</v>
      </c>
      <c r="M1467">
        <v>2.59</v>
      </c>
      <c r="N1467" t="s">
        <v>1523</v>
      </c>
      <c r="O1467" s="2">
        <v>9650000000</v>
      </c>
    </row>
    <row r="1468" spans="1:15" x14ac:dyDescent="0.3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1">
        <v>44396</v>
      </c>
      <c r="M1468">
        <v>4.1900000000000004</v>
      </c>
      <c r="N1468" t="s">
        <v>1524</v>
      </c>
      <c r="O1468" s="2">
        <v>8850000000</v>
      </c>
    </row>
    <row r="1469" spans="1:15" x14ac:dyDescent="0.3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1">
        <v>42800</v>
      </c>
      <c r="M1469">
        <v>4.7</v>
      </c>
      <c r="N1469" t="s">
        <v>1525</v>
      </c>
      <c r="O1469" s="2">
        <v>8270000000</v>
      </c>
    </row>
    <row r="1470" spans="1:15" x14ac:dyDescent="0.3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1">
        <v>42596</v>
      </c>
      <c r="M1470">
        <v>4.97</v>
      </c>
      <c r="N1470" t="s">
        <v>1526</v>
      </c>
      <c r="O1470" s="2">
        <v>7290000000</v>
      </c>
    </row>
    <row r="1471" spans="1:15" x14ac:dyDescent="0.3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1">
        <v>43429</v>
      </c>
      <c r="M1471">
        <v>3.8</v>
      </c>
      <c r="N1471" t="s">
        <v>1527</v>
      </c>
      <c r="O1471" s="2">
        <v>7920000000</v>
      </c>
    </row>
    <row r="1472" spans="1:15" x14ac:dyDescent="0.3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1">
        <v>44720</v>
      </c>
      <c r="M1472">
        <v>4.2</v>
      </c>
      <c r="N1472" t="s">
        <v>1528</v>
      </c>
      <c r="O1472" s="2">
        <v>8240000000</v>
      </c>
    </row>
    <row r="1473" spans="1:15" x14ac:dyDescent="0.3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1">
        <v>45430</v>
      </c>
      <c r="M1473">
        <v>2.21</v>
      </c>
      <c r="N1473" t="s">
        <v>1529</v>
      </c>
      <c r="O1473" s="2">
        <v>7140000000</v>
      </c>
    </row>
    <row r="1474" spans="1:15" x14ac:dyDescent="0.3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1">
        <v>44077</v>
      </c>
      <c r="M1474">
        <v>4.01</v>
      </c>
      <c r="N1474" t="s">
        <v>1530</v>
      </c>
      <c r="O1474" s="2">
        <v>7760000000</v>
      </c>
    </row>
    <row r="1475" spans="1:15" x14ac:dyDescent="0.3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1">
        <v>44382</v>
      </c>
      <c r="M1475">
        <v>4.8600000000000003</v>
      </c>
      <c r="N1475" t="s">
        <v>1531</v>
      </c>
      <c r="O1475" s="2">
        <v>9350000000</v>
      </c>
    </row>
    <row r="1476" spans="1:15" x14ac:dyDescent="0.3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1">
        <v>45254</v>
      </c>
      <c r="M1476">
        <v>4.3600000000000003</v>
      </c>
      <c r="N1476" t="s">
        <v>1532</v>
      </c>
      <c r="O1476" s="2">
        <v>7280000000</v>
      </c>
    </row>
    <row r="1477" spans="1:15" x14ac:dyDescent="0.3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1">
        <v>42822</v>
      </c>
      <c r="M1477">
        <v>2.14</v>
      </c>
      <c r="N1477" t="s">
        <v>1533</v>
      </c>
      <c r="O1477" s="2">
        <v>7700000000</v>
      </c>
    </row>
    <row r="1478" spans="1:15" x14ac:dyDescent="0.3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1">
        <v>44569</v>
      </c>
      <c r="M1478">
        <v>3.24</v>
      </c>
      <c r="N1478" t="s">
        <v>1534</v>
      </c>
      <c r="O1478" s="2">
        <v>9720000000</v>
      </c>
    </row>
    <row r="1479" spans="1:15" x14ac:dyDescent="0.3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1">
        <v>42516</v>
      </c>
      <c r="M1479">
        <v>2.4300000000000002</v>
      </c>
      <c r="N1479" t="s">
        <v>1535</v>
      </c>
      <c r="O1479" s="2">
        <v>7600000000</v>
      </c>
    </row>
    <row r="1480" spans="1:15" x14ac:dyDescent="0.3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1">
        <v>44151</v>
      </c>
      <c r="M1480">
        <v>4.8899999999999997</v>
      </c>
      <c r="N1480" t="s">
        <v>1536</v>
      </c>
      <c r="O1480" s="2">
        <v>8120000000</v>
      </c>
    </row>
    <row r="1481" spans="1:15" x14ac:dyDescent="0.3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1">
        <v>42447</v>
      </c>
      <c r="M1481">
        <v>2.37</v>
      </c>
      <c r="N1481" t="s">
        <v>1537</v>
      </c>
      <c r="O1481" s="2">
        <v>9180000000</v>
      </c>
    </row>
    <row r="1482" spans="1:15" x14ac:dyDescent="0.3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1">
        <v>42946</v>
      </c>
      <c r="M1482">
        <v>1.44</v>
      </c>
      <c r="N1482" t="s">
        <v>1538</v>
      </c>
      <c r="O1482" s="2">
        <v>8950000000</v>
      </c>
    </row>
    <row r="1483" spans="1:15" x14ac:dyDescent="0.3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1">
        <v>45234</v>
      </c>
      <c r="M1483">
        <v>4.18</v>
      </c>
      <c r="N1483" t="s">
        <v>1539</v>
      </c>
      <c r="O1483" s="2">
        <v>8300000000</v>
      </c>
    </row>
    <row r="1484" spans="1:15" x14ac:dyDescent="0.3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1">
        <v>45607</v>
      </c>
      <c r="M1484">
        <v>3.12</v>
      </c>
      <c r="N1484" t="s">
        <v>1540</v>
      </c>
      <c r="O1484" s="2">
        <v>9900000000</v>
      </c>
    </row>
    <row r="1485" spans="1:15" x14ac:dyDescent="0.3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1">
        <v>44669</v>
      </c>
      <c r="M1485">
        <v>3.29</v>
      </c>
      <c r="N1485" t="s">
        <v>1541</v>
      </c>
      <c r="O1485" s="2">
        <v>9900000000</v>
      </c>
    </row>
    <row r="1486" spans="1:15" x14ac:dyDescent="0.3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1">
        <v>43623</v>
      </c>
      <c r="M1486">
        <v>1.78</v>
      </c>
      <c r="N1486" t="s">
        <v>1542</v>
      </c>
      <c r="O1486" s="2">
        <v>7300000000</v>
      </c>
    </row>
    <row r="1487" spans="1:15" x14ac:dyDescent="0.3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1">
        <v>42033</v>
      </c>
      <c r="M1487">
        <v>1.26</v>
      </c>
      <c r="N1487" t="s">
        <v>1543</v>
      </c>
      <c r="O1487" s="2">
        <v>8830000000</v>
      </c>
    </row>
    <row r="1488" spans="1:15" x14ac:dyDescent="0.3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1">
        <v>45170</v>
      </c>
      <c r="M1488">
        <v>2.91</v>
      </c>
      <c r="N1488" t="s">
        <v>1544</v>
      </c>
      <c r="O1488" s="2">
        <v>8000000000</v>
      </c>
    </row>
    <row r="1489" spans="1:15" x14ac:dyDescent="0.3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1">
        <v>42020</v>
      </c>
      <c r="M1489">
        <v>4.4400000000000004</v>
      </c>
      <c r="N1489" t="s">
        <v>1545</v>
      </c>
      <c r="O1489" s="2">
        <v>8080000000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1">
        <v>45255</v>
      </c>
      <c r="M1490">
        <v>2.95</v>
      </c>
      <c r="N1490" t="s">
        <v>1546</v>
      </c>
      <c r="O1490" s="2">
        <v>8140000000</v>
      </c>
    </row>
    <row r="1491" spans="1:15" x14ac:dyDescent="0.3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1">
        <v>43971</v>
      </c>
      <c r="M1491">
        <v>4.47</v>
      </c>
      <c r="N1491" t="s">
        <v>1547</v>
      </c>
      <c r="O1491" s="2">
        <v>7370000000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1">
        <v>44688</v>
      </c>
      <c r="M1492">
        <v>4.38</v>
      </c>
      <c r="N1492" t="s">
        <v>1548</v>
      </c>
      <c r="O1492" s="2">
        <v>9800000000</v>
      </c>
    </row>
    <row r="1493" spans="1:15" x14ac:dyDescent="0.3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1">
        <v>43541</v>
      </c>
      <c r="M1493">
        <v>3.55</v>
      </c>
      <c r="N1493" t="s">
        <v>1549</v>
      </c>
      <c r="O1493" s="2">
        <v>9920000000</v>
      </c>
    </row>
    <row r="1494" spans="1:15" x14ac:dyDescent="0.3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1">
        <v>42520</v>
      </c>
      <c r="M1494">
        <v>3.67</v>
      </c>
      <c r="N1494" t="s">
        <v>1550</v>
      </c>
      <c r="O1494" s="2">
        <v>8380000000</v>
      </c>
    </row>
    <row r="1495" spans="1:15" x14ac:dyDescent="0.3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1">
        <v>44846</v>
      </c>
      <c r="M1495">
        <v>4.5599999999999996</v>
      </c>
      <c r="N1495" t="s">
        <v>1551</v>
      </c>
      <c r="O1495" s="2">
        <v>7430000000</v>
      </c>
    </row>
    <row r="1496" spans="1:15" x14ac:dyDescent="0.3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1">
        <v>42776</v>
      </c>
      <c r="M1496">
        <v>4.2699999999999996</v>
      </c>
      <c r="N1496" t="s">
        <v>1552</v>
      </c>
      <c r="O1496" s="2">
        <v>8110000000</v>
      </c>
    </row>
    <row r="1497" spans="1:15" x14ac:dyDescent="0.3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1">
        <v>43728</v>
      </c>
      <c r="M1497">
        <v>4.72</v>
      </c>
      <c r="N1497" t="s">
        <v>1553</v>
      </c>
      <c r="O1497" s="2">
        <v>8060000000</v>
      </c>
    </row>
    <row r="1498" spans="1:15" x14ac:dyDescent="0.3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1">
        <v>44110</v>
      </c>
      <c r="M1498">
        <v>1.84</v>
      </c>
      <c r="N1498" t="s">
        <v>1554</v>
      </c>
      <c r="O1498" s="2">
        <v>9340000000</v>
      </c>
    </row>
    <row r="1499" spans="1:15" x14ac:dyDescent="0.3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1">
        <v>45571</v>
      </c>
      <c r="M1499">
        <v>2.25</v>
      </c>
      <c r="N1499" t="s">
        <v>1555</v>
      </c>
      <c r="O1499" s="2">
        <v>8820000000</v>
      </c>
    </row>
    <row r="1500" spans="1:15" x14ac:dyDescent="0.3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1">
        <v>44541</v>
      </c>
      <c r="M1500">
        <v>3.02</v>
      </c>
      <c r="N1500" t="s">
        <v>1556</v>
      </c>
      <c r="O1500" s="2">
        <v>7260000000</v>
      </c>
    </row>
    <row r="1501" spans="1:15" x14ac:dyDescent="0.3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1">
        <v>44796</v>
      </c>
      <c r="M1501">
        <v>2.91</v>
      </c>
      <c r="N1501" t="s">
        <v>1557</v>
      </c>
      <c r="O1501" s="2">
        <v>8430000000</v>
      </c>
    </row>
    <row r="1502" spans="1:15" x14ac:dyDescent="0.3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1">
        <v>42103</v>
      </c>
      <c r="M1502">
        <v>1.65</v>
      </c>
      <c r="N1502" t="s">
        <v>1558</v>
      </c>
      <c r="O1502" s="2">
        <v>8920000000</v>
      </c>
    </row>
    <row r="1503" spans="1:15" x14ac:dyDescent="0.3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1">
        <v>43995</v>
      </c>
      <c r="M1503">
        <v>3.69</v>
      </c>
      <c r="N1503" t="s">
        <v>1559</v>
      </c>
      <c r="O1503" s="2">
        <v>7400000000</v>
      </c>
    </row>
    <row r="1504" spans="1:15" x14ac:dyDescent="0.3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1">
        <v>45456</v>
      </c>
      <c r="M1504">
        <v>3.34</v>
      </c>
      <c r="N1504" t="s">
        <v>1560</v>
      </c>
      <c r="O1504" s="2">
        <v>8450000000</v>
      </c>
    </row>
    <row r="1505" spans="1:15" x14ac:dyDescent="0.3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1">
        <v>42704</v>
      </c>
      <c r="M1505">
        <v>4.13</v>
      </c>
      <c r="N1505" t="s">
        <v>1561</v>
      </c>
      <c r="O1505" s="2">
        <v>7630000000</v>
      </c>
    </row>
    <row r="1506" spans="1:15" x14ac:dyDescent="0.3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1">
        <v>43520</v>
      </c>
      <c r="M1506">
        <v>1.32</v>
      </c>
      <c r="N1506" t="s">
        <v>1562</v>
      </c>
      <c r="O1506" s="2">
        <v>8650000000</v>
      </c>
    </row>
    <row r="1507" spans="1:15" x14ac:dyDescent="0.3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1">
        <v>44926</v>
      </c>
      <c r="M1507">
        <v>1.51</v>
      </c>
      <c r="N1507" t="s">
        <v>1563</v>
      </c>
      <c r="O1507" s="2">
        <v>8560000000</v>
      </c>
    </row>
    <row r="1508" spans="1:15" x14ac:dyDescent="0.3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1">
        <v>42682</v>
      </c>
      <c r="M1508">
        <v>3.84</v>
      </c>
      <c r="N1508" t="s">
        <v>1564</v>
      </c>
      <c r="O1508" s="2">
        <v>9540000000</v>
      </c>
    </row>
    <row r="1509" spans="1:15" x14ac:dyDescent="0.3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1">
        <v>42795</v>
      </c>
      <c r="M1509">
        <v>1.66</v>
      </c>
      <c r="N1509" t="s">
        <v>1565</v>
      </c>
      <c r="O1509" s="2">
        <v>9280000000</v>
      </c>
    </row>
    <row r="1510" spans="1:15" x14ac:dyDescent="0.3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1">
        <v>44985</v>
      </c>
      <c r="M1510">
        <v>2.02</v>
      </c>
      <c r="N1510" t="s">
        <v>1566</v>
      </c>
      <c r="O1510" s="2">
        <v>7970000000</v>
      </c>
    </row>
    <row r="1511" spans="1:15" x14ac:dyDescent="0.3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1">
        <v>42309</v>
      </c>
      <c r="M1511">
        <v>3.93</v>
      </c>
      <c r="N1511" t="s">
        <v>1567</v>
      </c>
      <c r="O1511" s="2">
        <v>8860000000</v>
      </c>
    </row>
    <row r="1512" spans="1:15" x14ac:dyDescent="0.3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1">
        <v>45336</v>
      </c>
      <c r="M1512">
        <v>3.84</v>
      </c>
      <c r="N1512" t="s">
        <v>1568</v>
      </c>
      <c r="O1512" s="2">
        <v>8860000000</v>
      </c>
    </row>
    <row r="1513" spans="1:15" x14ac:dyDescent="0.3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1">
        <v>42781</v>
      </c>
      <c r="M1513">
        <v>2.2799999999999998</v>
      </c>
      <c r="N1513" t="s">
        <v>1569</v>
      </c>
      <c r="O1513" s="2">
        <v>9260000000</v>
      </c>
    </row>
    <row r="1514" spans="1:15" x14ac:dyDescent="0.3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1">
        <v>45642</v>
      </c>
      <c r="M1514">
        <v>3.32</v>
      </c>
      <c r="N1514" t="s">
        <v>1570</v>
      </c>
      <c r="O1514" s="2">
        <v>9020000000</v>
      </c>
    </row>
    <row r="1515" spans="1:15" x14ac:dyDescent="0.3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1">
        <v>44442</v>
      </c>
      <c r="M1515">
        <v>2.11</v>
      </c>
      <c r="N1515" t="s">
        <v>1571</v>
      </c>
      <c r="O1515" s="2">
        <v>7130000000</v>
      </c>
    </row>
    <row r="1516" spans="1:15" x14ac:dyDescent="0.3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1">
        <v>43088</v>
      </c>
      <c r="M1516">
        <v>2.85</v>
      </c>
      <c r="N1516" t="s">
        <v>1572</v>
      </c>
      <c r="O1516" s="2">
        <v>7800000000</v>
      </c>
    </row>
    <row r="1517" spans="1:15" x14ac:dyDescent="0.3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1">
        <v>42826</v>
      </c>
      <c r="M1517">
        <v>3.52</v>
      </c>
      <c r="N1517" t="s">
        <v>1573</v>
      </c>
      <c r="O1517" s="2">
        <v>9300000000</v>
      </c>
    </row>
    <row r="1518" spans="1:15" x14ac:dyDescent="0.3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1">
        <v>43350</v>
      </c>
      <c r="M1518">
        <v>2.14</v>
      </c>
      <c r="N1518" t="s">
        <v>1574</v>
      </c>
      <c r="O1518" s="2">
        <v>7660000000</v>
      </c>
    </row>
    <row r="1519" spans="1:15" x14ac:dyDescent="0.3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1">
        <v>45284</v>
      </c>
      <c r="M1519">
        <v>2.78</v>
      </c>
      <c r="N1519" t="s">
        <v>1575</v>
      </c>
      <c r="O1519" s="2">
        <v>9860000000</v>
      </c>
    </row>
    <row r="1520" spans="1:15" x14ac:dyDescent="0.3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1">
        <v>42604</v>
      </c>
      <c r="M1520">
        <v>2.44</v>
      </c>
      <c r="N1520" t="s">
        <v>1576</v>
      </c>
      <c r="O1520" s="2">
        <v>7390000000</v>
      </c>
    </row>
    <row r="1521" spans="1:15" x14ac:dyDescent="0.3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1">
        <v>44348</v>
      </c>
      <c r="M1521">
        <v>4.92</v>
      </c>
      <c r="N1521" t="s">
        <v>1577</v>
      </c>
      <c r="O1521" s="2">
        <v>7960000000</v>
      </c>
    </row>
    <row r="1522" spans="1:15" x14ac:dyDescent="0.3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1">
        <v>42542</v>
      </c>
      <c r="M1522">
        <v>4.41</v>
      </c>
      <c r="N1522" t="s">
        <v>1578</v>
      </c>
      <c r="O1522" s="2">
        <v>7030000000</v>
      </c>
    </row>
    <row r="1523" spans="1:15" x14ac:dyDescent="0.3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1">
        <v>44837</v>
      </c>
      <c r="M1523">
        <v>4.7300000000000004</v>
      </c>
      <c r="N1523" t="s">
        <v>1579</v>
      </c>
      <c r="O1523" s="2">
        <v>8190000000</v>
      </c>
    </row>
    <row r="1524" spans="1:15" x14ac:dyDescent="0.3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1">
        <v>44613</v>
      </c>
      <c r="M1524">
        <v>5</v>
      </c>
      <c r="N1524" t="s">
        <v>1580</v>
      </c>
      <c r="O1524" s="2">
        <v>9750000000</v>
      </c>
    </row>
    <row r="1525" spans="1:15" x14ac:dyDescent="0.3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1">
        <v>42850</v>
      </c>
      <c r="M1525">
        <v>3.64</v>
      </c>
      <c r="N1525" t="s">
        <v>1581</v>
      </c>
      <c r="O1525" s="2">
        <v>9490000000</v>
      </c>
    </row>
    <row r="1526" spans="1:15" x14ac:dyDescent="0.3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1">
        <v>44237</v>
      </c>
      <c r="M1526">
        <v>4.68</v>
      </c>
      <c r="N1526" t="s">
        <v>1582</v>
      </c>
      <c r="O1526" s="2">
        <v>8790000000</v>
      </c>
    </row>
    <row r="1527" spans="1:15" x14ac:dyDescent="0.3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1">
        <v>43637</v>
      </c>
      <c r="M1527">
        <v>4.3499999999999996</v>
      </c>
      <c r="N1527" t="s">
        <v>1583</v>
      </c>
      <c r="O1527" s="2">
        <v>9160000000</v>
      </c>
    </row>
    <row r="1528" spans="1:15" x14ac:dyDescent="0.3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1">
        <v>42319</v>
      </c>
      <c r="M1528">
        <v>1.39</v>
      </c>
      <c r="N1528" t="s">
        <v>1584</v>
      </c>
      <c r="O1528" s="2">
        <v>8830000000</v>
      </c>
    </row>
    <row r="1529" spans="1:15" x14ac:dyDescent="0.3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1">
        <v>43324</v>
      </c>
      <c r="M1529">
        <v>3.08</v>
      </c>
      <c r="N1529" t="s">
        <v>1585</v>
      </c>
      <c r="O1529" s="2">
        <v>9280000000</v>
      </c>
    </row>
    <row r="1530" spans="1:15" x14ac:dyDescent="0.3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1">
        <v>43516</v>
      </c>
      <c r="M1530">
        <v>1.87</v>
      </c>
      <c r="N1530" t="s">
        <v>1586</v>
      </c>
      <c r="O1530" s="2">
        <v>8330000000</v>
      </c>
    </row>
    <row r="1531" spans="1:15" x14ac:dyDescent="0.3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1">
        <v>42030</v>
      </c>
      <c r="M1531">
        <v>4.8600000000000003</v>
      </c>
      <c r="N1531" t="s">
        <v>1587</v>
      </c>
      <c r="O1531" s="2">
        <v>9870000000</v>
      </c>
    </row>
    <row r="1532" spans="1:15" x14ac:dyDescent="0.3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1">
        <v>43777</v>
      </c>
      <c r="M1532">
        <v>2.42</v>
      </c>
      <c r="N1532" t="s">
        <v>1588</v>
      </c>
      <c r="O1532" s="2">
        <v>7890000000</v>
      </c>
    </row>
    <row r="1533" spans="1:15" x14ac:dyDescent="0.3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1">
        <v>45584</v>
      </c>
      <c r="M1533">
        <v>2.56</v>
      </c>
      <c r="N1533" t="s">
        <v>1589</v>
      </c>
      <c r="O1533" s="2">
        <v>8300000000</v>
      </c>
    </row>
    <row r="1534" spans="1:15" x14ac:dyDescent="0.3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1">
        <v>43320</v>
      </c>
      <c r="M1534">
        <v>3.72</v>
      </c>
      <c r="N1534" t="s">
        <v>1590</v>
      </c>
      <c r="O1534" s="2">
        <v>9790000000</v>
      </c>
    </row>
    <row r="1535" spans="1:15" x14ac:dyDescent="0.3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1">
        <v>42632</v>
      </c>
      <c r="M1535">
        <v>1.87</v>
      </c>
      <c r="N1535" t="s">
        <v>1591</v>
      </c>
      <c r="O1535" s="2">
        <v>7020000000</v>
      </c>
    </row>
    <row r="1536" spans="1:15" x14ac:dyDescent="0.3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1">
        <v>43652</v>
      </c>
      <c r="M1536">
        <v>3.68</v>
      </c>
      <c r="N1536" t="s">
        <v>1592</v>
      </c>
      <c r="O1536" s="2">
        <v>9900000000</v>
      </c>
    </row>
    <row r="1537" spans="1:15" x14ac:dyDescent="0.3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1">
        <v>43304</v>
      </c>
      <c r="M1537">
        <v>3.38</v>
      </c>
      <c r="N1537" t="s">
        <v>1593</v>
      </c>
      <c r="O1537" s="2">
        <v>7290000000</v>
      </c>
    </row>
    <row r="1538" spans="1:15" x14ac:dyDescent="0.3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1">
        <v>42909</v>
      </c>
      <c r="M1538">
        <v>3.53</v>
      </c>
      <c r="N1538" t="s">
        <v>1594</v>
      </c>
      <c r="O1538" s="2">
        <v>8450000000</v>
      </c>
    </row>
    <row r="1539" spans="1:15" x14ac:dyDescent="0.3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1">
        <v>42006</v>
      </c>
      <c r="M1539">
        <v>3.97</v>
      </c>
      <c r="N1539" t="s">
        <v>1595</v>
      </c>
      <c r="O1539" s="2">
        <v>7920000000</v>
      </c>
    </row>
    <row r="1540" spans="1:15" x14ac:dyDescent="0.3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1">
        <v>42721</v>
      </c>
      <c r="M1540">
        <v>4.5</v>
      </c>
      <c r="N1540" t="s">
        <v>1596</v>
      </c>
      <c r="O1540" s="2">
        <v>7770000000</v>
      </c>
    </row>
    <row r="1541" spans="1:15" x14ac:dyDescent="0.3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1">
        <v>42035</v>
      </c>
      <c r="M1541">
        <v>2.81</v>
      </c>
      <c r="N1541" t="s">
        <v>1597</v>
      </c>
      <c r="O1541" s="2">
        <v>8660000000</v>
      </c>
    </row>
    <row r="1542" spans="1:15" x14ac:dyDescent="0.3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1">
        <v>44097</v>
      </c>
      <c r="M1542">
        <v>1.89</v>
      </c>
      <c r="N1542" t="s">
        <v>1598</v>
      </c>
      <c r="O1542" s="2">
        <v>7200000000</v>
      </c>
    </row>
    <row r="1543" spans="1:15" x14ac:dyDescent="0.3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1">
        <v>42485</v>
      </c>
      <c r="M1543">
        <v>4.3099999999999996</v>
      </c>
      <c r="N1543" t="s">
        <v>1599</v>
      </c>
      <c r="O1543" s="2">
        <v>8030000000</v>
      </c>
    </row>
    <row r="1544" spans="1:15" x14ac:dyDescent="0.3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1">
        <v>45027</v>
      </c>
      <c r="M1544">
        <v>3.08</v>
      </c>
      <c r="N1544" t="s">
        <v>1600</v>
      </c>
      <c r="O1544" s="2">
        <v>8300000000</v>
      </c>
    </row>
    <row r="1545" spans="1:15" x14ac:dyDescent="0.3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1">
        <v>42217</v>
      </c>
      <c r="M1545">
        <v>1.4</v>
      </c>
      <c r="N1545" t="s">
        <v>1601</v>
      </c>
      <c r="O1545" s="2">
        <v>9240000000</v>
      </c>
    </row>
    <row r="1546" spans="1:15" x14ac:dyDescent="0.3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1">
        <v>44998</v>
      </c>
      <c r="M1546">
        <v>4.59</v>
      </c>
      <c r="N1546" t="s">
        <v>1602</v>
      </c>
      <c r="O1546" s="2">
        <v>7900000000</v>
      </c>
    </row>
    <row r="1547" spans="1:15" x14ac:dyDescent="0.3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1">
        <v>43909</v>
      </c>
      <c r="M1547">
        <v>2.15</v>
      </c>
      <c r="N1547" t="s">
        <v>1603</v>
      </c>
      <c r="O1547" s="2">
        <v>7500000000</v>
      </c>
    </row>
    <row r="1548" spans="1:15" x14ac:dyDescent="0.3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1">
        <v>44753</v>
      </c>
      <c r="M1548">
        <v>1.78</v>
      </c>
      <c r="N1548" t="s">
        <v>1604</v>
      </c>
      <c r="O1548" s="2">
        <v>9930000000</v>
      </c>
    </row>
    <row r="1549" spans="1:15" x14ac:dyDescent="0.3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1">
        <v>42069</v>
      </c>
      <c r="M1549">
        <v>3.44</v>
      </c>
      <c r="N1549" t="s">
        <v>1605</v>
      </c>
      <c r="O1549" s="2">
        <v>8640000000</v>
      </c>
    </row>
    <row r="1550" spans="1:15" x14ac:dyDescent="0.3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1">
        <v>44989</v>
      </c>
      <c r="M1550">
        <v>3.62</v>
      </c>
      <c r="N1550" t="s">
        <v>1606</v>
      </c>
      <c r="O1550" s="2">
        <v>9370000000</v>
      </c>
    </row>
    <row r="1551" spans="1:15" x14ac:dyDescent="0.3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1">
        <v>43376</v>
      </c>
      <c r="M1551">
        <v>4.03</v>
      </c>
      <c r="N1551" t="s">
        <v>1607</v>
      </c>
      <c r="O1551" s="2">
        <v>8180000000</v>
      </c>
    </row>
    <row r="1552" spans="1:15" x14ac:dyDescent="0.3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1">
        <v>43560</v>
      </c>
      <c r="M1552">
        <v>3.9</v>
      </c>
      <c r="N1552" t="s">
        <v>1608</v>
      </c>
      <c r="O1552" s="2">
        <v>8700000000</v>
      </c>
    </row>
    <row r="1553" spans="1:15" x14ac:dyDescent="0.3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1">
        <v>45329</v>
      </c>
      <c r="M1553">
        <v>2.8</v>
      </c>
      <c r="N1553" t="s">
        <v>1609</v>
      </c>
      <c r="O1553" s="2">
        <v>9120000000</v>
      </c>
    </row>
    <row r="1554" spans="1:15" x14ac:dyDescent="0.3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1">
        <v>43444</v>
      </c>
      <c r="M1554">
        <v>2.66</v>
      </c>
      <c r="N1554" t="s">
        <v>1610</v>
      </c>
      <c r="O1554" s="2">
        <v>7360000000</v>
      </c>
    </row>
    <row r="1555" spans="1:15" x14ac:dyDescent="0.3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1">
        <v>44911</v>
      </c>
      <c r="M1555">
        <v>4.97</v>
      </c>
      <c r="N1555" t="s">
        <v>1611</v>
      </c>
      <c r="O1555" s="2">
        <v>8350000000</v>
      </c>
    </row>
    <row r="1556" spans="1:15" x14ac:dyDescent="0.3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1">
        <v>45420</v>
      </c>
      <c r="M1556">
        <v>1.24</v>
      </c>
      <c r="N1556" t="s">
        <v>1612</v>
      </c>
      <c r="O1556" s="2">
        <v>7790000000</v>
      </c>
    </row>
    <row r="1557" spans="1:15" x14ac:dyDescent="0.3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1">
        <v>44226</v>
      </c>
      <c r="M1557">
        <v>4.6500000000000004</v>
      </c>
      <c r="N1557" t="s">
        <v>1613</v>
      </c>
      <c r="O1557" s="2">
        <v>7760000000</v>
      </c>
    </row>
    <row r="1558" spans="1:15" x14ac:dyDescent="0.3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1">
        <v>44650</v>
      </c>
      <c r="M1558">
        <v>3.96</v>
      </c>
      <c r="N1558" t="s">
        <v>1614</v>
      </c>
      <c r="O1558" s="2">
        <v>9050000000</v>
      </c>
    </row>
    <row r="1559" spans="1:15" x14ac:dyDescent="0.3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1">
        <v>43549</v>
      </c>
      <c r="M1559">
        <v>4.87</v>
      </c>
      <c r="N1559" t="s">
        <v>1615</v>
      </c>
      <c r="O1559" s="2">
        <v>8600000000</v>
      </c>
    </row>
    <row r="1560" spans="1:15" x14ac:dyDescent="0.3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1">
        <v>44368</v>
      </c>
      <c r="M1560">
        <v>4.4000000000000004</v>
      </c>
      <c r="N1560" t="s">
        <v>1616</v>
      </c>
      <c r="O1560" s="2">
        <v>8930000000</v>
      </c>
    </row>
    <row r="1561" spans="1:15" x14ac:dyDescent="0.3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1">
        <v>45232</v>
      </c>
      <c r="M1561">
        <v>2.87</v>
      </c>
      <c r="N1561" t="s">
        <v>1617</v>
      </c>
      <c r="O1561" s="2">
        <v>9840000000</v>
      </c>
    </row>
    <row r="1562" spans="1:15" x14ac:dyDescent="0.3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1">
        <v>42810</v>
      </c>
      <c r="M1562">
        <v>1.76</v>
      </c>
      <c r="N1562" t="s">
        <v>1618</v>
      </c>
      <c r="O1562" s="2">
        <v>7040000000</v>
      </c>
    </row>
    <row r="1563" spans="1:15" x14ac:dyDescent="0.3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1">
        <v>42693</v>
      </c>
      <c r="M1563">
        <v>3.97</v>
      </c>
      <c r="N1563" t="s">
        <v>1619</v>
      </c>
      <c r="O1563" s="2">
        <v>9210000000</v>
      </c>
    </row>
    <row r="1564" spans="1:15" x14ac:dyDescent="0.3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1">
        <v>42384</v>
      </c>
      <c r="M1564">
        <v>4.6900000000000004</v>
      </c>
      <c r="N1564" t="s">
        <v>1620</v>
      </c>
      <c r="O1564" s="2">
        <v>8300000000</v>
      </c>
    </row>
    <row r="1565" spans="1:15" x14ac:dyDescent="0.3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1">
        <v>45097</v>
      </c>
      <c r="M1565">
        <v>1.77</v>
      </c>
      <c r="N1565" t="s">
        <v>1621</v>
      </c>
      <c r="O1565" s="2">
        <v>7030000000</v>
      </c>
    </row>
    <row r="1566" spans="1:15" x14ac:dyDescent="0.3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1">
        <v>43997</v>
      </c>
      <c r="M1566">
        <v>4.7</v>
      </c>
      <c r="N1566" t="s">
        <v>1622</v>
      </c>
      <c r="O1566" s="2">
        <v>7570000000</v>
      </c>
    </row>
    <row r="1567" spans="1:15" x14ac:dyDescent="0.3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1">
        <v>43847</v>
      </c>
      <c r="M1567">
        <v>2.06</v>
      </c>
      <c r="N1567" t="s">
        <v>1623</v>
      </c>
      <c r="O1567" s="2">
        <v>7070000000</v>
      </c>
    </row>
    <row r="1568" spans="1:15" x14ac:dyDescent="0.3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1">
        <v>42490</v>
      </c>
      <c r="M1568">
        <v>3.06</v>
      </c>
      <c r="N1568" t="s">
        <v>1624</v>
      </c>
      <c r="O1568" s="2">
        <v>7080000000</v>
      </c>
    </row>
    <row r="1569" spans="1:15" x14ac:dyDescent="0.3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1">
        <v>42198</v>
      </c>
      <c r="M1569">
        <v>1.01</v>
      </c>
      <c r="N1569" t="s">
        <v>1625</v>
      </c>
      <c r="O1569" s="2">
        <v>8930000000</v>
      </c>
    </row>
    <row r="1570" spans="1:15" x14ac:dyDescent="0.3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1">
        <v>42688</v>
      </c>
      <c r="M1570">
        <v>2.56</v>
      </c>
      <c r="N1570" t="s">
        <v>1626</v>
      </c>
      <c r="O1570" s="2">
        <v>7800000000</v>
      </c>
    </row>
    <row r="1571" spans="1:15" x14ac:dyDescent="0.3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1">
        <v>44246</v>
      </c>
      <c r="M1571">
        <v>2.79</v>
      </c>
      <c r="N1571" t="s">
        <v>1627</v>
      </c>
      <c r="O1571" s="2">
        <v>9330000000</v>
      </c>
    </row>
    <row r="1572" spans="1:15" x14ac:dyDescent="0.3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1">
        <v>42655</v>
      </c>
      <c r="M1572">
        <v>1.59</v>
      </c>
      <c r="N1572" t="s">
        <v>1628</v>
      </c>
      <c r="O1572" s="2">
        <v>7580000000</v>
      </c>
    </row>
    <row r="1573" spans="1:15" x14ac:dyDescent="0.3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1">
        <v>44342</v>
      </c>
      <c r="M1573">
        <v>2.38</v>
      </c>
      <c r="N1573" t="s">
        <v>1629</v>
      </c>
      <c r="O1573" s="2">
        <v>9930000000</v>
      </c>
    </row>
    <row r="1574" spans="1:15" x14ac:dyDescent="0.3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1">
        <v>43073</v>
      </c>
      <c r="M1574">
        <v>2.19</v>
      </c>
      <c r="N1574" t="s">
        <v>1630</v>
      </c>
      <c r="O1574" s="2">
        <v>8700000000</v>
      </c>
    </row>
    <row r="1575" spans="1:15" x14ac:dyDescent="0.3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1">
        <v>42809</v>
      </c>
      <c r="M1575">
        <v>1.23</v>
      </c>
      <c r="N1575" t="s">
        <v>1631</v>
      </c>
      <c r="O1575" s="2">
        <v>9950000000</v>
      </c>
    </row>
    <row r="1576" spans="1:15" x14ac:dyDescent="0.3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1">
        <v>42439</v>
      </c>
      <c r="M1576">
        <v>2.4300000000000002</v>
      </c>
      <c r="N1576" t="s">
        <v>1632</v>
      </c>
      <c r="O1576" s="2">
        <v>8340000000</v>
      </c>
    </row>
    <row r="1577" spans="1:15" x14ac:dyDescent="0.3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1">
        <v>43828</v>
      </c>
      <c r="M1577">
        <v>1.04</v>
      </c>
      <c r="N1577" t="s">
        <v>1633</v>
      </c>
      <c r="O1577" s="2">
        <v>8310000000</v>
      </c>
    </row>
    <row r="1578" spans="1:15" x14ac:dyDescent="0.3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1">
        <v>44526</v>
      </c>
      <c r="M1578">
        <v>4.17</v>
      </c>
      <c r="N1578" t="s">
        <v>1634</v>
      </c>
      <c r="O1578" s="2">
        <v>7330000000</v>
      </c>
    </row>
    <row r="1579" spans="1:15" x14ac:dyDescent="0.3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1">
        <v>44019</v>
      </c>
      <c r="M1579">
        <v>2.97</v>
      </c>
      <c r="N1579" t="s">
        <v>1635</v>
      </c>
      <c r="O1579" s="2">
        <v>9790000000</v>
      </c>
    </row>
    <row r="1580" spans="1:15" x14ac:dyDescent="0.3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1">
        <v>43370</v>
      </c>
      <c r="M1580">
        <v>1.51</v>
      </c>
      <c r="N1580" t="s">
        <v>1636</v>
      </c>
      <c r="O1580" s="2">
        <v>7950000000</v>
      </c>
    </row>
    <row r="1581" spans="1:15" x14ac:dyDescent="0.3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1">
        <v>42420</v>
      </c>
      <c r="M1581">
        <v>4.2300000000000004</v>
      </c>
      <c r="N1581" t="s">
        <v>1637</v>
      </c>
      <c r="O1581" s="2">
        <v>9500000000</v>
      </c>
    </row>
    <row r="1582" spans="1:15" x14ac:dyDescent="0.3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1">
        <v>42248</v>
      </c>
      <c r="M1582">
        <v>4.8</v>
      </c>
      <c r="N1582" t="s">
        <v>1638</v>
      </c>
      <c r="O1582" s="2">
        <v>7180000000</v>
      </c>
    </row>
    <row r="1583" spans="1:15" x14ac:dyDescent="0.3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1">
        <v>44340</v>
      </c>
      <c r="M1583">
        <v>2.2999999999999998</v>
      </c>
      <c r="N1583" t="s">
        <v>1639</v>
      </c>
      <c r="O1583" s="2">
        <v>7840000000</v>
      </c>
    </row>
    <row r="1584" spans="1:15" x14ac:dyDescent="0.3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1">
        <v>44871</v>
      </c>
      <c r="M1584">
        <v>3.93</v>
      </c>
      <c r="N1584" t="s">
        <v>1640</v>
      </c>
      <c r="O1584" s="2">
        <v>9710000000</v>
      </c>
    </row>
    <row r="1585" spans="1:15" x14ac:dyDescent="0.3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1">
        <v>45234</v>
      </c>
      <c r="M1585">
        <v>2.14</v>
      </c>
      <c r="N1585" t="s">
        <v>1641</v>
      </c>
      <c r="O1585" s="2">
        <v>9190000000</v>
      </c>
    </row>
    <row r="1586" spans="1:15" x14ac:dyDescent="0.3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1">
        <v>43667</v>
      </c>
      <c r="M1586">
        <v>1.24</v>
      </c>
      <c r="N1586" t="s">
        <v>1642</v>
      </c>
      <c r="O1586" s="2">
        <v>7090000000</v>
      </c>
    </row>
    <row r="1587" spans="1:15" x14ac:dyDescent="0.3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1">
        <v>44662</v>
      </c>
      <c r="M1587">
        <v>1.88</v>
      </c>
      <c r="N1587" t="s">
        <v>1643</v>
      </c>
      <c r="O1587" s="2">
        <v>8460000000</v>
      </c>
    </row>
    <row r="1588" spans="1:15" x14ac:dyDescent="0.3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1">
        <v>43342</v>
      </c>
      <c r="M1588">
        <v>4.1500000000000004</v>
      </c>
      <c r="N1588" t="s">
        <v>1644</v>
      </c>
      <c r="O1588" s="2">
        <v>7250000000</v>
      </c>
    </row>
    <row r="1589" spans="1:15" x14ac:dyDescent="0.3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1">
        <v>45178</v>
      </c>
      <c r="M1589">
        <v>1.34</v>
      </c>
      <c r="N1589" t="s">
        <v>1645</v>
      </c>
      <c r="O1589" s="2">
        <v>9470000000</v>
      </c>
    </row>
    <row r="1590" spans="1:15" x14ac:dyDescent="0.3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1">
        <v>42147</v>
      </c>
      <c r="M1590">
        <v>2.36</v>
      </c>
      <c r="N1590" t="s">
        <v>1646</v>
      </c>
      <c r="O1590" s="2">
        <v>9480000000</v>
      </c>
    </row>
    <row r="1591" spans="1:15" x14ac:dyDescent="0.3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1">
        <v>43949</v>
      </c>
      <c r="M1591">
        <v>3.27</v>
      </c>
      <c r="N1591" t="s">
        <v>1647</v>
      </c>
      <c r="O1591" s="2">
        <v>9750000000</v>
      </c>
    </row>
    <row r="1592" spans="1:15" x14ac:dyDescent="0.3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1">
        <v>45047</v>
      </c>
      <c r="M1592">
        <v>4.8499999999999996</v>
      </c>
      <c r="N1592" t="s">
        <v>1648</v>
      </c>
      <c r="O1592" s="2">
        <v>8750000000</v>
      </c>
    </row>
    <row r="1593" spans="1:15" x14ac:dyDescent="0.3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1">
        <v>43937</v>
      </c>
      <c r="M1593">
        <v>1.66</v>
      </c>
      <c r="N1593" t="s">
        <v>1649</v>
      </c>
      <c r="O1593" s="2">
        <v>8110000000</v>
      </c>
    </row>
    <row r="1594" spans="1:15" x14ac:dyDescent="0.3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1">
        <v>42421</v>
      </c>
      <c r="M1594">
        <v>1.76</v>
      </c>
      <c r="N1594" t="s">
        <v>1650</v>
      </c>
      <c r="O1594" s="2">
        <v>9810000000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1">
        <v>42541</v>
      </c>
      <c r="M1595">
        <v>2.17</v>
      </c>
      <c r="N1595" t="s">
        <v>1651</v>
      </c>
      <c r="O1595" s="2">
        <v>8460000000</v>
      </c>
    </row>
    <row r="1596" spans="1:15" x14ac:dyDescent="0.3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1">
        <v>44913</v>
      </c>
      <c r="M1596">
        <v>3.69</v>
      </c>
      <c r="N1596" t="s">
        <v>1652</v>
      </c>
      <c r="O1596" s="2">
        <v>7450000000</v>
      </c>
    </row>
    <row r="1597" spans="1:15" x14ac:dyDescent="0.3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1">
        <v>44119</v>
      </c>
      <c r="M1597">
        <v>4.75</v>
      </c>
      <c r="N1597" t="s">
        <v>1653</v>
      </c>
      <c r="O1597" s="2">
        <v>8390000000</v>
      </c>
    </row>
    <row r="1598" spans="1:15" x14ac:dyDescent="0.3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1">
        <v>42301</v>
      </c>
      <c r="M1598">
        <v>1.62</v>
      </c>
      <c r="N1598" t="s">
        <v>1654</v>
      </c>
      <c r="O1598" s="2">
        <v>8610000000</v>
      </c>
    </row>
    <row r="1599" spans="1:15" x14ac:dyDescent="0.3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1">
        <v>42827</v>
      </c>
      <c r="M1599">
        <v>1.42</v>
      </c>
      <c r="N1599" t="s">
        <v>1655</v>
      </c>
      <c r="O1599" s="2">
        <v>8450000000</v>
      </c>
    </row>
    <row r="1600" spans="1:15" x14ac:dyDescent="0.3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1">
        <v>42470</v>
      </c>
      <c r="M1600">
        <v>1.21</v>
      </c>
      <c r="N1600" t="s">
        <v>1656</v>
      </c>
      <c r="O1600" s="2">
        <v>8530000000</v>
      </c>
    </row>
    <row r="1601" spans="1:15" x14ac:dyDescent="0.3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1">
        <v>44122</v>
      </c>
      <c r="M1601">
        <v>1.25</v>
      </c>
      <c r="N1601" t="s">
        <v>1657</v>
      </c>
      <c r="O1601" s="2">
        <v>8260000000</v>
      </c>
    </row>
    <row r="1602" spans="1:15" x14ac:dyDescent="0.3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1">
        <v>43853</v>
      </c>
      <c r="M1602">
        <v>4.91</v>
      </c>
      <c r="N1602" t="s">
        <v>1658</v>
      </c>
      <c r="O1602" s="2">
        <v>7090000000</v>
      </c>
    </row>
    <row r="1603" spans="1:15" x14ac:dyDescent="0.3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1">
        <v>44810</v>
      </c>
      <c r="M1603">
        <v>2.0499999999999998</v>
      </c>
      <c r="N1603" t="s">
        <v>1659</v>
      </c>
      <c r="O1603" s="2">
        <v>8380000000</v>
      </c>
    </row>
    <row r="1604" spans="1:15" x14ac:dyDescent="0.3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1">
        <v>44584</v>
      </c>
      <c r="M1604">
        <v>3.31</v>
      </c>
      <c r="N1604" t="s">
        <v>1660</v>
      </c>
      <c r="O1604" s="2">
        <v>9310000000</v>
      </c>
    </row>
    <row r="1605" spans="1:15" x14ac:dyDescent="0.3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1">
        <v>45366</v>
      </c>
      <c r="M1605">
        <v>2.0499999999999998</v>
      </c>
      <c r="N1605" t="s">
        <v>1661</v>
      </c>
      <c r="O1605" s="2">
        <v>7510000000</v>
      </c>
    </row>
    <row r="1606" spans="1:15" x14ac:dyDescent="0.3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1">
        <v>43494</v>
      </c>
      <c r="M1606">
        <v>4.43</v>
      </c>
      <c r="N1606" t="s">
        <v>1662</v>
      </c>
      <c r="O1606" s="2">
        <v>9130000000</v>
      </c>
    </row>
    <row r="1607" spans="1:15" x14ac:dyDescent="0.3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1">
        <v>43502</v>
      </c>
      <c r="M1607">
        <v>1.92</v>
      </c>
      <c r="N1607" t="s">
        <v>1663</v>
      </c>
      <c r="O1607" s="2">
        <v>8300000000</v>
      </c>
    </row>
    <row r="1608" spans="1:15" x14ac:dyDescent="0.3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1">
        <v>44053</v>
      </c>
      <c r="M1608">
        <v>2.38</v>
      </c>
      <c r="N1608" t="s">
        <v>1664</v>
      </c>
      <c r="O1608" s="2">
        <v>9800000000</v>
      </c>
    </row>
    <row r="1609" spans="1:15" x14ac:dyDescent="0.3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1">
        <v>42701</v>
      </c>
      <c r="M1609">
        <v>4.99</v>
      </c>
      <c r="N1609" t="s">
        <v>1665</v>
      </c>
      <c r="O1609" s="2">
        <v>9670000000</v>
      </c>
    </row>
    <row r="1610" spans="1:15" x14ac:dyDescent="0.3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1">
        <v>45441</v>
      </c>
      <c r="M1610">
        <v>3.57</v>
      </c>
      <c r="N1610" t="s">
        <v>1666</v>
      </c>
      <c r="O1610" s="2">
        <v>8130000000</v>
      </c>
    </row>
    <row r="1611" spans="1:15" x14ac:dyDescent="0.3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1">
        <v>44750</v>
      </c>
      <c r="M1611">
        <v>3.34</v>
      </c>
      <c r="N1611" t="s">
        <v>1667</v>
      </c>
      <c r="O1611" s="2">
        <v>9210000000</v>
      </c>
    </row>
    <row r="1612" spans="1:15" x14ac:dyDescent="0.3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1">
        <v>42564</v>
      </c>
      <c r="M1612">
        <v>4.46</v>
      </c>
      <c r="N1612" t="s">
        <v>1668</v>
      </c>
      <c r="O1612" s="2">
        <v>9440000000</v>
      </c>
    </row>
    <row r="1613" spans="1:15" x14ac:dyDescent="0.3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1">
        <v>45101</v>
      </c>
      <c r="M1613">
        <v>4.01</v>
      </c>
      <c r="N1613" t="s">
        <v>1669</v>
      </c>
      <c r="O1613" s="2">
        <v>8620000000</v>
      </c>
    </row>
    <row r="1614" spans="1:15" x14ac:dyDescent="0.3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1">
        <v>44642</v>
      </c>
      <c r="M1614">
        <v>3.3</v>
      </c>
      <c r="N1614" t="s">
        <v>1670</v>
      </c>
      <c r="O1614" s="2">
        <v>7100000000</v>
      </c>
    </row>
    <row r="1615" spans="1:15" x14ac:dyDescent="0.3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1">
        <v>43849</v>
      </c>
      <c r="M1615">
        <v>4.04</v>
      </c>
      <c r="N1615" t="s">
        <v>1671</v>
      </c>
      <c r="O1615" s="2">
        <v>8430000000</v>
      </c>
    </row>
    <row r="1616" spans="1:15" x14ac:dyDescent="0.3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1">
        <v>43744</v>
      </c>
      <c r="M1616">
        <v>3.51</v>
      </c>
      <c r="N1616" t="s">
        <v>1672</v>
      </c>
      <c r="O1616" s="2">
        <v>9580000000</v>
      </c>
    </row>
    <row r="1617" spans="1:15" x14ac:dyDescent="0.3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1">
        <v>42695</v>
      </c>
      <c r="M1617">
        <v>4.2</v>
      </c>
      <c r="N1617" t="s">
        <v>1673</v>
      </c>
      <c r="O1617" s="2">
        <v>7500000000</v>
      </c>
    </row>
    <row r="1618" spans="1:15" x14ac:dyDescent="0.3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1">
        <v>42141</v>
      </c>
      <c r="M1618">
        <v>4.5999999999999996</v>
      </c>
      <c r="N1618" t="s">
        <v>1674</v>
      </c>
      <c r="O1618" s="2">
        <v>7230000000</v>
      </c>
    </row>
    <row r="1619" spans="1:15" x14ac:dyDescent="0.3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1">
        <v>43614</v>
      </c>
      <c r="M1619">
        <v>1.49</v>
      </c>
      <c r="N1619" t="s">
        <v>1675</v>
      </c>
      <c r="O1619" s="2">
        <v>7900000000</v>
      </c>
    </row>
    <row r="1620" spans="1:15" x14ac:dyDescent="0.3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1">
        <v>45391</v>
      </c>
      <c r="M1620">
        <v>2.12</v>
      </c>
      <c r="N1620" t="s">
        <v>1676</v>
      </c>
      <c r="O1620" s="2">
        <v>9550000000</v>
      </c>
    </row>
    <row r="1621" spans="1:15" x14ac:dyDescent="0.3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1">
        <v>44921</v>
      </c>
      <c r="M1621">
        <v>2.99</v>
      </c>
      <c r="N1621" t="s">
        <v>1677</v>
      </c>
      <c r="O1621" s="2">
        <v>9180000000</v>
      </c>
    </row>
    <row r="1622" spans="1:15" x14ac:dyDescent="0.3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1">
        <v>42581</v>
      </c>
      <c r="M1622">
        <v>1.33</v>
      </c>
      <c r="N1622" t="s">
        <v>1678</v>
      </c>
      <c r="O1622" s="2">
        <v>7660000000</v>
      </c>
    </row>
    <row r="1623" spans="1:15" x14ac:dyDescent="0.3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1">
        <v>45402</v>
      </c>
      <c r="M1623">
        <v>4.18</v>
      </c>
      <c r="N1623" t="s">
        <v>1679</v>
      </c>
      <c r="O1623" s="2">
        <v>8100000000</v>
      </c>
    </row>
    <row r="1624" spans="1:15" x14ac:dyDescent="0.3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1">
        <v>43556</v>
      </c>
      <c r="M1624">
        <v>3.23</v>
      </c>
      <c r="N1624" t="s">
        <v>1680</v>
      </c>
      <c r="O1624" s="2">
        <v>9580000000</v>
      </c>
    </row>
    <row r="1625" spans="1:15" x14ac:dyDescent="0.3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1">
        <v>44456</v>
      </c>
      <c r="M1625">
        <v>3.64</v>
      </c>
      <c r="N1625" t="s">
        <v>1681</v>
      </c>
      <c r="O1625" s="2">
        <v>7010000000</v>
      </c>
    </row>
    <row r="1626" spans="1:15" x14ac:dyDescent="0.3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1">
        <v>44132</v>
      </c>
      <c r="M1626">
        <v>3.43</v>
      </c>
      <c r="N1626" t="s">
        <v>1682</v>
      </c>
      <c r="O1626" s="2">
        <v>7810000000</v>
      </c>
    </row>
    <row r="1627" spans="1:15" x14ac:dyDescent="0.3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1">
        <v>45141</v>
      </c>
      <c r="M1627">
        <v>2.13</v>
      </c>
      <c r="N1627" t="s">
        <v>1683</v>
      </c>
      <c r="O1627" s="2">
        <v>9530000000</v>
      </c>
    </row>
    <row r="1628" spans="1:15" x14ac:dyDescent="0.3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1">
        <v>42564</v>
      </c>
      <c r="M1628">
        <v>1.21</v>
      </c>
      <c r="N1628" t="s">
        <v>1684</v>
      </c>
      <c r="O1628" s="2">
        <v>7480000000</v>
      </c>
    </row>
    <row r="1629" spans="1:15" x14ac:dyDescent="0.3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1">
        <v>42681</v>
      </c>
      <c r="M1629">
        <v>4.6500000000000004</v>
      </c>
      <c r="N1629" t="s">
        <v>1685</v>
      </c>
      <c r="O1629" s="2">
        <v>8950000000</v>
      </c>
    </row>
    <row r="1630" spans="1:15" x14ac:dyDescent="0.3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1">
        <v>43520</v>
      </c>
      <c r="M1630">
        <v>1.06</v>
      </c>
      <c r="N1630" t="s">
        <v>1686</v>
      </c>
      <c r="O1630" s="2">
        <v>9090000000</v>
      </c>
    </row>
    <row r="1631" spans="1:15" x14ac:dyDescent="0.3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1">
        <v>42555</v>
      </c>
      <c r="M1631">
        <v>4.9400000000000004</v>
      </c>
      <c r="N1631" t="s">
        <v>1687</v>
      </c>
      <c r="O1631" s="2">
        <v>8620000000</v>
      </c>
    </row>
    <row r="1632" spans="1:15" x14ac:dyDescent="0.3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1">
        <v>44137</v>
      </c>
      <c r="M1632">
        <v>4.58</v>
      </c>
      <c r="N1632" t="s">
        <v>1688</v>
      </c>
      <c r="O1632" s="2">
        <v>8810000000</v>
      </c>
    </row>
    <row r="1633" spans="1:15" x14ac:dyDescent="0.3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1">
        <v>44451</v>
      </c>
      <c r="M1633">
        <v>3.95</v>
      </c>
      <c r="N1633" t="s">
        <v>1689</v>
      </c>
      <c r="O1633" s="2">
        <v>9430000000</v>
      </c>
    </row>
    <row r="1634" spans="1:15" x14ac:dyDescent="0.3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1">
        <v>44357</v>
      </c>
      <c r="M1634">
        <v>3.92</v>
      </c>
      <c r="N1634" t="s">
        <v>1690</v>
      </c>
      <c r="O1634" s="2">
        <v>9720000000</v>
      </c>
    </row>
    <row r="1635" spans="1:15" x14ac:dyDescent="0.3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1">
        <v>45590</v>
      </c>
      <c r="M1635">
        <v>2.2999999999999998</v>
      </c>
      <c r="N1635" t="s">
        <v>1691</v>
      </c>
      <c r="O1635" s="2">
        <v>9210000000</v>
      </c>
    </row>
    <row r="1636" spans="1:15" x14ac:dyDescent="0.3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1">
        <v>44154</v>
      </c>
      <c r="M1636">
        <v>1.87</v>
      </c>
      <c r="N1636" t="s">
        <v>1692</v>
      </c>
      <c r="O1636" s="2">
        <v>8260000000</v>
      </c>
    </row>
    <row r="1637" spans="1:15" x14ac:dyDescent="0.3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1">
        <v>43502</v>
      </c>
      <c r="M1637">
        <v>4.62</v>
      </c>
      <c r="N1637" t="s">
        <v>1693</v>
      </c>
      <c r="O1637" s="2">
        <v>8960000000</v>
      </c>
    </row>
    <row r="1638" spans="1:15" x14ac:dyDescent="0.3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1">
        <v>43762</v>
      </c>
      <c r="M1638">
        <v>4.34</v>
      </c>
      <c r="N1638" t="s">
        <v>1694</v>
      </c>
      <c r="O1638" s="2">
        <v>9260000000</v>
      </c>
    </row>
    <row r="1639" spans="1:15" x14ac:dyDescent="0.3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1">
        <v>43745</v>
      </c>
      <c r="M1639">
        <v>4.5999999999999996</v>
      </c>
      <c r="N1639" t="s">
        <v>1695</v>
      </c>
      <c r="O1639" s="2">
        <v>8450000000</v>
      </c>
    </row>
    <row r="1640" spans="1:15" x14ac:dyDescent="0.3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1">
        <v>44688</v>
      </c>
      <c r="M1640">
        <v>1.73</v>
      </c>
      <c r="N1640" t="s">
        <v>1696</v>
      </c>
      <c r="O1640" s="2">
        <v>7510000000</v>
      </c>
    </row>
    <row r="1641" spans="1:15" x14ac:dyDescent="0.3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1">
        <v>42650</v>
      </c>
      <c r="M1641">
        <v>3.26</v>
      </c>
      <c r="N1641" t="s">
        <v>1697</v>
      </c>
      <c r="O1641" s="2">
        <v>8250000000</v>
      </c>
    </row>
    <row r="1642" spans="1:15" x14ac:dyDescent="0.3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1">
        <v>44896</v>
      </c>
      <c r="M1642">
        <v>4.62</v>
      </c>
      <c r="N1642" t="s">
        <v>1698</v>
      </c>
      <c r="O1642" s="2">
        <v>8920000000</v>
      </c>
    </row>
    <row r="1643" spans="1:15" x14ac:dyDescent="0.3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1">
        <v>43374</v>
      </c>
      <c r="M1643">
        <v>1.76</v>
      </c>
      <c r="N1643" t="s">
        <v>1699</v>
      </c>
      <c r="O1643" s="2">
        <v>9250000000</v>
      </c>
    </row>
    <row r="1644" spans="1:15" x14ac:dyDescent="0.3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1">
        <v>44363</v>
      </c>
      <c r="M1644">
        <v>4.1100000000000003</v>
      </c>
      <c r="N1644" t="s">
        <v>1700</v>
      </c>
      <c r="O1644" s="2">
        <v>8260000000</v>
      </c>
    </row>
    <row r="1645" spans="1:15" x14ac:dyDescent="0.3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1">
        <v>43824</v>
      </c>
      <c r="M1645">
        <v>1.23</v>
      </c>
      <c r="N1645" t="s">
        <v>1701</v>
      </c>
      <c r="O1645" s="2">
        <v>8230000000</v>
      </c>
    </row>
    <row r="1646" spans="1:15" x14ac:dyDescent="0.3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1">
        <v>45111</v>
      </c>
      <c r="M1646">
        <v>2.75</v>
      </c>
      <c r="N1646" t="s">
        <v>1702</v>
      </c>
      <c r="O1646" s="2">
        <v>7260000000</v>
      </c>
    </row>
    <row r="1647" spans="1:15" x14ac:dyDescent="0.3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1">
        <v>44449</v>
      </c>
      <c r="M1647">
        <v>2.62</v>
      </c>
      <c r="N1647" t="s">
        <v>1703</v>
      </c>
      <c r="O1647" s="2">
        <v>7990000000</v>
      </c>
    </row>
    <row r="1648" spans="1:15" x14ac:dyDescent="0.3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1">
        <v>43314</v>
      </c>
      <c r="M1648">
        <v>4.41</v>
      </c>
      <c r="N1648" t="s">
        <v>1704</v>
      </c>
      <c r="O1648" s="2">
        <v>9760000000</v>
      </c>
    </row>
    <row r="1649" spans="1:15" x14ac:dyDescent="0.3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1">
        <v>44161</v>
      </c>
      <c r="M1649">
        <v>3.81</v>
      </c>
      <c r="N1649" t="s">
        <v>1705</v>
      </c>
      <c r="O1649" s="2">
        <v>9140000000</v>
      </c>
    </row>
    <row r="1650" spans="1:15" x14ac:dyDescent="0.3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1">
        <v>44978</v>
      </c>
      <c r="M1650">
        <v>4.21</v>
      </c>
      <c r="N1650" t="s">
        <v>1706</v>
      </c>
      <c r="O1650" s="2">
        <v>8670000000</v>
      </c>
    </row>
    <row r="1651" spans="1:15" x14ac:dyDescent="0.3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1">
        <v>45460</v>
      </c>
      <c r="M1651">
        <v>2.23</v>
      </c>
      <c r="N1651" t="s">
        <v>1707</v>
      </c>
      <c r="O1651" s="2">
        <v>7080000000</v>
      </c>
    </row>
    <row r="1652" spans="1:15" x14ac:dyDescent="0.3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1">
        <v>42800</v>
      </c>
      <c r="M1652">
        <v>1.21</v>
      </c>
      <c r="N1652" t="s">
        <v>1708</v>
      </c>
      <c r="O1652" s="2">
        <v>8500000000</v>
      </c>
    </row>
    <row r="1653" spans="1:15" x14ac:dyDescent="0.3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1">
        <v>42455</v>
      </c>
      <c r="M1653">
        <v>4.7</v>
      </c>
      <c r="N1653" t="s">
        <v>1709</v>
      </c>
      <c r="O1653" s="2">
        <v>7030000000</v>
      </c>
    </row>
    <row r="1654" spans="1:15" x14ac:dyDescent="0.3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1">
        <v>43677</v>
      </c>
      <c r="M1654">
        <v>1.56</v>
      </c>
      <c r="N1654" t="s">
        <v>1710</v>
      </c>
      <c r="O1654" s="2">
        <v>9620000000</v>
      </c>
    </row>
    <row r="1655" spans="1:15" x14ac:dyDescent="0.3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1">
        <v>44262</v>
      </c>
      <c r="M1655">
        <v>4.3099999999999996</v>
      </c>
      <c r="N1655" t="s">
        <v>1711</v>
      </c>
      <c r="O1655" s="2">
        <v>7120000000</v>
      </c>
    </row>
    <row r="1656" spans="1:15" x14ac:dyDescent="0.3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1">
        <v>42517</v>
      </c>
      <c r="M1656">
        <v>4.47</v>
      </c>
      <c r="N1656" t="s">
        <v>1712</v>
      </c>
      <c r="O1656" s="2">
        <v>9400000000</v>
      </c>
    </row>
    <row r="1657" spans="1:15" x14ac:dyDescent="0.3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1">
        <v>43854</v>
      </c>
      <c r="M1657">
        <v>1.18</v>
      </c>
      <c r="N1657" t="s">
        <v>1713</v>
      </c>
      <c r="O1657" s="2">
        <v>7370000000</v>
      </c>
    </row>
    <row r="1658" spans="1:15" x14ac:dyDescent="0.3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1">
        <v>44406</v>
      </c>
      <c r="M1658">
        <v>1.1100000000000001</v>
      </c>
      <c r="N1658" t="s">
        <v>1714</v>
      </c>
      <c r="O1658" s="2">
        <v>9810000000</v>
      </c>
    </row>
    <row r="1659" spans="1:15" x14ac:dyDescent="0.3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1">
        <v>45287</v>
      </c>
      <c r="M1659">
        <v>3.9</v>
      </c>
      <c r="N1659" t="s">
        <v>1715</v>
      </c>
      <c r="O1659" s="2">
        <v>9160000000</v>
      </c>
    </row>
    <row r="1660" spans="1:15" x14ac:dyDescent="0.3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1">
        <v>42605</v>
      </c>
      <c r="M1660">
        <v>4.3899999999999997</v>
      </c>
      <c r="N1660" t="s">
        <v>1716</v>
      </c>
      <c r="O1660" s="2">
        <v>9560000000</v>
      </c>
    </row>
    <row r="1661" spans="1:15" x14ac:dyDescent="0.3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1">
        <v>44751</v>
      </c>
      <c r="M1661">
        <v>2.4900000000000002</v>
      </c>
      <c r="N1661" t="s">
        <v>1717</v>
      </c>
      <c r="O1661" s="2">
        <v>8840000000</v>
      </c>
    </row>
    <row r="1662" spans="1:15" x14ac:dyDescent="0.3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1">
        <v>42252</v>
      </c>
      <c r="M1662">
        <v>2.5499999999999998</v>
      </c>
      <c r="N1662" t="s">
        <v>1718</v>
      </c>
      <c r="O1662" s="2">
        <v>7820000000</v>
      </c>
    </row>
    <row r="1663" spans="1:15" x14ac:dyDescent="0.3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1">
        <v>43271</v>
      </c>
      <c r="M1663">
        <v>4.88</v>
      </c>
      <c r="N1663" t="s">
        <v>1719</v>
      </c>
      <c r="O1663" s="2">
        <v>9700000000</v>
      </c>
    </row>
    <row r="1664" spans="1:15" x14ac:dyDescent="0.3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1">
        <v>42112</v>
      </c>
      <c r="M1664">
        <v>4.3600000000000003</v>
      </c>
      <c r="N1664" t="s">
        <v>1720</v>
      </c>
      <c r="O1664" s="2">
        <v>7270000000</v>
      </c>
    </row>
    <row r="1665" spans="1:15" x14ac:dyDescent="0.3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1">
        <v>42022</v>
      </c>
      <c r="M1665">
        <v>1.07</v>
      </c>
      <c r="N1665" t="s">
        <v>1721</v>
      </c>
      <c r="O1665" s="2">
        <v>9260000000</v>
      </c>
    </row>
    <row r="1666" spans="1:15" x14ac:dyDescent="0.3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1">
        <v>44370</v>
      </c>
      <c r="M1666">
        <v>2.87</v>
      </c>
      <c r="N1666" t="s">
        <v>1722</v>
      </c>
      <c r="O1666" s="2">
        <v>7560000000</v>
      </c>
    </row>
    <row r="1667" spans="1:15" x14ac:dyDescent="0.3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1">
        <v>44185</v>
      </c>
      <c r="M1667">
        <v>1.33</v>
      </c>
      <c r="N1667" t="s">
        <v>1723</v>
      </c>
      <c r="O1667" s="2">
        <v>7660000000</v>
      </c>
    </row>
    <row r="1668" spans="1:15" x14ac:dyDescent="0.3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1">
        <v>42729</v>
      </c>
      <c r="M1668">
        <v>3.65</v>
      </c>
      <c r="N1668" t="s">
        <v>1724</v>
      </c>
      <c r="O1668" s="2">
        <v>9000000000</v>
      </c>
    </row>
    <row r="1669" spans="1:15" x14ac:dyDescent="0.3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1">
        <v>42659</v>
      </c>
      <c r="M1669">
        <v>4.33</v>
      </c>
      <c r="N1669" t="s">
        <v>1725</v>
      </c>
      <c r="O1669" s="2">
        <v>7990000000</v>
      </c>
    </row>
    <row r="1670" spans="1:15" x14ac:dyDescent="0.3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1">
        <v>42014</v>
      </c>
      <c r="M1670">
        <v>3.63</v>
      </c>
      <c r="N1670" t="s">
        <v>1726</v>
      </c>
      <c r="O1670" s="2">
        <v>9350000000</v>
      </c>
    </row>
    <row r="1671" spans="1:15" x14ac:dyDescent="0.3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1">
        <v>42393</v>
      </c>
      <c r="M1671">
        <v>1.94</v>
      </c>
      <c r="N1671" t="s">
        <v>1727</v>
      </c>
      <c r="O1671" s="2">
        <v>7730000000</v>
      </c>
    </row>
    <row r="1672" spans="1:15" x14ac:dyDescent="0.3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1">
        <v>45610</v>
      </c>
      <c r="M1672">
        <v>2.4300000000000002</v>
      </c>
      <c r="N1672" t="s">
        <v>1728</v>
      </c>
      <c r="O1672" s="2">
        <v>8790000000</v>
      </c>
    </row>
    <row r="1673" spans="1:15" x14ac:dyDescent="0.3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1">
        <v>43539</v>
      </c>
      <c r="M1673">
        <v>4.6100000000000003</v>
      </c>
      <c r="N1673" t="s">
        <v>1729</v>
      </c>
      <c r="O1673" s="2">
        <v>7660000000</v>
      </c>
    </row>
    <row r="1674" spans="1:15" x14ac:dyDescent="0.3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1">
        <v>44677</v>
      </c>
      <c r="M1674">
        <v>4.55</v>
      </c>
      <c r="N1674" t="s">
        <v>1730</v>
      </c>
      <c r="O1674" s="2">
        <v>9800000000</v>
      </c>
    </row>
    <row r="1675" spans="1:15" x14ac:dyDescent="0.3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1">
        <v>42708</v>
      </c>
      <c r="M1675">
        <v>1.39</v>
      </c>
      <c r="N1675" t="s">
        <v>1731</v>
      </c>
      <c r="O1675" s="2">
        <v>9190000000</v>
      </c>
    </row>
    <row r="1676" spans="1:15" x14ac:dyDescent="0.3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1">
        <v>44919</v>
      </c>
      <c r="M1676">
        <v>2.33</v>
      </c>
      <c r="N1676" t="s">
        <v>1732</v>
      </c>
      <c r="O1676" s="2">
        <v>7940000000</v>
      </c>
    </row>
    <row r="1677" spans="1:15" x14ac:dyDescent="0.3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1">
        <v>45519</v>
      </c>
      <c r="M1677">
        <v>4.09</v>
      </c>
      <c r="N1677" t="s">
        <v>1733</v>
      </c>
      <c r="O1677" s="2">
        <v>9440000000</v>
      </c>
    </row>
    <row r="1678" spans="1:15" x14ac:dyDescent="0.3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1">
        <v>44903</v>
      </c>
      <c r="M1678">
        <v>1.1100000000000001</v>
      </c>
      <c r="N1678" t="s">
        <v>1734</v>
      </c>
      <c r="O1678" s="2">
        <v>9630000000</v>
      </c>
    </row>
    <row r="1679" spans="1:15" x14ac:dyDescent="0.3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1">
        <v>43462</v>
      </c>
      <c r="M1679">
        <v>4.67</v>
      </c>
      <c r="N1679" t="s">
        <v>1735</v>
      </c>
      <c r="O1679" s="2">
        <v>7660000000</v>
      </c>
    </row>
    <row r="1680" spans="1:15" x14ac:dyDescent="0.3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1">
        <v>42638</v>
      </c>
      <c r="M1680">
        <v>4.03</v>
      </c>
      <c r="N1680" t="s">
        <v>1736</v>
      </c>
      <c r="O1680" s="2">
        <v>7020000000</v>
      </c>
    </row>
    <row r="1681" spans="1:15" x14ac:dyDescent="0.3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1">
        <v>45246</v>
      </c>
      <c r="M1681">
        <v>4.55</v>
      </c>
      <c r="N1681" t="s">
        <v>1737</v>
      </c>
      <c r="O1681" s="2">
        <v>8090000000</v>
      </c>
    </row>
    <row r="1682" spans="1:15" x14ac:dyDescent="0.3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1">
        <v>42162</v>
      </c>
      <c r="M1682">
        <v>3.16</v>
      </c>
      <c r="N1682" t="s">
        <v>1738</v>
      </c>
      <c r="O1682" s="2">
        <v>9760000000</v>
      </c>
    </row>
    <row r="1683" spans="1:15" x14ac:dyDescent="0.3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1">
        <v>44280</v>
      </c>
      <c r="M1683">
        <v>1.58</v>
      </c>
      <c r="N1683" t="s">
        <v>1739</v>
      </c>
      <c r="O1683" s="2">
        <v>8290000000</v>
      </c>
    </row>
    <row r="1684" spans="1:15" x14ac:dyDescent="0.3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1">
        <v>44101</v>
      </c>
      <c r="M1684">
        <v>3.3</v>
      </c>
      <c r="N1684" t="s">
        <v>1740</v>
      </c>
      <c r="O1684" s="2">
        <v>8050000000</v>
      </c>
    </row>
    <row r="1685" spans="1:15" x14ac:dyDescent="0.3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1">
        <v>45195</v>
      </c>
      <c r="M1685">
        <v>2.13</v>
      </c>
      <c r="N1685" t="s">
        <v>1741</v>
      </c>
      <c r="O1685" s="2">
        <v>8130000000</v>
      </c>
    </row>
    <row r="1686" spans="1:15" x14ac:dyDescent="0.3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1">
        <v>42955</v>
      </c>
      <c r="M1686">
        <v>2.0499999999999998</v>
      </c>
      <c r="N1686" t="s">
        <v>1742</v>
      </c>
      <c r="O1686" s="2">
        <v>7400000000</v>
      </c>
    </row>
    <row r="1687" spans="1:15" x14ac:dyDescent="0.3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1">
        <v>44703</v>
      </c>
      <c r="M1687">
        <v>4.55</v>
      </c>
      <c r="N1687" t="s">
        <v>1743</v>
      </c>
      <c r="O1687" s="2">
        <v>7640000000</v>
      </c>
    </row>
    <row r="1688" spans="1:15" x14ac:dyDescent="0.3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1">
        <v>42267</v>
      </c>
      <c r="M1688">
        <v>2.64</v>
      </c>
      <c r="N1688" t="s">
        <v>1744</v>
      </c>
      <c r="O1688" s="2">
        <v>9170000000</v>
      </c>
    </row>
    <row r="1689" spans="1:15" x14ac:dyDescent="0.3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1">
        <v>44664</v>
      </c>
      <c r="M1689">
        <v>3.79</v>
      </c>
      <c r="N1689" t="s">
        <v>1745</v>
      </c>
      <c r="O1689" s="2">
        <v>7540000000</v>
      </c>
    </row>
    <row r="1690" spans="1:15" x14ac:dyDescent="0.3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1">
        <v>44903</v>
      </c>
      <c r="M1690">
        <v>3.01</v>
      </c>
      <c r="N1690" t="s">
        <v>1746</v>
      </c>
      <c r="O1690" s="2">
        <v>7120000000</v>
      </c>
    </row>
    <row r="1691" spans="1:15" x14ac:dyDescent="0.3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1">
        <v>45046</v>
      </c>
      <c r="M1691">
        <v>3.24</v>
      </c>
      <c r="N1691" t="s">
        <v>1747</v>
      </c>
      <c r="O1691" s="2">
        <v>8690000000</v>
      </c>
    </row>
    <row r="1692" spans="1:15" x14ac:dyDescent="0.3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1">
        <v>45217</v>
      </c>
      <c r="M1692">
        <v>1.1299999999999999</v>
      </c>
      <c r="N1692" t="s">
        <v>1748</v>
      </c>
      <c r="O1692" s="2">
        <v>7690000000</v>
      </c>
    </row>
    <row r="1693" spans="1:15" x14ac:dyDescent="0.3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1">
        <v>45463</v>
      </c>
      <c r="M1693">
        <v>2.36</v>
      </c>
      <c r="N1693" t="s">
        <v>1749</v>
      </c>
      <c r="O1693" s="2">
        <v>9480000000</v>
      </c>
    </row>
    <row r="1694" spans="1:15" x14ac:dyDescent="0.3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1">
        <v>45555</v>
      </c>
      <c r="M1694">
        <v>1.89</v>
      </c>
      <c r="N1694" t="s">
        <v>1750</v>
      </c>
      <c r="O1694" s="2">
        <v>7460000000</v>
      </c>
    </row>
    <row r="1695" spans="1:15" x14ac:dyDescent="0.3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1">
        <v>42330</v>
      </c>
      <c r="M1695">
        <v>1.28</v>
      </c>
      <c r="N1695" t="s">
        <v>1751</v>
      </c>
      <c r="O1695" s="2">
        <v>8650000000</v>
      </c>
    </row>
    <row r="1696" spans="1:15" x14ac:dyDescent="0.3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1">
        <v>44786</v>
      </c>
      <c r="M1696">
        <v>3.02</v>
      </c>
      <c r="N1696" t="s">
        <v>1752</v>
      </c>
      <c r="O1696" s="2">
        <v>8730000000</v>
      </c>
    </row>
    <row r="1697" spans="1:15" x14ac:dyDescent="0.3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1">
        <v>44840</v>
      </c>
      <c r="M1697">
        <v>2.75</v>
      </c>
      <c r="N1697" t="s">
        <v>1753</v>
      </c>
      <c r="O1697" s="2">
        <v>7850000000</v>
      </c>
    </row>
    <row r="1698" spans="1:15" x14ac:dyDescent="0.3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1">
        <v>45359</v>
      </c>
      <c r="M1698">
        <v>3.79</v>
      </c>
      <c r="N1698" t="s">
        <v>1754</v>
      </c>
      <c r="O1698" s="2">
        <v>9800000000</v>
      </c>
    </row>
    <row r="1699" spans="1:15" x14ac:dyDescent="0.3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1">
        <v>42182</v>
      </c>
      <c r="M1699">
        <v>1.24</v>
      </c>
      <c r="N1699" t="s">
        <v>1755</v>
      </c>
      <c r="O1699" s="2">
        <v>9780000000</v>
      </c>
    </row>
    <row r="1700" spans="1:15" x14ac:dyDescent="0.3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1">
        <v>42323</v>
      </c>
      <c r="M1700">
        <v>3.01</v>
      </c>
      <c r="N1700" t="s">
        <v>1756</v>
      </c>
      <c r="O1700" s="2">
        <v>9350000000</v>
      </c>
    </row>
    <row r="1701" spans="1:15" x14ac:dyDescent="0.3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1">
        <v>45491</v>
      </c>
      <c r="M1701">
        <v>2.6</v>
      </c>
      <c r="N1701" t="s">
        <v>1757</v>
      </c>
      <c r="O1701" s="2">
        <v>8530000000</v>
      </c>
    </row>
    <row r="1702" spans="1:15" x14ac:dyDescent="0.3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1">
        <v>45598</v>
      </c>
      <c r="M1702">
        <v>2.57</v>
      </c>
      <c r="N1702" t="s">
        <v>1758</v>
      </c>
      <c r="O1702" s="2">
        <v>9260000000</v>
      </c>
    </row>
    <row r="1703" spans="1:15" x14ac:dyDescent="0.3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1">
        <v>44139</v>
      </c>
      <c r="M1703">
        <v>4.8</v>
      </c>
      <c r="N1703" t="s">
        <v>1759</v>
      </c>
      <c r="O1703" s="2">
        <v>8640000000</v>
      </c>
    </row>
    <row r="1704" spans="1:15" x14ac:dyDescent="0.3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1">
        <v>43579</v>
      </c>
      <c r="M1704">
        <v>1.5</v>
      </c>
      <c r="N1704" t="s">
        <v>1760</v>
      </c>
      <c r="O1704" s="2">
        <v>9880000000</v>
      </c>
    </row>
    <row r="1705" spans="1:15" x14ac:dyDescent="0.3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1">
        <v>42939</v>
      </c>
      <c r="M1705">
        <v>3.02</v>
      </c>
      <c r="N1705" t="s">
        <v>1761</v>
      </c>
      <c r="O1705" s="2">
        <v>9790000000</v>
      </c>
    </row>
    <row r="1706" spans="1:15" x14ac:dyDescent="0.3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1">
        <v>43206</v>
      </c>
      <c r="M1706">
        <v>2.74</v>
      </c>
      <c r="N1706" t="s">
        <v>1762</v>
      </c>
      <c r="O1706" s="2">
        <v>8780000000</v>
      </c>
    </row>
    <row r="1707" spans="1:15" x14ac:dyDescent="0.3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1">
        <v>43208</v>
      </c>
      <c r="M1707">
        <v>1.05</v>
      </c>
      <c r="N1707" t="s">
        <v>1763</v>
      </c>
      <c r="O1707" s="2">
        <v>7990000000</v>
      </c>
    </row>
    <row r="1708" spans="1:15" x14ac:dyDescent="0.3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1">
        <v>43483</v>
      </c>
      <c r="M1708">
        <v>4.32</v>
      </c>
      <c r="N1708" t="s">
        <v>1764</v>
      </c>
      <c r="O1708" s="2">
        <v>8570000000</v>
      </c>
    </row>
    <row r="1709" spans="1:15" x14ac:dyDescent="0.3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1">
        <v>43305</v>
      </c>
      <c r="M1709">
        <v>1.93</v>
      </c>
      <c r="N1709" t="s">
        <v>1765</v>
      </c>
      <c r="O1709" s="2">
        <v>7850000000</v>
      </c>
    </row>
    <row r="1710" spans="1:15" x14ac:dyDescent="0.3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1">
        <v>42767</v>
      </c>
      <c r="M1710">
        <v>3.95</v>
      </c>
      <c r="N1710" t="s">
        <v>1766</v>
      </c>
      <c r="O1710" s="2">
        <v>7670000000</v>
      </c>
    </row>
    <row r="1711" spans="1:15" x14ac:dyDescent="0.3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1">
        <v>45353</v>
      </c>
      <c r="M1711">
        <v>3.85</v>
      </c>
      <c r="N1711" t="s">
        <v>1767</v>
      </c>
      <c r="O1711" s="2">
        <v>9410000000</v>
      </c>
    </row>
    <row r="1712" spans="1:15" x14ac:dyDescent="0.3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1">
        <v>43676</v>
      </c>
      <c r="M1712">
        <v>1.81</v>
      </c>
      <c r="N1712" t="s">
        <v>1768</v>
      </c>
      <c r="O1712" s="2">
        <v>8900000000</v>
      </c>
    </row>
    <row r="1713" spans="1:15" x14ac:dyDescent="0.3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1">
        <v>44273</v>
      </c>
      <c r="M1713">
        <v>1.48</v>
      </c>
      <c r="N1713" t="s">
        <v>1769</v>
      </c>
      <c r="O1713" s="2">
        <v>7130000000</v>
      </c>
    </row>
    <row r="1714" spans="1:15" x14ac:dyDescent="0.3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1">
        <v>44243</v>
      </c>
      <c r="M1714">
        <v>3.37</v>
      </c>
      <c r="N1714" t="s">
        <v>1770</v>
      </c>
      <c r="O1714" s="2">
        <v>9480000000</v>
      </c>
    </row>
    <row r="1715" spans="1:15" x14ac:dyDescent="0.3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1">
        <v>44021</v>
      </c>
      <c r="M1715">
        <v>2.04</v>
      </c>
      <c r="N1715" t="s">
        <v>1771</v>
      </c>
      <c r="O1715" s="2">
        <v>8340000000</v>
      </c>
    </row>
    <row r="1716" spans="1:15" x14ac:dyDescent="0.3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1">
        <v>42108</v>
      </c>
      <c r="M1716">
        <v>4.68</v>
      </c>
      <c r="N1716" t="s">
        <v>1772</v>
      </c>
      <c r="O1716" s="2">
        <v>9500000000</v>
      </c>
    </row>
    <row r="1717" spans="1:15" x14ac:dyDescent="0.3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1">
        <v>44074</v>
      </c>
      <c r="M1717">
        <v>2.0099999999999998</v>
      </c>
      <c r="N1717" t="s">
        <v>1773</v>
      </c>
      <c r="O1717" s="2">
        <v>9920000000</v>
      </c>
    </row>
    <row r="1718" spans="1:15" x14ac:dyDescent="0.3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1">
        <v>43952</v>
      </c>
      <c r="M1718">
        <v>2.82</v>
      </c>
      <c r="N1718" t="s">
        <v>1774</v>
      </c>
      <c r="O1718" s="2">
        <v>8830000000</v>
      </c>
    </row>
    <row r="1719" spans="1:15" x14ac:dyDescent="0.3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1">
        <v>44925</v>
      </c>
      <c r="M1719">
        <v>4.84</v>
      </c>
      <c r="N1719" t="s">
        <v>1775</v>
      </c>
      <c r="O1719" s="2">
        <v>7390000000</v>
      </c>
    </row>
    <row r="1720" spans="1:15" x14ac:dyDescent="0.3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1">
        <v>42965</v>
      </c>
      <c r="M1720">
        <v>2.41</v>
      </c>
      <c r="N1720" t="s">
        <v>1776</v>
      </c>
      <c r="O1720" s="2">
        <v>8110000000</v>
      </c>
    </row>
    <row r="1721" spans="1:15" x14ac:dyDescent="0.3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1">
        <v>45312</v>
      </c>
      <c r="M1721">
        <v>4.04</v>
      </c>
      <c r="N1721" t="s">
        <v>1777</v>
      </c>
      <c r="O1721" s="2">
        <v>7650000000</v>
      </c>
    </row>
    <row r="1722" spans="1:15" x14ac:dyDescent="0.3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1">
        <v>44152</v>
      </c>
      <c r="M1722">
        <v>3.39</v>
      </c>
      <c r="N1722" t="s">
        <v>1778</v>
      </c>
      <c r="O1722" s="2">
        <v>9950000000</v>
      </c>
    </row>
    <row r="1723" spans="1:15" x14ac:dyDescent="0.3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1">
        <v>43915</v>
      </c>
      <c r="M1723">
        <v>2.64</v>
      </c>
      <c r="N1723" t="s">
        <v>1779</v>
      </c>
      <c r="O1723" s="2">
        <v>8760000000</v>
      </c>
    </row>
    <row r="1724" spans="1:15" x14ac:dyDescent="0.3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1">
        <v>42020</v>
      </c>
      <c r="M1724">
        <v>3.62</v>
      </c>
      <c r="N1724" t="s">
        <v>1780</v>
      </c>
      <c r="O1724" s="2">
        <v>9520000000</v>
      </c>
    </row>
    <row r="1725" spans="1:15" x14ac:dyDescent="0.3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1">
        <v>45471</v>
      </c>
      <c r="M1725">
        <v>3.08</v>
      </c>
      <c r="N1725" t="s">
        <v>1781</v>
      </c>
      <c r="O1725" s="2">
        <v>9380000000</v>
      </c>
    </row>
    <row r="1726" spans="1:15" x14ac:dyDescent="0.3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1">
        <v>42816</v>
      </c>
      <c r="M1726">
        <v>3.8</v>
      </c>
      <c r="N1726" t="s">
        <v>1782</v>
      </c>
      <c r="O1726" s="2">
        <v>7720000000</v>
      </c>
    </row>
    <row r="1727" spans="1:15" x14ac:dyDescent="0.3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1">
        <v>42528</v>
      </c>
      <c r="M1727">
        <v>2.71</v>
      </c>
      <c r="N1727" t="s">
        <v>1783</v>
      </c>
      <c r="O1727" s="2">
        <v>8690000000</v>
      </c>
    </row>
    <row r="1728" spans="1:15" x14ac:dyDescent="0.3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1">
        <v>45386</v>
      </c>
      <c r="M1728">
        <v>1.23</v>
      </c>
      <c r="N1728" t="s">
        <v>1784</v>
      </c>
      <c r="O1728" s="2">
        <v>9920000000</v>
      </c>
    </row>
    <row r="1729" spans="1:15" x14ac:dyDescent="0.3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1">
        <v>42005</v>
      </c>
      <c r="M1729">
        <v>1.71</v>
      </c>
      <c r="N1729" t="s">
        <v>1785</v>
      </c>
      <c r="O1729" s="2">
        <v>9550000000</v>
      </c>
    </row>
    <row r="1730" spans="1:15" x14ac:dyDescent="0.3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1">
        <v>42861</v>
      </c>
      <c r="M1730">
        <v>1.35</v>
      </c>
      <c r="N1730" t="s">
        <v>1786</v>
      </c>
      <c r="O1730" s="2">
        <v>8970000000</v>
      </c>
    </row>
    <row r="1731" spans="1:15" x14ac:dyDescent="0.3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1">
        <v>43621</v>
      </c>
      <c r="M1731">
        <v>3.77</v>
      </c>
      <c r="N1731" t="s">
        <v>1787</v>
      </c>
      <c r="O1731" s="2">
        <v>9780000000</v>
      </c>
    </row>
    <row r="1732" spans="1:15" x14ac:dyDescent="0.3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1">
        <v>42289</v>
      </c>
      <c r="M1732">
        <v>3.09</v>
      </c>
      <c r="N1732" t="s">
        <v>1788</v>
      </c>
      <c r="O1732" s="2">
        <v>9800000000</v>
      </c>
    </row>
    <row r="1733" spans="1:15" x14ac:dyDescent="0.3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1">
        <v>44155</v>
      </c>
      <c r="M1733">
        <v>3.43</v>
      </c>
      <c r="N1733" t="s">
        <v>1789</v>
      </c>
      <c r="O1733" s="2">
        <v>8430000000</v>
      </c>
    </row>
    <row r="1734" spans="1:15" x14ac:dyDescent="0.3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1">
        <v>45331</v>
      </c>
      <c r="M1734">
        <v>4.38</v>
      </c>
      <c r="N1734" t="s">
        <v>1790</v>
      </c>
      <c r="O1734" s="2">
        <v>7800000000</v>
      </c>
    </row>
    <row r="1735" spans="1:15" x14ac:dyDescent="0.3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1">
        <v>45211</v>
      </c>
      <c r="M1735">
        <v>1.69</v>
      </c>
      <c r="N1735" t="s">
        <v>1791</v>
      </c>
      <c r="O1735" s="2">
        <v>8910000000</v>
      </c>
    </row>
    <row r="1736" spans="1:15" x14ac:dyDescent="0.3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1">
        <v>42629</v>
      </c>
      <c r="M1736">
        <v>2.27</v>
      </c>
      <c r="N1736" t="s">
        <v>1792</v>
      </c>
      <c r="O1736" s="2">
        <v>8090000000</v>
      </c>
    </row>
    <row r="1737" spans="1:15" x14ac:dyDescent="0.3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1">
        <v>42136</v>
      </c>
      <c r="M1737">
        <v>3.54</v>
      </c>
      <c r="N1737" t="s">
        <v>1793</v>
      </c>
      <c r="O1737" s="2">
        <v>7910000000</v>
      </c>
    </row>
    <row r="1738" spans="1:15" x14ac:dyDescent="0.3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1">
        <v>43398</v>
      </c>
      <c r="M1738">
        <v>3.68</v>
      </c>
      <c r="N1738" t="s">
        <v>1794</v>
      </c>
      <c r="O1738" s="2">
        <v>9600000000</v>
      </c>
    </row>
    <row r="1739" spans="1:15" x14ac:dyDescent="0.3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1">
        <v>45358</v>
      </c>
      <c r="M1739">
        <v>3.68</v>
      </c>
      <c r="N1739" t="s">
        <v>1795</v>
      </c>
      <c r="O1739" s="2">
        <v>9100000000</v>
      </c>
    </row>
    <row r="1740" spans="1:15" x14ac:dyDescent="0.3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1">
        <v>44168</v>
      </c>
      <c r="M1740">
        <v>3.59</v>
      </c>
      <c r="N1740" t="s">
        <v>1796</v>
      </c>
      <c r="O1740" s="2">
        <v>7860000000</v>
      </c>
    </row>
    <row r="1741" spans="1:15" x14ac:dyDescent="0.3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1">
        <v>44965</v>
      </c>
      <c r="M1741">
        <v>1.35</v>
      </c>
      <c r="N1741" t="s">
        <v>1797</v>
      </c>
      <c r="O1741" s="2">
        <v>7040000000</v>
      </c>
    </row>
    <row r="1742" spans="1:15" x14ac:dyDescent="0.3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1">
        <v>44727</v>
      </c>
      <c r="M1742">
        <v>1.44</v>
      </c>
      <c r="N1742" t="s">
        <v>1798</v>
      </c>
      <c r="O1742" s="2">
        <v>8720000000</v>
      </c>
    </row>
    <row r="1743" spans="1:15" x14ac:dyDescent="0.3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1">
        <v>42183</v>
      </c>
      <c r="M1743">
        <v>4.91</v>
      </c>
      <c r="N1743" t="s">
        <v>1799</v>
      </c>
      <c r="O1743" s="2">
        <v>8570000000</v>
      </c>
    </row>
    <row r="1744" spans="1:15" x14ac:dyDescent="0.3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1">
        <v>42594</v>
      </c>
      <c r="M1744">
        <v>2.69</v>
      </c>
      <c r="N1744" t="s">
        <v>1800</v>
      </c>
      <c r="O1744" s="2">
        <v>9150000000</v>
      </c>
    </row>
    <row r="1745" spans="1:15" x14ac:dyDescent="0.3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1">
        <v>42219</v>
      </c>
      <c r="M1745">
        <v>1.93</v>
      </c>
      <c r="N1745" t="s">
        <v>1801</v>
      </c>
      <c r="O1745" s="2">
        <v>9310000000</v>
      </c>
    </row>
    <row r="1746" spans="1:15" x14ac:dyDescent="0.3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1">
        <v>42786</v>
      </c>
      <c r="M1746">
        <v>4.07</v>
      </c>
      <c r="N1746" t="s">
        <v>1802</v>
      </c>
      <c r="O1746" s="2">
        <v>8210000000</v>
      </c>
    </row>
    <row r="1747" spans="1:15" x14ac:dyDescent="0.3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1">
        <v>43211</v>
      </c>
      <c r="M1747">
        <v>3.18</v>
      </c>
      <c r="N1747" t="s">
        <v>1803</v>
      </c>
      <c r="O1747" s="2">
        <v>7780000000</v>
      </c>
    </row>
    <row r="1748" spans="1:15" x14ac:dyDescent="0.3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1">
        <v>44287</v>
      </c>
      <c r="M1748">
        <v>1.27</v>
      </c>
      <c r="N1748" t="s">
        <v>1804</v>
      </c>
      <c r="O1748" s="2">
        <v>7580000000</v>
      </c>
    </row>
    <row r="1749" spans="1:15" x14ac:dyDescent="0.3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1">
        <v>44083</v>
      </c>
      <c r="M1749">
        <v>2.89</v>
      </c>
      <c r="N1749" t="s">
        <v>1805</v>
      </c>
      <c r="O1749" s="2">
        <v>9820000000</v>
      </c>
    </row>
    <row r="1750" spans="1:15" x14ac:dyDescent="0.3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1">
        <v>42655</v>
      </c>
      <c r="M1750">
        <v>4.5199999999999996</v>
      </c>
      <c r="N1750" t="s">
        <v>1806</v>
      </c>
      <c r="O1750" s="2">
        <v>7790000000</v>
      </c>
    </row>
    <row r="1751" spans="1:15" x14ac:dyDescent="0.3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1">
        <v>42543</v>
      </c>
      <c r="M1751">
        <v>4.41</v>
      </c>
      <c r="N1751" t="s">
        <v>1807</v>
      </c>
      <c r="O1751" s="2">
        <v>9440000000</v>
      </c>
    </row>
    <row r="1752" spans="1:15" x14ac:dyDescent="0.3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1">
        <v>43685</v>
      </c>
      <c r="M1752">
        <v>3.15</v>
      </c>
      <c r="N1752" t="s">
        <v>1808</v>
      </c>
      <c r="O1752" s="2">
        <v>7370000000</v>
      </c>
    </row>
    <row r="1753" spans="1:15" x14ac:dyDescent="0.3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1">
        <v>42475</v>
      </c>
      <c r="M1753">
        <v>4.42</v>
      </c>
      <c r="N1753" t="s">
        <v>1809</v>
      </c>
      <c r="O1753" s="2">
        <v>7570000000</v>
      </c>
    </row>
    <row r="1754" spans="1:15" x14ac:dyDescent="0.3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1">
        <v>43114</v>
      </c>
      <c r="M1754">
        <v>2.66</v>
      </c>
      <c r="N1754" t="s">
        <v>1810</v>
      </c>
      <c r="O1754" s="2">
        <v>9790000000</v>
      </c>
    </row>
    <row r="1755" spans="1:15" x14ac:dyDescent="0.3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1">
        <v>43610</v>
      </c>
      <c r="M1755">
        <v>4.1399999999999997</v>
      </c>
      <c r="N1755" t="s">
        <v>1811</v>
      </c>
      <c r="O1755" s="2">
        <v>9980000000</v>
      </c>
    </row>
    <row r="1756" spans="1:15" x14ac:dyDescent="0.3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1">
        <v>44416</v>
      </c>
      <c r="M1756">
        <v>4.18</v>
      </c>
      <c r="N1756" t="s">
        <v>1812</v>
      </c>
      <c r="O1756" s="2">
        <v>7140000000</v>
      </c>
    </row>
    <row r="1757" spans="1:15" x14ac:dyDescent="0.3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1">
        <v>44437</v>
      </c>
      <c r="M1757">
        <v>3.88</v>
      </c>
      <c r="N1757" t="s">
        <v>1813</v>
      </c>
      <c r="O1757" s="2">
        <v>7320000000</v>
      </c>
    </row>
    <row r="1758" spans="1:15" x14ac:dyDescent="0.3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1">
        <v>43500</v>
      </c>
      <c r="M1758">
        <v>4.2300000000000004</v>
      </c>
      <c r="N1758" t="s">
        <v>1814</v>
      </c>
      <c r="O1758" s="2">
        <v>7660000000</v>
      </c>
    </row>
    <row r="1759" spans="1:15" x14ac:dyDescent="0.3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1">
        <v>42883</v>
      </c>
      <c r="M1759">
        <v>2.4300000000000002</v>
      </c>
      <c r="N1759" t="s">
        <v>1815</v>
      </c>
      <c r="O1759" s="2">
        <v>9160000000</v>
      </c>
    </row>
    <row r="1760" spans="1:15" x14ac:dyDescent="0.3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1">
        <v>42437</v>
      </c>
      <c r="M1760">
        <v>4.12</v>
      </c>
      <c r="N1760" t="s">
        <v>1816</v>
      </c>
      <c r="O1760" s="2">
        <v>7310000000</v>
      </c>
    </row>
    <row r="1761" spans="1:15" x14ac:dyDescent="0.3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1">
        <v>42742</v>
      </c>
      <c r="M1761">
        <v>1.58</v>
      </c>
      <c r="N1761" t="s">
        <v>1817</v>
      </c>
      <c r="O1761" s="2">
        <v>9760000000</v>
      </c>
    </row>
    <row r="1762" spans="1:15" x14ac:dyDescent="0.3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1">
        <v>45455</v>
      </c>
      <c r="M1762">
        <v>1.22</v>
      </c>
      <c r="N1762" t="s">
        <v>1818</v>
      </c>
      <c r="O1762" s="2">
        <v>9530000000</v>
      </c>
    </row>
    <row r="1763" spans="1:15" x14ac:dyDescent="0.3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1">
        <v>44535</v>
      </c>
      <c r="M1763">
        <v>1.65</v>
      </c>
      <c r="N1763" t="s">
        <v>1819</v>
      </c>
      <c r="O1763" s="2">
        <v>9800000000</v>
      </c>
    </row>
    <row r="1764" spans="1:15" x14ac:dyDescent="0.3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1">
        <v>45428</v>
      </c>
      <c r="M1764">
        <v>4.5999999999999996</v>
      </c>
      <c r="N1764" t="s">
        <v>1820</v>
      </c>
      <c r="O1764" s="2">
        <v>8480000000</v>
      </c>
    </row>
    <row r="1765" spans="1:15" x14ac:dyDescent="0.3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1">
        <v>43858</v>
      </c>
      <c r="M1765">
        <v>2.98</v>
      </c>
      <c r="N1765" t="s">
        <v>1821</v>
      </c>
      <c r="O1765" s="2">
        <v>8960000000</v>
      </c>
    </row>
    <row r="1766" spans="1:15" x14ac:dyDescent="0.3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1">
        <v>42089</v>
      </c>
      <c r="M1766">
        <v>3.84</v>
      </c>
      <c r="N1766" t="s">
        <v>1822</v>
      </c>
      <c r="O1766" s="2">
        <v>8340000000</v>
      </c>
    </row>
    <row r="1767" spans="1:15" x14ac:dyDescent="0.3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1">
        <v>42852</v>
      </c>
      <c r="M1767">
        <v>1.87</v>
      </c>
      <c r="N1767" t="s">
        <v>1823</v>
      </c>
      <c r="O1767" s="2">
        <v>8540000000</v>
      </c>
    </row>
    <row r="1768" spans="1:15" x14ac:dyDescent="0.3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1">
        <v>44265</v>
      </c>
      <c r="M1768">
        <v>2.97</v>
      </c>
      <c r="N1768" t="s">
        <v>1824</v>
      </c>
      <c r="O1768" s="2">
        <v>7530000000</v>
      </c>
    </row>
    <row r="1769" spans="1:15" x14ac:dyDescent="0.3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1">
        <v>44495</v>
      </c>
      <c r="M1769">
        <v>4.42</v>
      </c>
      <c r="N1769" t="s">
        <v>1825</v>
      </c>
      <c r="O1769" s="2">
        <v>7930000000</v>
      </c>
    </row>
    <row r="1770" spans="1:15" x14ac:dyDescent="0.3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1">
        <v>44938</v>
      </c>
      <c r="M1770">
        <v>2.11</v>
      </c>
      <c r="N1770" t="s">
        <v>1826</v>
      </c>
      <c r="O1770" s="2">
        <v>8650000000</v>
      </c>
    </row>
    <row r="1771" spans="1:15" x14ac:dyDescent="0.3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1">
        <v>43162</v>
      </c>
      <c r="M1771">
        <v>1.84</v>
      </c>
      <c r="N1771" t="s">
        <v>1827</v>
      </c>
      <c r="O1771" s="2">
        <v>8350000000</v>
      </c>
    </row>
    <row r="1772" spans="1:15" x14ac:dyDescent="0.3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1">
        <v>44283</v>
      </c>
      <c r="M1772">
        <v>1.63</v>
      </c>
      <c r="N1772" t="s">
        <v>1828</v>
      </c>
      <c r="O1772" s="2">
        <v>7690000000</v>
      </c>
    </row>
    <row r="1773" spans="1:15" x14ac:dyDescent="0.3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1">
        <v>42225</v>
      </c>
      <c r="M1773">
        <v>2.5299999999999998</v>
      </c>
      <c r="N1773" t="s">
        <v>1829</v>
      </c>
      <c r="O1773" s="2">
        <v>9610000000</v>
      </c>
    </row>
    <row r="1774" spans="1:15" x14ac:dyDescent="0.3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1">
        <v>44417</v>
      </c>
      <c r="M1774">
        <v>3.17</v>
      </c>
      <c r="N1774" t="s">
        <v>1830</v>
      </c>
      <c r="O1774" s="2">
        <v>8500000000</v>
      </c>
    </row>
    <row r="1775" spans="1:15" x14ac:dyDescent="0.3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1">
        <v>43146</v>
      </c>
      <c r="M1775">
        <v>4.2</v>
      </c>
      <c r="N1775" t="s">
        <v>1831</v>
      </c>
      <c r="O1775" s="2">
        <v>8770000000</v>
      </c>
    </row>
    <row r="1776" spans="1:15" x14ac:dyDescent="0.3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1">
        <v>43173</v>
      </c>
      <c r="M1776">
        <v>3.48</v>
      </c>
      <c r="N1776" t="s">
        <v>1832</v>
      </c>
      <c r="O1776" s="2">
        <v>8310000000</v>
      </c>
    </row>
    <row r="1777" spans="1:15" x14ac:dyDescent="0.3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1">
        <v>44294</v>
      </c>
      <c r="M1777">
        <v>2.25</v>
      </c>
      <c r="N1777" t="s">
        <v>1833</v>
      </c>
      <c r="O1777" s="2">
        <v>9880000000</v>
      </c>
    </row>
    <row r="1778" spans="1:15" x14ac:dyDescent="0.3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1">
        <v>44435</v>
      </c>
      <c r="M1778">
        <v>1.08</v>
      </c>
      <c r="N1778" t="s">
        <v>1834</v>
      </c>
      <c r="O1778" s="2">
        <v>9050000000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1">
        <v>44484</v>
      </c>
      <c r="M1779">
        <v>1.57</v>
      </c>
      <c r="N1779" t="s">
        <v>1835</v>
      </c>
      <c r="O1779" s="2">
        <v>9120000000</v>
      </c>
    </row>
    <row r="1780" spans="1:15" x14ac:dyDescent="0.3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1">
        <v>44395</v>
      </c>
      <c r="M1780">
        <v>3.76</v>
      </c>
      <c r="N1780" t="s">
        <v>1836</v>
      </c>
      <c r="O1780" s="2">
        <v>8790000000</v>
      </c>
    </row>
    <row r="1781" spans="1:15" x14ac:dyDescent="0.3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1">
        <v>45072</v>
      </c>
      <c r="M1781">
        <v>1.78</v>
      </c>
      <c r="N1781" t="s">
        <v>1837</v>
      </c>
      <c r="O1781" s="2">
        <v>9970000000</v>
      </c>
    </row>
    <row r="1782" spans="1:15" x14ac:dyDescent="0.3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1">
        <v>42371</v>
      </c>
      <c r="M1782">
        <v>4.51</v>
      </c>
      <c r="N1782" t="s">
        <v>1838</v>
      </c>
      <c r="O1782" s="2">
        <v>9520000000</v>
      </c>
    </row>
    <row r="1783" spans="1:15" x14ac:dyDescent="0.3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1">
        <v>43074</v>
      </c>
      <c r="M1783">
        <v>4.0199999999999996</v>
      </c>
      <c r="N1783" t="s">
        <v>1839</v>
      </c>
      <c r="O1783" s="2">
        <v>7660000000</v>
      </c>
    </row>
    <row r="1784" spans="1:15" x14ac:dyDescent="0.3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1">
        <v>43101</v>
      </c>
      <c r="M1784">
        <v>1.48</v>
      </c>
      <c r="N1784" t="s">
        <v>1840</v>
      </c>
      <c r="O1784" s="2">
        <v>7270000000</v>
      </c>
    </row>
    <row r="1785" spans="1:15" x14ac:dyDescent="0.3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1">
        <v>43709</v>
      </c>
      <c r="M1785">
        <v>1.64</v>
      </c>
      <c r="N1785" t="s">
        <v>1841</v>
      </c>
      <c r="O1785" s="2">
        <v>7380000000</v>
      </c>
    </row>
    <row r="1786" spans="1:15" x14ac:dyDescent="0.3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1">
        <v>44644</v>
      </c>
      <c r="M1786">
        <v>2.09</v>
      </c>
      <c r="N1786" t="s">
        <v>1842</v>
      </c>
      <c r="O1786" s="2">
        <v>9740000000</v>
      </c>
    </row>
    <row r="1787" spans="1:15" x14ac:dyDescent="0.3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1">
        <v>44107</v>
      </c>
      <c r="M1787">
        <v>3.23</v>
      </c>
      <c r="N1787" t="s">
        <v>1843</v>
      </c>
      <c r="O1787" s="2">
        <v>8030000000</v>
      </c>
    </row>
    <row r="1788" spans="1:15" x14ac:dyDescent="0.3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1">
        <v>44015</v>
      </c>
      <c r="M1788">
        <v>1.76</v>
      </c>
      <c r="N1788" t="s">
        <v>1844</v>
      </c>
      <c r="O1788" s="2">
        <v>8440000000</v>
      </c>
    </row>
    <row r="1789" spans="1:15" x14ac:dyDescent="0.3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1">
        <v>44568</v>
      </c>
      <c r="M1789">
        <v>4.8600000000000003</v>
      </c>
      <c r="N1789" t="s">
        <v>1845</v>
      </c>
      <c r="O1789" s="2">
        <v>8410000000</v>
      </c>
    </row>
    <row r="1790" spans="1:15" x14ac:dyDescent="0.3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1">
        <v>44231</v>
      </c>
      <c r="M1790">
        <v>3.7</v>
      </c>
      <c r="N1790" t="s">
        <v>1846</v>
      </c>
      <c r="O1790" s="2">
        <v>9230000000</v>
      </c>
    </row>
    <row r="1791" spans="1:15" x14ac:dyDescent="0.3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1">
        <v>44700</v>
      </c>
      <c r="M1791">
        <v>2.39</v>
      </c>
      <c r="N1791" t="s">
        <v>1847</v>
      </c>
      <c r="O1791" s="2">
        <v>7190000000</v>
      </c>
    </row>
    <row r="1792" spans="1:15" x14ac:dyDescent="0.3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1">
        <v>45330</v>
      </c>
      <c r="M1792">
        <v>2.41</v>
      </c>
      <c r="N1792" t="s">
        <v>1848</v>
      </c>
      <c r="O1792" s="2">
        <v>9810000000</v>
      </c>
    </row>
    <row r="1793" spans="1:15" x14ac:dyDescent="0.3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1">
        <v>44246</v>
      </c>
      <c r="M1793">
        <v>3.23</v>
      </c>
      <c r="N1793" t="s">
        <v>1849</v>
      </c>
      <c r="O1793" s="2">
        <v>8610000000</v>
      </c>
    </row>
    <row r="1794" spans="1:15" x14ac:dyDescent="0.3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1">
        <v>44008</v>
      </c>
      <c r="M1794">
        <v>1.4</v>
      </c>
      <c r="N1794" t="s">
        <v>1850</v>
      </c>
      <c r="O1794" s="2">
        <v>7020000000</v>
      </c>
    </row>
    <row r="1795" spans="1:15" x14ac:dyDescent="0.3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1">
        <v>43515</v>
      </c>
      <c r="M1795">
        <v>2.84</v>
      </c>
      <c r="N1795" t="s">
        <v>1851</v>
      </c>
      <c r="O1795" s="2">
        <v>9430000000</v>
      </c>
    </row>
    <row r="1796" spans="1:15" x14ac:dyDescent="0.3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1">
        <v>44361</v>
      </c>
      <c r="M1796">
        <v>2.57</v>
      </c>
      <c r="N1796" t="s">
        <v>1852</v>
      </c>
      <c r="O1796" s="2">
        <v>7800000000</v>
      </c>
    </row>
    <row r="1797" spans="1:15" x14ac:dyDescent="0.3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1">
        <v>42599</v>
      </c>
      <c r="M1797">
        <v>1.54</v>
      </c>
      <c r="N1797" t="s">
        <v>1853</v>
      </c>
      <c r="O1797" s="2">
        <v>9170000000</v>
      </c>
    </row>
    <row r="1798" spans="1:15" x14ac:dyDescent="0.3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1">
        <v>42305</v>
      </c>
      <c r="M1798">
        <v>1.81</v>
      </c>
      <c r="N1798" t="s">
        <v>1854</v>
      </c>
      <c r="O1798" s="2">
        <v>7330000000</v>
      </c>
    </row>
    <row r="1799" spans="1:15" x14ac:dyDescent="0.3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1">
        <v>43415</v>
      </c>
      <c r="M1799">
        <v>4.22</v>
      </c>
      <c r="N1799" t="s">
        <v>1855</v>
      </c>
      <c r="O1799" s="2">
        <v>8550000000</v>
      </c>
    </row>
    <row r="1800" spans="1:15" x14ac:dyDescent="0.3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1">
        <v>43786</v>
      </c>
      <c r="M1800">
        <v>4.0999999999999996</v>
      </c>
      <c r="N1800" t="s">
        <v>1856</v>
      </c>
      <c r="O1800" s="2">
        <v>8440000000</v>
      </c>
    </row>
    <row r="1801" spans="1:15" x14ac:dyDescent="0.3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1">
        <v>44085</v>
      </c>
      <c r="M1801">
        <v>2.41</v>
      </c>
      <c r="N1801" t="s">
        <v>1857</v>
      </c>
      <c r="O1801" s="2">
        <v>8430000000</v>
      </c>
    </row>
    <row r="1802" spans="1:15" x14ac:dyDescent="0.3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1">
        <v>44939</v>
      </c>
      <c r="M1802">
        <v>3.28</v>
      </c>
      <c r="N1802" t="s">
        <v>1858</v>
      </c>
      <c r="O1802" s="2">
        <v>9060000000</v>
      </c>
    </row>
    <row r="1803" spans="1:15" x14ac:dyDescent="0.3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1">
        <v>44666</v>
      </c>
      <c r="M1803">
        <v>3.69</v>
      </c>
      <c r="N1803" t="s">
        <v>1859</v>
      </c>
      <c r="O1803" s="2">
        <v>7870000000</v>
      </c>
    </row>
    <row r="1804" spans="1:15" x14ac:dyDescent="0.3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1">
        <v>42250</v>
      </c>
      <c r="M1804">
        <v>1.62</v>
      </c>
      <c r="N1804" t="s">
        <v>1860</v>
      </c>
      <c r="O1804" s="2">
        <v>7520000000</v>
      </c>
    </row>
    <row r="1805" spans="1:15" x14ac:dyDescent="0.3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1">
        <v>44488</v>
      </c>
      <c r="M1805">
        <v>1.82</v>
      </c>
      <c r="N1805" t="s">
        <v>1861</v>
      </c>
      <c r="O1805" s="2">
        <v>8740000000</v>
      </c>
    </row>
    <row r="1806" spans="1:15" x14ac:dyDescent="0.3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1">
        <v>44559</v>
      </c>
      <c r="M1806">
        <v>4.2699999999999996</v>
      </c>
      <c r="N1806" t="s">
        <v>1862</v>
      </c>
      <c r="O1806" s="2">
        <v>9490000000</v>
      </c>
    </row>
    <row r="1807" spans="1:15" x14ac:dyDescent="0.3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1">
        <v>44205</v>
      </c>
      <c r="M1807">
        <v>2.73</v>
      </c>
      <c r="N1807" t="s">
        <v>1863</v>
      </c>
      <c r="O1807" s="2">
        <v>9480000000</v>
      </c>
    </row>
    <row r="1808" spans="1:15" x14ac:dyDescent="0.3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1">
        <v>43393</v>
      </c>
      <c r="M1808">
        <v>1.31</v>
      </c>
      <c r="N1808" t="s">
        <v>1864</v>
      </c>
      <c r="O1808" s="2">
        <v>8500000000</v>
      </c>
    </row>
    <row r="1809" spans="1:15" x14ac:dyDescent="0.3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1">
        <v>45266</v>
      </c>
      <c r="M1809">
        <v>1.93</v>
      </c>
      <c r="N1809" t="s">
        <v>1865</v>
      </c>
      <c r="O1809" s="2">
        <v>9430000000</v>
      </c>
    </row>
    <row r="1810" spans="1:15" x14ac:dyDescent="0.3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1">
        <v>44187</v>
      </c>
      <c r="M1810">
        <v>4.67</v>
      </c>
      <c r="N1810" t="s">
        <v>1866</v>
      </c>
      <c r="O1810" s="2">
        <v>8830000000</v>
      </c>
    </row>
    <row r="1811" spans="1:15" x14ac:dyDescent="0.3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1">
        <v>43144</v>
      </c>
      <c r="M1811">
        <v>3.37</v>
      </c>
      <c r="N1811" t="s">
        <v>1867</v>
      </c>
      <c r="O1811" s="2">
        <v>8060000000</v>
      </c>
    </row>
    <row r="1812" spans="1:15" x14ac:dyDescent="0.3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1">
        <v>42119</v>
      </c>
      <c r="M1812">
        <v>2.54</v>
      </c>
      <c r="N1812" t="s">
        <v>1868</v>
      </c>
      <c r="O1812" s="2">
        <v>9020000000</v>
      </c>
    </row>
    <row r="1813" spans="1:15" x14ac:dyDescent="0.3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1">
        <v>43489</v>
      </c>
      <c r="M1813">
        <v>3.73</v>
      </c>
      <c r="N1813" t="s">
        <v>1869</v>
      </c>
      <c r="O1813" s="2">
        <v>8130000000</v>
      </c>
    </row>
    <row r="1814" spans="1:15" x14ac:dyDescent="0.3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1">
        <v>42744</v>
      </c>
      <c r="M1814">
        <v>2.0299999999999998</v>
      </c>
      <c r="N1814" t="s">
        <v>1870</v>
      </c>
      <c r="O1814" s="2">
        <v>7550000000</v>
      </c>
    </row>
    <row r="1815" spans="1:15" x14ac:dyDescent="0.3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1">
        <v>42709</v>
      </c>
      <c r="M1815">
        <v>4.25</v>
      </c>
      <c r="N1815" t="s">
        <v>1871</v>
      </c>
      <c r="O1815" s="2">
        <v>8440000000</v>
      </c>
    </row>
    <row r="1816" spans="1:15" x14ac:dyDescent="0.3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1">
        <v>43908</v>
      </c>
      <c r="M1816">
        <v>2.2799999999999998</v>
      </c>
      <c r="N1816" t="s">
        <v>1872</v>
      </c>
      <c r="O1816" s="2">
        <v>9200000000</v>
      </c>
    </row>
    <row r="1817" spans="1:15" x14ac:dyDescent="0.3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1">
        <v>44308</v>
      </c>
      <c r="M1817">
        <v>1.46</v>
      </c>
      <c r="N1817" t="s">
        <v>1873</v>
      </c>
      <c r="O1817" s="2">
        <v>8750000000</v>
      </c>
    </row>
    <row r="1818" spans="1:15" x14ac:dyDescent="0.3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1">
        <v>44776</v>
      </c>
      <c r="M1818">
        <v>2.66</v>
      </c>
      <c r="N1818" t="s">
        <v>1874</v>
      </c>
      <c r="O1818" s="2">
        <v>9340000000</v>
      </c>
    </row>
    <row r="1819" spans="1:15" x14ac:dyDescent="0.3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1">
        <v>44385</v>
      </c>
      <c r="M1819">
        <v>3.08</v>
      </c>
      <c r="N1819" t="s">
        <v>1875</v>
      </c>
      <c r="O1819" s="2">
        <v>8420000000</v>
      </c>
    </row>
    <row r="1820" spans="1:15" x14ac:dyDescent="0.3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1">
        <v>42694</v>
      </c>
      <c r="M1820">
        <v>1.86</v>
      </c>
      <c r="N1820" t="s">
        <v>1876</v>
      </c>
      <c r="O1820" s="2">
        <v>9680000000</v>
      </c>
    </row>
    <row r="1821" spans="1:15" x14ac:dyDescent="0.3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1">
        <v>44579</v>
      </c>
      <c r="M1821">
        <v>3.05</v>
      </c>
      <c r="N1821" t="s">
        <v>1877</v>
      </c>
      <c r="O1821" s="2">
        <v>7110000000</v>
      </c>
    </row>
    <row r="1822" spans="1:15" x14ac:dyDescent="0.3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1">
        <v>42628</v>
      </c>
      <c r="M1822">
        <v>2.19</v>
      </c>
      <c r="N1822" t="s">
        <v>1878</v>
      </c>
      <c r="O1822" s="2">
        <v>8460000000</v>
      </c>
    </row>
    <row r="1823" spans="1:15" x14ac:dyDescent="0.3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1">
        <v>44897</v>
      </c>
      <c r="M1823">
        <v>3.65</v>
      </c>
      <c r="N1823" t="s">
        <v>1879</v>
      </c>
      <c r="O1823" s="2">
        <v>9230000000</v>
      </c>
    </row>
    <row r="1824" spans="1:15" x14ac:dyDescent="0.3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1">
        <v>42617</v>
      </c>
      <c r="M1824">
        <v>3.05</v>
      </c>
      <c r="N1824" t="s">
        <v>1880</v>
      </c>
      <c r="O1824" s="2">
        <v>7420000000</v>
      </c>
    </row>
    <row r="1825" spans="1:15" x14ac:dyDescent="0.3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1">
        <v>42605</v>
      </c>
      <c r="M1825">
        <v>1.36</v>
      </c>
      <c r="N1825" t="s">
        <v>1881</v>
      </c>
      <c r="O1825" s="2">
        <v>9020000000</v>
      </c>
    </row>
    <row r="1826" spans="1:15" x14ac:dyDescent="0.3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1">
        <v>43602</v>
      </c>
      <c r="M1826">
        <v>2.5099999999999998</v>
      </c>
      <c r="N1826" t="s">
        <v>1882</v>
      </c>
      <c r="O1826" s="2">
        <v>7350000000</v>
      </c>
    </row>
    <row r="1827" spans="1:15" x14ac:dyDescent="0.3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1">
        <v>44520</v>
      </c>
      <c r="M1827">
        <v>3.85</v>
      </c>
      <c r="N1827" t="s">
        <v>1883</v>
      </c>
      <c r="O1827" s="2">
        <v>7590000000</v>
      </c>
    </row>
    <row r="1828" spans="1:15" x14ac:dyDescent="0.3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1">
        <v>43572</v>
      </c>
      <c r="M1828">
        <v>4.18</v>
      </c>
      <c r="N1828" t="s">
        <v>1884</v>
      </c>
      <c r="O1828" s="2">
        <v>8660000000</v>
      </c>
    </row>
    <row r="1829" spans="1:15" x14ac:dyDescent="0.3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1">
        <v>42143</v>
      </c>
      <c r="M1829">
        <v>4.4000000000000004</v>
      </c>
      <c r="N1829" t="s">
        <v>1885</v>
      </c>
      <c r="O1829" s="2">
        <v>7500000000</v>
      </c>
    </row>
    <row r="1830" spans="1:15" x14ac:dyDescent="0.3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1">
        <v>44477</v>
      </c>
      <c r="M1830">
        <v>1.68</v>
      </c>
      <c r="N1830" t="s">
        <v>1886</v>
      </c>
      <c r="O1830" s="2">
        <v>7370000000</v>
      </c>
    </row>
    <row r="1831" spans="1:15" x14ac:dyDescent="0.3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1">
        <v>43117</v>
      </c>
      <c r="M1831">
        <v>4.93</v>
      </c>
      <c r="N1831" t="s">
        <v>1887</v>
      </c>
      <c r="O1831" s="2">
        <v>9770000000</v>
      </c>
    </row>
    <row r="1832" spans="1:15" x14ac:dyDescent="0.3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1">
        <v>43552</v>
      </c>
      <c r="M1832">
        <v>1.27</v>
      </c>
      <c r="N1832" t="s">
        <v>1888</v>
      </c>
      <c r="O1832" s="2">
        <v>9950000000</v>
      </c>
    </row>
    <row r="1833" spans="1:15" x14ac:dyDescent="0.3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1">
        <v>44036</v>
      </c>
      <c r="M1833">
        <v>1.17</v>
      </c>
      <c r="N1833" t="s">
        <v>1889</v>
      </c>
      <c r="O1833" s="2">
        <v>8840000000</v>
      </c>
    </row>
    <row r="1834" spans="1:15" x14ac:dyDescent="0.3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1">
        <v>42306</v>
      </c>
      <c r="M1834">
        <v>3.49</v>
      </c>
      <c r="N1834" t="s">
        <v>1890</v>
      </c>
      <c r="O1834" s="2">
        <v>8420000000</v>
      </c>
    </row>
    <row r="1835" spans="1:15" x14ac:dyDescent="0.3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1">
        <v>42068</v>
      </c>
      <c r="M1835">
        <v>4.12</v>
      </c>
      <c r="N1835" t="s">
        <v>1891</v>
      </c>
      <c r="O1835" s="2">
        <v>8710000000</v>
      </c>
    </row>
    <row r="1836" spans="1:15" x14ac:dyDescent="0.3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1">
        <v>43065</v>
      </c>
      <c r="M1836">
        <v>4.9800000000000004</v>
      </c>
      <c r="N1836" t="s">
        <v>1892</v>
      </c>
      <c r="O1836" s="2">
        <v>8470000000</v>
      </c>
    </row>
    <row r="1837" spans="1:15" x14ac:dyDescent="0.3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1">
        <v>44945</v>
      </c>
      <c r="M1837">
        <v>1.05</v>
      </c>
      <c r="N1837" t="s">
        <v>1893</v>
      </c>
      <c r="O1837" s="2">
        <v>8700000000</v>
      </c>
    </row>
    <row r="1838" spans="1:15" x14ac:dyDescent="0.3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1">
        <v>44992</v>
      </c>
      <c r="M1838">
        <v>1.52</v>
      </c>
      <c r="N1838" t="s">
        <v>1894</v>
      </c>
      <c r="O1838" s="2">
        <v>7210000000</v>
      </c>
    </row>
    <row r="1839" spans="1:15" x14ac:dyDescent="0.3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1">
        <v>42499</v>
      </c>
      <c r="M1839">
        <v>2.12</v>
      </c>
      <c r="N1839" t="s">
        <v>1895</v>
      </c>
      <c r="O1839" s="2">
        <v>9790000000</v>
      </c>
    </row>
    <row r="1840" spans="1:15" x14ac:dyDescent="0.3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1">
        <v>44921</v>
      </c>
      <c r="M1840">
        <v>1.29</v>
      </c>
      <c r="N1840" t="s">
        <v>1896</v>
      </c>
      <c r="O1840" s="2">
        <v>8700000000</v>
      </c>
    </row>
    <row r="1841" spans="1:15" x14ac:dyDescent="0.3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1">
        <v>44330</v>
      </c>
      <c r="M1841">
        <v>4.6500000000000004</v>
      </c>
      <c r="N1841" t="s">
        <v>1897</v>
      </c>
      <c r="O1841" s="2">
        <v>8910000000</v>
      </c>
    </row>
    <row r="1842" spans="1:15" x14ac:dyDescent="0.3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1">
        <v>45203</v>
      </c>
      <c r="M1842">
        <v>2</v>
      </c>
      <c r="N1842" t="s">
        <v>1898</v>
      </c>
      <c r="O1842" s="2">
        <v>7130000000</v>
      </c>
    </row>
    <row r="1843" spans="1:15" x14ac:dyDescent="0.3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1">
        <v>43939</v>
      </c>
      <c r="M1843">
        <v>3.58</v>
      </c>
      <c r="N1843" t="s">
        <v>1899</v>
      </c>
      <c r="O1843" s="2">
        <v>9410000000</v>
      </c>
    </row>
    <row r="1844" spans="1:15" x14ac:dyDescent="0.3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1">
        <v>42277</v>
      </c>
      <c r="M1844">
        <v>3.63</v>
      </c>
      <c r="N1844" t="s">
        <v>1900</v>
      </c>
      <c r="O1844" s="2">
        <v>7390000000</v>
      </c>
    </row>
    <row r="1845" spans="1:15" x14ac:dyDescent="0.3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1">
        <v>43194</v>
      </c>
      <c r="M1845">
        <v>1.9</v>
      </c>
      <c r="N1845" t="s">
        <v>1901</v>
      </c>
      <c r="O1845" s="2">
        <v>9290000000</v>
      </c>
    </row>
    <row r="1846" spans="1:15" x14ac:dyDescent="0.3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1">
        <v>44716</v>
      </c>
      <c r="M1846">
        <v>2.41</v>
      </c>
      <c r="N1846" t="s">
        <v>1902</v>
      </c>
      <c r="O1846" s="2">
        <v>8080000000</v>
      </c>
    </row>
    <row r="1847" spans="1:15" x14ac:dyDescent="0.3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1">
        <v>44339</v>
      </c>
      <c r="M1847">
        <v>3.41</v>
      </c>
      <c r="N1847" t="s">
        <v>1903</v>
      </c>
      <c r="O1847" s="2">
        <v>9560000000</v>
      </c>
    </row>
    <row r="1848" spans="1:15" x14ac:dyDescent="0.3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1">
        <v>45222</v>
      </c>
      <c r="M1848">
        <v>3.97</v>
      </c>
      <c r="N1848" t="s">
        <v>1904</v>
      </c>
      <c r="O1848" s="2">
        <v>8810000000</v>
      </c>
    </row>
    <row r="1849" spans="1:15" x14ac:dyDescent="0.3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1">
        <v>43457</v>
      </c>
      <c r="M1849">
        <v>4.71</v>
      </c>
      <c r="N1849" t="s">
        <v>1905</v>
      </c>
      <c r="O1849" s="2">
        <v>7690000000</v>
      </c>
    </row>
    <row r="1850" spans="1:15" x14ac:dyDescent="0.3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1">
        <v>43344</v>
      </c>
      <c r="M1850">
        <v>3.8</v>
      </c>
      <c r="N1850" t="s">
        <v>1906</v>
      </c>
      <c r="O1850" s="2">
        <v>8610000000</v>
      </c>
    </row>
    <row r="1851" spans="1:15" x14ac:dyDescent="0.3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1">
        <v>44613</v>
      </c>
      <c r="M1851">
        <v>4.33</v>
      </c>
      <c r="N1851" t="s">
        <v>1907</v>
      </c>
      <c r="O1851" s="2">
        <v>8270000000</v>
      </c>
    </row>
    <row r="1852" spans="1:15" x14ac:dyDescent="0.3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1">
        <v>42341</v>
      </c>
      <c r="M1852">
        <v>1.7</v>
      </c>
      <c r="N1852" t="s">
        <v>1908</v>
      </c>
      <c r="O1852" s="2">
        <v>9460000000</v>
      </c>
    </row>
    <row r="1853" spans="1:15" x14ac:dyDescent="0.3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1">
        <v>43636</v>
      </c>
      <c r="M1853">
        <v>2.2000000000000002</v>
      </c>
      <c r="N1853" t="s">
        <v>1909</v>
      </c>
      <c r="O1853" s="2">
        <v>8580000000</v>
      </c>
    </row>
    <row r="1854" spans="1:15" x14ac:dyDescent="0.3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1">
        <v>44307</v>
      </c>
      <c r="M1854">
        <v>4.1100000000000003</v>
      </c>
      <c r="N1854" t="s">
        <v>1910</v>
      </c>
      <c r="O1854" s="2">
        <v>7900000000</v>
      </c>
    </row>
    <row r="1855" spans="1:15" x14ac:dyDescent="0.3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1">
        <v>42478</v>
      </c>
      <c r="M1855">
        <v>3.95</v>
      </c>
      <c r="N1855" t="s">
        <v>1911</v>
      </c>
      <c r="O1855" s="2">
        <v>9970000000</v>
      </c>
    </row>
    <row r="1856" spans="1:15" x14ac:dyDescent="0.3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1">
        <v>45391</v>
      </c>
      <c r="M1856">
        <v>1.23</v>
      </c>
      <c r="N1856" t="s">
        <v>1912</v>
      </c>
      <c r="O1856" s="2">
        <v>9640000000</v>
      </c>
    </row>
    <row r="1857" spans="1:15" x14ac:dyDescent="0.3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1">
        <v>42802</v>
      </c>
      <c r="M1857">
        <v>1.0900000000000001</v>
      </c>
      <c r="N1857" t="s">
        <v>1913</v>
      </c>
      <c r="O1857" s="2">
        <v>7390000000</v>
      </c>
    </row>
    <row r="1858" spans="1:15" x14ac:dyDescent="0.3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1">
        <v>43098</v>
      </c>
      <c r="M1858">
        <v>1.48</v>
      </c>
      <c r="N1858" t="s">
        <v>1914</v>
      </c>
      <c r="O1858" s="2">
        <v>7710000000</v>
      </c>
    </row>
    <row r="1859" spans="1:15" x14ac:dyDescent="0.3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1">
        <v>43400</v>
      </c>
      <c r="M1859">
        <v>3.06</v>
      </c>
      <c r="N1859" t="s">
        <v>1915</v>
      </c>
      <c r="O1859" s="2">
        <v>9850000000</v>
      </c>
    </row>
    <row r="1860" spans="1:15" x14ac:dyDescent="0.3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1">
        <v>42308</v>
      </c>
      <c r="M1860">
        <v>2.08</v>
      </c>
      <c r="N1860" t="s">
        <v>1916</v>
      </c>
      <c r="O1860" s="2">
        <v>9720000000</v>
      </c>
    </row>
    <row r="1861" spans="1:15" x14ac:dyDescent="0.3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1">
        <v>44269</v>
      </c>
      <c r="M1861">
        <v>1.54</v>
      </c>
      <c r="N1861" t="s">
        <v>1917</v>
      </c>
      <c r="O1861" s="2">
        <v>7810000000</v>
      </c>
    </row>
    <row r="1862" spans="1:15" x14ac:dyDescent="0.3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1">
        <v>42340</v>
      </c>
      <c r="M1862">
        <v>2.2400000000000002</v>
      </c>
      <c r="N1862" t="s">
        <v>1918</v>
      </c>
      <c r="O1862" s="2">
        <v>7930000000</v>
      </c>
    </row>
    <row r="1863" spans="1:15" x14ac:dyDescent="0.3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1">
        <v>44950</v>
      </c>
      <c r="M1863">
        <v>3.6</v>
      </c>
      <c r="N1863" t="s">
        <v>1919</v>
      </c>
      <c r="O1863" s="2">
        <v>9360000000</v>
      </c>
    </row>
    <row r="1864" spans="1:15" x14ac:dyDescent="0.3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1">
        <v>45412</v>
      </c>
      <c r="M1864">
        <v>2.8</v>
      </c>
      <c r="N1864" t="s">
        <v>1920</v>
      </c>
      <c r="O1864" s="2">
        <v>8900000000</v>
      </c>
    </row>
    <row r="1865" spans="1:15" x14ac:dyDescent="0.3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1">
        <v>45449</v>
      </c>
      <c r="M1865">
        <v>3.78</v>
      </c>
      <c r="N1865" t="s">
        <v>1921</v>
      </c>
      <c r="O1865" s="2">
        <v>7310000000</v>
      </c>
    </row>
    <row r="1866" spans="1:15" x14ac:dyDescent="0.3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1">
        <v>43248</v>
      </c>
      <c r="M1866">
        <v>3.84</v>
      </c>
      <c r="N1866" t="s">
        <v>1922</v>
      </c>
      <c r="O1866" s="2">
        <v>8540000000</v>
      </c>
    </row>
    <row r="1867" spans="1:15" x14ac:dyDescent="0.3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1">
        <v>42326</v>
      </c>
      <c r="M1867">
        <v>3.25</v>
      </c>
      <c r="N1867" t="s">
        <v>1923</v>
      </c>
      <c r="O1867" s="2">
        <v>8680000000</v>
      </c>
    </row>
    <row r="1868" spans="1:15" x14ac:dyDescent="0.3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1">
        <v>44930</v>
      </c>
      <c r="M1868">
        <v>2.0499999999999998</v>
      </c>
      <c r="N1868" t="s">
        <v>1924</v>
      </c>
      <c r="O1868" s="2">
        <v>9720000000</v>
      </c>
    </row>
    <row r="1869" spans="1:15" x14ac:dyDescent="0.3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1">
        <v>42251</v>
      </c>
      <c r="M1869">
        <v>4.5999999999999996</v>
      </c>
      <c r="N1869" t="s">
        <v>1925</v>
      </c>
      <c r="O1869" s="2">
        <v>9640000000</v>
      </c>
    </row>
    <row r="1870" spans="1:15" x14ac:dyDescent="0.3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1">
        <v>42265</v>
      </c>
      <c r="M1870">
        <v>4.67</v>
      </c>
      <c r="N1870" t="s">
        <v>1926</v>
      </c>
      <c r="O1870" s="2">
        <v>8450000000</v>
      </c>
    </row>
    <row r="1871" spans="1:15" x14ac:dyDescent="0.3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1">
        <v>43067</v>
      </c>
      <c r="M1871">
        <v>3.81</v>
      </c>
      <c r="N1871" t="s">
        <v>1927</v>
      </c>
      <c r="O1871" s="2">
        <v>9300000000</v>
      </c>
    </row>
    <row r="1872" spans="1:15" x14ac:dyDescent="0.3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1">
        <v>43130</v>
      </c>
      <c r="M1872">
        <v>3.37</v>
      </c>
      <c r="N1872" t="s">
        <v>1928</v>
      </c>
      <c r="O1872" s="2">
        <v>7760000000</v>
      </c>
    </row>
    <row r="1873" spans="1:15" x14ac:dyDescent="0.3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1">
        <v>43219</v>
      </c>
      <c r="M1873">
        <v>3.26</v>
      </c>
      <c r="N1873" t="s">
        <v>1929</v>
      </c>
      <c r="O1873" s="2">
        <v>8010000000</v>
      </c>
    </row>
    <row r="1874" spans="1:15" x14ac:dyDescent="0.3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1">
        <v>45033</v>
      </c>
      <c r="M1874">
        <v>2.2999999999999998</v>
      </c>
      <c r="N1874" t="s">
        <v>1930</v>
      </c>
      <c r="O1874" s="2">
        <v>7560000000</v>
      </c>
    </row>
    <row r="1875" spans="1:15" x14ac:dyDescent="0.3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1">
        <v>42408</v>
      </c>
      <c r="M1875">
        <v>1.25</v>
      </c>
      <c r="N1875" t="s">
        <v>1931</v>
      </c>
      <c r="O1875" s="2">
        <v>7260000000</v>
      </c>
    </row>
    <row r="1876" spans="1:15" x14ac:dyDescent="0.3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1">
        <v>44632</v>
      </c>
      <c r="M1876">
        <v>3.05</v>
      </c>
      <c r="N1876" t="s">
        <v>1932</v>
      </c>
      <c r="O1876" s="2">
        <v>8790000000</v>
      </c>
    </row>
    <row r="1877" spans="1:15" x14ac:dyDescent="0.3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1">
        <v>44197</v>
      </c>
      <c r="M1877">
        <v>1.8</v>
      </c>
      <c r="N1877" t="s">
        <v>1933</v>
      </c>
      <c r="O1877" s="2">
        <v>9070000000</v>
      </c>
    </row>
    <row r="1878" spans="1:15" x14ac:dyDescent="0.3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1">
        <v>42922</v>
      </c>
      <c r="M1878">
        <v>2.25</v>
      </c>
      <c r="N1878" t="s">
        <v>1934</v>
      </c>
      <c r="O1878" s="2">
        <v>7490000000</v>
      </c>
    </row>
    <row r="1879" spans="1:15" x14ac:dyDescent="0.3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1">
        <v>42938</v>
      </c>
      <c r="M1879">
        <v>4.99</v>
      </c>
      <c r="N1879" t="s">
        <v>1935</v>
      </c>
      <c r="O1879" s="2">
        <v>7440000000</v>
      </c>
    </row>
    <row r="1880" spans="1:15" x14ac:dyDescent="0.3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1">
        <v>43182</v>
      </c>
      <c r="M1880">
        <v>3.26</v>
      </c>
      <c r="N1880" t="s">
        <v>1936</v>
      </c>
      <c r="O1880" s="2">
        <v>9580000000</v>
      </c>
    </row>
    <row r="1881" spans="1:15" x14ac:dyDescent="0.3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1">
        <v>44924</v>
      </c>
      <c r="M1881">
        <v>4.97</v>
      </c>
      <c r="N1881" t="s">
        <v>1937</v>
      </c>
      <c r="O1881" s="2">
        <v>9880000000</v>
      </c>
    </row>
    <row r="1882" spans="1:15" x14ac:dyDescent="0.3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1">
        <v>42380</v>
      </c>
      <c r="M1882">
        <v>1.36</v>
      </c>
      <c r="N1882" t="s">
        <v>1938</v>
      </c>
      <c r="O1882" s="2">
        <v>9340000000</v>
      </c>
    </row>
    <row r="1883" spans="1:15" x14ac:dyDescent="0.3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1">
        <v>45346</v>
      </c>
      <c r="M1883">
        <v>4.43</v>
      </c>
      <c r="N1883" t="s">
        <v>1939</v>
      </c>
      <c r="O1883" s="2">
        <v>8880000000</v>
      </c>
    </row>
    <row r="1884" spans="1:15" x14ac:dyDescent="0.3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1">
        <v>44638</v>
      </c>
      <c r="M1884">
        <v>4.8</v>
      </c>
      <c r="N1884" t="s">
        <v>1940</v>
      </c>
      <c r="O1884" s="2">
        <v>9940000000</v>
      </c>
    </row>
    <row r="1885" spans="1:15" x14ac:dyDescent="0.3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1">
        <v>43143</v>
      </c>
      <c r="M1885">
        <v>2.87</v>
      </c>
      <c r="N1885" t="s">
        <v>1941</v>
      </c>
      <c r="O1885" s="2">
        <v>8120000000</v>
      </c>
    </row>
    <row r="1886" spans="1:15" x14ac:dyDescent="0.3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1">
        <v>45445</v>
      </c>
      <c r="M1886">
        <v>3.39</v>
      </c>
      <c r="N1886" t="s">
        <v>1942</v>
      </c>
      <c r="O1886" s="2">
        <v>7750000000</v>
      </c>
    </row>
    <row r="1887" spans="1:15" x14ac:dyDescent="0.3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1">
        <v>43517</v>
      </c>
      <c r="M1887">
        <v>4.4400000000000004</v>
      </c>
      <c r="N1887" t="s">
        <v>1943</v>
      </c>
      <c r="O1887" s="2">
        <v>7530000000</v>
      </c>
    </row>
    <row r="1888" spans="1:15" x14ac:dyDescent="0.3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1">
        <v>43208</v>
      </c>
      <c r="M1888">
        <v>3.67</v>
      </c>
      <c r="N1888" t="s">
        <v>1944</v>
      </c>
      <c r="O1888" s="2">
        <v>8500000000</v>
      </c>
    </row>
    <row r="1889" spans="1:15" x14ac:dyDescent="0.3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1">
        <v>45246</v>
      </c>
      <c r="M1889">
        <v>4.8899999999999997</v>
      </c>
      <c r="N1889" t="s">
        <v>1945</v>
      </c>
      <c r="O1889" s="2">
        <v>8550000000</v>
      </c>
    </row>
    <row r="1890" spans="1:15" x14ac:dyDescent="0.3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1">
        <v>44322</v>
      </c>
      <c r="M1890">
        <v>2.61</v>
      </c>
      <c r="N1890" t="s">
        <v>1946</v>
      </c>
      <c r="O1890" s="2">
        <v>7280000000</v>
      </c>
    </row>
    <row r="1891" spans="1:15" x14ac:dyDescent="0.3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1">
        <v>43355</v>
      </c>
      <c r="M1891">
        <v>2.82</v>
      </c>
      <c r="N1891" t="s">
        <v>1947</v>
      </c>
      <c r="O1891" s="2">
        <v>8150000000</v>
      </c>
    </row>
    <row r="1892" spans="1:15" x14ac:dyDescent="0.3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1">
        <v>44147</v>
      </c>
      <c r="M1892">
        <v>3.85</v>
      </c>
      <c r="N1892" t="s">
        <v>1948</v>
      </c>
      <c r="O1892" s="2">
        <v>8000000000</v>
      </c>
    </row>
    <row r="1893" spans="1:15" x14ac:dyDescent="0.3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1">
        <v>44465</v>
      </c>
      <c r="M1893">
        <v>1.31</v>
      </c>
      <c r="N1893" t="s">
        <v>1949</v>
      </c>
      <c r="O1893" s="2">
        <v>7030000000</v>
      </c>
    </row>
    <row r="1894" spans="1:15" x14ac:dyDescent="0.3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1">
        <v>42870</v>
      </c>
      <c r="M1894">
        <v>2.94</v>
      </c>
      <c r="N1894" t="s">
        <v>1950</v>
      </c>
      <c r="O1894" s="2">
        <v>7100000000</v>
      </c>
    </row>
    <row r="1895" spans="1:15" x14ac:dyDescent="0.3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1">
        <v>43681</v>
      </c>
      <c r="M1895">
        <v>3.87</v>
      </c>
      <c r="N1895" t="s">
        <v>1951</v>
      </c>
      <c r="O1895" s="2">
        <v>8060000000</v>
      </c>
    </row>
    <row r="1896" spans="1:15" x14ac:dyDescent="0.3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1">
        <v>44547</v>
      </c>
      <c r="M1896">
        <v>3.15</v>
      </c>
      <c r="N1896" t="s">
        <v>1952</v>
      </c>
      <c r="O1896" s="2">
        <v>7530000000</v>
      </c>
    </row>
    <row r="1897" spans="1:15" x14ac:dyDescent="0.3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1">
        <v>45300</v>
      </c>
      <c r="M1897">
        <v>1.48</v>
      </c>
      <c r="N1897" t="s">
        <v>1953</v>
      </c>
      <c r="O1897" s="2">
        <v>7370000000</v>
      </c>
    </row>
    <row r="1898" spans="1:15" x14ac:dyDescent="0.3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1">
        <v>43607</v>
      </c>
      <c r="M1898">
        <v>3.46</v>
      </c>
      <c r="N1898" t="s">
        <v>1954</v>
      </c>
      <c r="O1898" s="2">
        <v>9850000000</v>
      </c>
    </row>
    <row r="1899" spans="1:15" x14ac:dyDescent="0.3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1">
        <v>42210</v>
      </c>
      <c r="M1899">
        <v>3.52</v>
      </c>
      <c r="N1899" t="s">
        <v>1955</v>
      </c>
      <c r="O1899" s="2">
        <v>8830000000</v>
      </c>
    </row>
    <row r="1900" spans="1:15" x14ac:dyDescent="0.3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1">
        <v>42206</v>
      </c>
      <c r="M1900">
        <v>3.67</v>
      </c>
      <c r="N1900" t="s">
        <v>1956</v>
      </c>
      <c r="O1900" s="2">
        <v>9510000000</v>
      </c>
    </row>
    <row r="1901" spans="1:15" x14ac:dyDescent="0.3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1">
        <v>43427</v>
      </c>
      <c r="M1901">
        <v>3.06</v>
      </c>
      <c r="N1901" t="s">
        <v>1957</v>
      </c>
      <c r="O1901" s="2">
        <v>8970000000</v>
      </c>
    </row>
    <row r="1902" spans="1:15" x14ac:dyDescent="0.3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1">
        <v>45623</v>
      </c>
      <c r="M1902">
        <v>2.64</v>
      </c>
      <c r="N1902" t="s">
        <v>1958</v>
      </c>
      <c r="O1902" s="2">
        <v>7470000000</v>
      </c>
    </row>
    <row r="1903" spans="1:15" x14ac:dyDescent="0.3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1">
        <v>42576</v>
      </c>
      <c r="M1903">
        <v>1.57</v>
      </c>
      <c r="N1903" t="s">
        <v>1959</v>
      </c>
      <c r="O1903" s="2">
        <v>9420000000</v>
      </c>
    </row>
    <row r="1904" spans="1:15" x14ac:dyDescent="0.3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1">
        <v>44668</v>
      </c>
      <c r="M1904">
        <v>1.34</v>
      </c>
      <c r="N1904" t="s">
        <v>1960</v>
      </c>
      <c r="O1904" s="2">
        <v>8560000000</v>
      </c>
    </row>
    <row r="1905" spans="1:15" x14ac:dyDescent="0.3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1">
        <v>43841</v>
      </c>
      <c r="M1905">
        <v>4.12</v>
      </c>
      <c r="N1905" t="s">
        <v>1961</v>
      </c>
      <c r="O1905" s="2">
        <v>8780000000</v>
      </c>
    </row>
    <row r="1906" spans="1:15" x14ac:dyDescent="0.3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1">
        <v>42699</v>
      </c>
      <c r="M1906">
        <v>3.23</v>
      </c>
      <c r="N1906" t="s">
        <v>1962</v>
      </c>
      <c r="O1906" s="2">
        <v>7290000000</v>
      </c>
    </row>
    <row r="1907" spans="1:15" x14ac:dyDescent="0.3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1">
        <v>42440</v>
      </c>
      <c r="M1907">
        <v>2.02</v>
      </c>
      <c r="N1907" t="s">
        <v>1963</v>
      </c>
      <c r="O1907" s="2">
        <v>8330000000</v>
      </c>
    </row>
    <row r="1908" spans="1:15" x14ac:dyDescent="0.3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1">
        <v>43681</v>
      </c>
      <c r="M1908">
        <v>4.58</v>
      </c>
      <c r="N1908" t="s">
        <v>1964</v>
      </c>
      <c r="O1908" s="2">
        <v>9930000000</v>
      </c>
    </row>
    <row r="1909" spans="1:15" x14ac:dyDescent="0.3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1">
        <v>44790</v>
      </c>
      <c r="M1909">
        <v>3.23</v>
      </c>
      <c r="N1909" t="s">
        <v>1965</v>
      </c>
      <c r="O1909" s="2">
        <v>7910000000</v>
      </c>
    </row>
    <row r="1910" spans="1:15" x14ac:dyDescent="0.3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1">
        <v>44785</v>
      </c>
      <c r="M1910">
        <v>4.0599999999999996</v>
      </c>
      <c r="N1910" t="s">
        <v>1966</v>
      </c>
      <c r="O1910" s="2">
        <v>8420000000</v>
      </c>
    </row>
    <row r="1911" spans="1:15" x14ac:dyDescent="0.3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1">
        <v>43376</v>
      </c>
      <c r="M1911">
        <v>4.6900000000000004</v>
      </c>
      <c r="N1911" t="s">
        <v>1967</v>
      </c>
      <c r="O1911" s="2">
        <v>8260000000</v>
      </c>
    </row>
    <row r="1912" spans="1:15" x14ac:dyDescent="0.3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1">
        <v>42688</v>
      </c>
      <c r="M1912">
        <v>2.4500000000000002</v>
      </c>
      <c r="N1912" t="s">
        <v>1968</v>
      </c>
      <c r="O1912" s="2">
        <v>9840000000</v>
      </c>
    </row>
    <row r="1913" spans="1:15" x14ac:dyDescent="0.3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1">
        <v>42965</v>
      </c>
      <c r="M1913">
        <v>3.38</v>
      </c>
      <c r="N1913" t="s">
        <v>1969</v>
      </c>
      <c r="O1913" s="2">
        <v>9320000000</v>
      </c>
    </row>
    <row r="1914" spans="1:15" x14ac:dyDescent="0.3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1">
        <v>44167</v>
      </c>
      <c r="M1914">
        <v>1.22</v>
      </c>
      <c r="N1914" t="s">
        <v>1970</v>
      </c>
      <c r="O1914" s="2">
        <v>9580000000</v>
      </c>
    </row>
    <row r="1915" spans="1:15" x14ac:dyDescent="0.3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1">
        <v>43444</v>
      </c>
      <c r="M1915">
        <v>4.24</v>
      </c>
      <c r="N1915" t="s">
        <v>1971</v>
      </c>
      <c r="O1915" s="2">
        <v>7020000000</v>
      </c>
    </row>
    <row r="1916" spans="1:15" x14ac:dyDescent="0.3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1">
        <v>44493</v>
      </c>
      <c r="M1916">
        <v>1.1100000000000001</v>
      </c>
      <c r="N1916" t="s">
        <v>1972</v>
      </c>
      <c r="O1916" s="2">
        <v>9470000000</v>
      </c>
    </row>
    <row r="1917" spans="1:15" x14ac:dyDescent="0.3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1">
        <v>43238</v>
      </c>
      <c r="M1917">
        <v>3.39</v>
      </c>
      <c r="N1917" t="s">
        <v>1973</v>
      </c>
      <c r="O1917" s="2">
        <v>8820000000</v>
      </c>
    </row>
    <row r="1918" spans="1:15" x14ac:dyDescent="0.3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1">
        <v>43955</v>
      </c>
      <c r="M1918">
        <v>1.34</v>
      </c>
      <c r="N1918" t="s">
        <v>1974</v>
      </c>
      <c r="O1918" s="2">
        <v>7100000000</v>
      </c>
    </row>
    <row r="1919" spans="1:15" x14ac:dyDescent="0.3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1">
        <v>42330</v>
      </c>
      <c r="M1919">
        <v>4.21</v>
      </c>
      <c r="N1919" t="s">
        <v>1975</v>
      </c>
      <c r="O1919" s="2">
        <v>9730000000</v>
      </c>
    </row>
    <row r="1920" spans="1:15" x14ac:dyDescent="0.3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1">
        <v>44188</v>
      </c>
      <c r="M1920">
        <v>1.17</v>
      </c>
      <c r="N1920" t="s">
        <v>1976</v>
      </c>
      <c r="O1920" s="2">
        <v>8650000000</v>
      </c>
    </row>
    <row r="1921" spans="1:15" x14ac:dyDescent="0.3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1">
        <v>44719</v>
      </c>
      <c r="M1921">
        <v>1.01</v>
      </c>
      <c r="N1921" t="s">
        <v>1977</v>
      </c>
      <c r="O1921" s="2">
        <v>8360000000</v>
      </c>
    </row>
    <row r="1922" spans="1:15" x14ac:dyDescent="0.3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1">
        <v>45392</v>
      </c>
      <c r="M1922">
        <v>4.22</v>
      </c>
      <c r="N1922" t="s">
        <v>1978</v>
      </c>
      <c r="O1922" s="2">
        <v>8900000000</v>
      </c>
    </row>
    <row r="1923" spans="1:15" x14ac:dyDescent="0.3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1">
        <v>43007</v>
      </c>
      <c r="M1923">
        <v>2</v>
      </c>
      <c r="N1923" t="s">
        <v>1979</v>
      </c>
      <c r="O1923" s="2">
        <v>9860000000</v>
      </c>
    </row>
    <row r="1924" spans="1:15" x14ac:dyDescent="0.3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1">
        <v>42636</v>
      </c>
      <c r="M1924">
        <v>3.98</v>
      </c>
      <c r="N1924" t="s">
        <v>1980</v>
      </c>
      <c r="O1924" s="2">
        <v>9340000000</v>
      </c>
    </row>
    <row r="1925" spans="1:15" x14ac:dyDescent="0.3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1">
        <v>43936</v>
      </c>
      <c r="M1925">
        <v>4.45</v>
      </c>
      <c r="N1925" t="s">
        <v>1981</v>
      </c>
      <c r="O1925" s="2">
        <v>8630000000</v>
      </c>
    </row>
    <row r="1926" spans="1:15" x14ac:dyDescent="0.3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1">
        <v>42393</v>
      </c>
      <c r="M1926">
        <v>4.5</v>
      </c>
      <c r="N1926" t="s">
        <v>1982</v>
      </c>
      <c r="O1926" s="2">
        <v>7890000000</v>
      </c>
    </row>
    <row r="1927" spans="1:15" x14ac:dyDescent="0.3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1">
        <v>45275</v>
      </c>
      <c r="M1927">
        <v>1.23</v>
      </c>
      <c r="N1927" t="s">
        <v>1983</v>
      </c>
      <c r="O1927" s="2">
        <v>8920000000</v>
      </c>
    </row>
    <row r="1928" spans="1:15" x14ac:dyDescent="0.3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1">
        <v>45001</v>
      </c>
      <c r="M1928">
        <v>1.25</v>
      </c>
      <c r="N1928" t="s">
        <v>1984</v>
      </c>
      <c r="O1928" s="2">
        <v>8220000000</v>
      </c>
    </row>
    <row r="1929" spans="1:15" x14ac:dyDescent="0.3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1">
        <v>42930</v>
      </c>
      <c r="M1929">
        <v>4.79</v>
      </c>
      <c r="N1929" t="s">
        <v>1985</v>
      </c>
      <c r="O1929" s="2">
        <v>7410000000</v>
      </c>
    </row>
    <row r="1930" spans="1:15" x14ac:dyDescent="0.3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1">
        <v>43310</v>
      </c>
      <c r="M1930">
        <v>2.5099999999999998</v>
      </c>
      <c r="N1930" t="s">
        <v>1986</v>
      </c>
      <c r="O1930" s="2">
        <v>7380000000</v>
      </c>
    </row>
    <row r="1931" spans="1:15" x14ac:dyDescent="0.3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1">
        <v>44252</v>
      </c>
      <c r="M1931">
        <v>3.86</v>
      </c>
      <c r="N1931" t="s">
        <v>1987</v>
      </c>
      <c r="O1931" s="2">
        <v>9670000000</v>
      </c>
    </row>
    <row r="1932" spans="1:15" x14ac:dyDescent="0.3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1">
        <v>44525</v>
      </c>
      <c r="M1932">
        <v>2.67</v>
      </c>
      <c r="N1932" t="s">
        <v>1988</v>
      </c>
      <c r="O1932" s="2">
        <v>9590000000</v>
      </c>
    </row>
    <row r="1933" spans="1:15" x14ac:dyDescent="0.3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1">
        <v>45353</v>
      </c>
      <c r="M1933">
        <v>4.9800000000000004</v>
      </c>
      <c r="N1933" t="s">
        <v>1989</v>
      </c>
      <c r="O1933" s="2">
        <v>8520000000</v>
      </c>
    </row>
    <row r="1934" spans="1:15" x14ac:dyDescent="0.3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1">
        <v>42555</v>
      </c>
      <c r="M1934">
        <v>4.3</v>
      </c>
      <c r="N1934" t="s">
        <v>1990</v>
      </c>
      <c r="O1934" s="2">
        <v>9530000000</v>
      </c>
    </row>
    <row r="1935" spans="1:15" x14ac:dyDescent="0.3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1">
        <v>45227</v>
      </c>
      <c r="M1935">
        <v>1.3</v>
      </c>
      <c r="N1935" t="s">
        <v>1991</v>
      </c>
      <c r="O1935" s="2">
        <v>8290000000</v>
      </c>
    </row>
    <row r="1936" spans="1:15" x14ac:dyDescent="0.3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1">
        <v>42053</v>
      </c>
      <c r="M1936">
        <v>1.94</v>
      </c>
      <c r="N1936" t="s">
        <v>1992</v>
      </c>
      <c r="O1936" s="2">
        <v>7630000000</v>
      </c>
    </row>
    <row r="1937" spans="1:15" x14ac:dyDescent="0.3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1">
        <v>43652</v>
      </c>
      <c r="M1937">
        <v>1.52</v>
      </c>
      <c r="N1937" t="s">
        <v>1993</v>
      </c>
      <c r="O1937" s="2">
        <v>7420000000</v>
      </c>
    </row>
    <row r="1938" spans="1:15" x14ac:dyDescent="0.3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1">
        <v>42841</v>
      </c>
      <c r="M1938">
        <v>3.93</v>
      </c>
      <c r="N1938" t="s">
        <v>1994</v>
      </c>
      <c r="O1938" s="2">
        <v>9180000000</v>
      </c>
    </row>
    <row r="1939" spans="1:15" x14ac:dyDescent="0.3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1">
        <v>45468</v>
      </c>
      <c r="M1939">
        <v>1.54</v>
      </c>
      <c r="N1939" t="s">
        <v>1995</v>
      </c>
      <c r="O1939" s="2">
        <v>8790000000</v>
      </c>
    </row>
    <row r="1940" spans="1:15" x14ac:dyDescent="0.3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1">
        <v>45293</v>
      </c>
      <c r="M1940">
        <v>2.68</v>
      </c>
      <c r="N1940" t="s">
        <v>1996</v>
      </c>
      <c r="O1940" s="2">
        <v>9020000000</v>
      </c>
    </row>
    <row r="1941" spans="1:15" x14ac:dyDescent="0.3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1">
        <v>43934</v>
      </c>
      <c r="M1941">
        <v>1.91</v>
      </c>
      <c r="N1941" t="s">
        <v>1997</v>
      </c>
      <c r="O1941" s="2">
        <v>9240000000</v>
      </c>
    </row>
    <row r="1942" spans="1:15" x14ac:dyDescent="0.3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1">
        <v>44629</v>
      </c>
      <c r="M1942">
        <v>3.08</v>
      </c>
      <c r="N1942" t="s">
        <v>1998</v>
      </c>
      <c r="O1942" s="2">
        <v>9010000000</v>
      </c>
    </row>
    <row r="1943" spans="1:15" x14ac:dyDescent="0.3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1">
        <v>44384</v>
      </c>
      <c r="M1943">
        <v>1.22</v>
      </c>
      <c r="N1943" t="s">
        <v>1999</v>
      </c>
      <c r="O1943" s="2">
        <v>9410000000</v>
      </c>
    </row>
    <row r="1944" spans="1:15" x14ac:dyDescent="0.3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1">
        <v>43100</v>
      </c>
      <c r="M1944">
        <v>1.04</v>
      </c>
      <c r="N1944" t="s">
        <v>2000</v>
      </c>
      <c r="O1944" s="2">
        <v>7840000000</v>
      </c>
    </row>
    <row r="1945" spans="1:15" x14ac:dyDescent="0.3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1">
        <v>43028</v>
      </c>
      <c r="M1945">
        <v>2.66</v>
      </c>
      <c r="N1945" t="s">
        <v>2001</v>
      </c>
      <c r="O1945" s="2">
        <v>9730000000</v>
      </c>
    </row>
    <row r="1946" spans="1:15" x14ac:dyDescent="0.3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1">
        <v>44121</v>
      </c>
      <c r="M1946">
        <v>2.34</v>
      </c>
      <c r="N1946" t="s">
        <v>2002</v>
      </c>
      <c r="O1946" s="2">
        <v>7310000000</v>
      </c>
    </row>
    <row r="1947" spans="1:15" x14ac:dyDescent="0.3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1">
        <v>45390</v>
      </c>
      <c r="M1947">
        <v>2.34</v>
      </c>
      <c r="N1947" t="s">
        <v>2003</v>
      </c>
      <c r="O1947" s="2">
        <v>9040000000</v>
      </c>
    </row>
    <row r="1948" spans="1:15" x14ac:dyDescent="0.3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1">
        <v>43201</v>
      </c>
      <c r="M1948">
        <v>1.24</v>
      </c>
      <c r="N1948" t="s">
        <v>2004</v>
      </c>
      <c r="O1948" s="2">
        <v>7940000000</v>
      </c>
    </row>
    <row r="1949" spans="1:15" x14ac:dyDescent="0.3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1">
        <v>42023</v>
      </c>
      <c r="M1949">
        <v>2.89</v>
      </c>
      <c r="N1949" t="s">
        <v>2005</v>
      </c>
      <c r="O1949" s="2">
        <v>9610000000</v>
      </c>
    </row>
    <row r="1950" spans="1:15" x14ac:dyDescent="0.3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1">
        <v>44829</v>
      </c>
      <c r="M1950">
        <v>3</v>
      </c>
      <c r="N1950" t="s">
        <v>2006</v>
      </c>
      <c r="O1950" s="2">
        <v>9190000000</v>
      </c>
    </row>
    <row r="1951" spans="1:15" x14ac:dyDescent="0.3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1">
        <v>43098</v>
      </c>
      <c r="M1951">
        <v>3.87</v>
      </c>
      <c r="N1951" t="s">
        <v>2007</v>
      </c>
      <c r="O1951" s="2">
        <v>7960000000</v>
      </c>
    </row>
    <row r="1952" spans="1:15" x14ac:dyDescent="0.3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1">
        <v>44856</v>
      </c>
      <c r="M1952">
        <v>1.41</v>
      </c>
      <c r="N1952" t="s">
        <v>2008</v>
      </c>
      <c r="O1952" s="2">
        <v>9730000000</v>
      </c>
    </row>
    <row r="1953" spans="1:15" x14ac:dyDescent="0.3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1">
        <v>43984</v>
      </c>
      <c r="M1953">
        <v>2.65</v>
      </c>
      <c r="N1953" t="s">
        <v>2009</v>
      </c>
      <c r="O1953" s="2">
        <v>8510000000</v>
      </c>
    </row>
    <row r="1954" spans="1:15" x14ac:dyDescent="0.3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1">
        <v>42484</v>
      </c>
      <c r="M1954">
        <v>1.97</v>
      </c>
      <c r="N1954" t="s">
        <v>2010</v>
      </c>
      <c r="O1954" s="2">
        <v>7310000000</v>
      </c>
    </row>
    <row r="1955" spans="1:15" x14ac:dyDescent="0.3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1">
        <v>43923</v>
      </c>
      <c r="M1955">
        <v>1.28</v>
      </c>
      <c r="N1955" t="s">
        <v>2011</v>
      </c>
      <c r="O1955" s="2">
        <v>7580000000</v>
      </c>
    </row>
    <row r="1956" spans="1:15" x14ac:dyDescent="0.3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1">
        <v>43155</v>
      </c>
      <c r="M1956">
        <v>2.19</v>
      </c>
      <c r="N1956" t="s">
        <v>2012</v>
      </c>
      <c r="O1956" s="2">
        <v>7510000000</v>
      </c>
    </row>
    <row r="1957" spans="1:15" x14ac:dyDescent="0.3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1">
        <v>43289</v>
      </c>
      <c r="M1957">
        <v>3.56</v>
      </c>
      <c r="N1957" t="s">
        <v>2013</v>
      </c>
      <c r="O1957" s="2">
        <v>7820000000</v>
      </c>
    </row>
    <row r="1958" spans="1:15" x14ac:dyDescent="0.3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1">
        <v>44900</v>
      </c>
      <c r="M1958">
        <v>1.1299999999999999</v>
      </c>
      <c r="N1958" t="s">
        <v>2014</v>
      </c>
      <c r="O1958" s="2">
        <v>9270000000</v>
      </c>
    </row>
    <row r="1959" spans="1:15" x14ac:dyDescent="0.3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1">
        <v>44685</v>
      </c>
      <c r="M1959">
        <v>1.64</v>
      </c>
      <c r="N1959" t="s">
        <v>2015</v>
      </c>
      <c r="O1959" s="2">
        <v>8090000000</v>
      </c>
    </row>
    <row r="1960" spans="1:15" x14ac:dyDescent="0.3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1">
        <v>43809</v>
      </c>
      <c r="M1960">
        <v>3.95</v>
      </c>
      <c r="N1960" t="s">
        <v>2016</v>
      </c>
      <c r="O1960" s="2">
        <v>7420000000</v>
      </c>
    </row>
    <row r="1961" spans="1:15" x14ac:dyDescent="0.3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1">
        <v>42771</v>
      </c>
      <c r="M1961">
        <v>1.78</v>
      </c>
      <c r="N1961" t="s">
        <v>2017</v>
      </c>
      <c r="O1961" s="2">
        <v>9580000000</v>
      </c>
    </row>
    <row r="1962" spans="1:15" x14ac:dyDescent="0.3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1">
        <v>44017</v>
      </c>
      <c r="M1962">
        <v>3.99</v>
      </c>
      <c r="N1962" t="s">
        <v>2018</v>
      </c>
      <c r="O1962" s="2">
        <v>9760000000</v>
      </c>
    </row>
    <row r="1963" spans="1:15" x14ac:dyDescent="0.3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1">
        <v>45282</v>
      </c>
      <c r="M1963">
        <v>3.05</v>
      </c>
      <c r="N1963" t="s">
        <v>2019</v>
      </c>
      <c r="O1963" s="2">
        <v>7010000000</v>
      </c>
    </row>
    <row r="1964" spans="1:15" x14ac:dyDescent="0.3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1">
        <v>44800</v>
      </c>
      <c r="M1964">
        <v>3.09</v>
      </c>
      <c r="N1964" t="s">
        <v>2020</v>
      </c>
      <c r="O1964" s="2">
        <v>8280000000</v>
      </c>
    </row>
    <row r="1965" spans="1:15" x14ac:dyDescent="0.3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1">
        <v>43897</v>
      </c>
      <c r="M1965">
        <v>3.65</v>
      </c>
      <c r="N1965" t="s">
        <v>2021</v>
      </c>
      <c r="O1965" s="2">
        <v>8960000000</v>
      </c>
    </row>
    <row r="1966" spans="1:15" x14ac:dyDescent="0.3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1">
        <v>42965</v>
      </c>
      <c r="M1966">
        <v>4.97</v>
      </c>
      <c r="N1966" t="s">
        <v>2022</v>
      </c>
      <c r="O1966" s="2">
        <v>9990000000</v>
      </c>
    </row>
    <row r="1967" spans="1:15" x14ac:dyDescent="0.3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1">
        <v>42402</v>
      </c>
      <c r="M1967">
        <v>2.17</v>
      </c>
      <c r="N1967" t="s">
        <v>2023</v>
      </c>
      <c r="O1967" s="2">
        <v>8500000000</v>
      </c>
    </row>
    <row r="1968" spans="1:15" x14ac:dyDescent="0.3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1">
        <v>45102</v>
      </c>
      <c r="M1968">
        <v>3.3</v>
      </c>
      <c r="N1968" t="s">
        <v>2024</v>
      </c>
      <c r="O1968" s="2">
        <v>7050000000</v>
      </c>
    </row>
    <row r="1969" spans="1:15" x14ac:dyDescent="0.3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1">
        <v>43424</v>
      </c>
      <c r="M1969">
        <v>1.03</v>
      </c>
      <c r="N1969" t="s">
        <v>2025</v>
      </c>
      <c r="O1969" s="2">
        <v>8630000000</v>
      </c>
    </row>
    <row r="1970" spans="1:15" x14ac:dyDescent="0.3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1">
        <v>44670</v>
      </c>
      <c r="M1970">
        <v>4.1500000000000004</v>
      </c>
      <c r="N1970" t="s">
        <v>2026</v>
      </c>
      <c r="O1970" s="2">
        <v>7860000000</v>
      </c>
    </row>
    <row r="1971" spans="1:15" x14ac:dyDescent="0.3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1">
        <v>43934</v>
      </c>
      <c r="M1971">
        <v>2.98</v>
      </c>
      <c r="N1971" t="s">
        <v>2027</v>
      </c>
      <c r="O1971" s="2">
        <v>9630000000</v>
      </c>
    </row>
    <row r="1972" spans="1:15" x14ac:dyDescent="0.3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1">
        <v>43895</v>
      </c>
      <c r="M1972">
        <v>2.81</v>
      </c>
      <c r="N1972" t="s">
        <v>2028</v>
      </c>
      <c r="O1972" s="2">
        <v>8170000000</v>
      </c>
    </row>
    <row r="1973" spans="1:15" x14ac:dyDescent="0.3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1">
        <v>43233</v>
      </c>
      <c r="M1973">
        <v>3.28</v>
      </c>
      <c r="N1973" t="s">
        <v>2029</v>
      </c>
      <c r="O1973" s="2">
        <v>7840000000</v>
      </c>
    </row>
    <row r="1974" spans="1:15" x14ac:dyDescent="0.3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1">
        <v>43953</v>
      </c>
      <c r="M1974">
        <v>2.65</v>
      </c>
      <c r="N1974" t="s">
        <v>2030</v>
      </c>
      <c r="O1974" s="2">
        <v>9870000000</v>
      </c>
    </row>
    <row r="1975" spans="1:15" x14ac:dyDescent="0.3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1">
        <v>43176</v>
      </c>
      <c r="M1975">
        <v>4.47</v>
      </c>
      <c r="N1975" t="s">
        <v>2031</v>
      </c>
      <c r="O1975" s="2">
        <v>9020000000</v>
      </c>
    </row>
    <row r="1976" spans="1:15" x14ac:dyDescent="0.3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1">
        <v>44922</v>
      </c>
      <c r="M1976">
        <v>4.7</v>
      </c>
      <c r="N1976" t="s">
        <v>2032</v>
      </c>
      <c r="O1976" s="2">
        <v>8930000000</v>
      </c>
    </row>
    <row r="1977" spans="1:15" x14ac:dyDescent="0.3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1">
        <v>42915</v>
      </c>
      <c r="M1977">
        <v>3.45</v>
      </c>
      <c r="N1977" t="s">
        <v>2033</v>
      </c>
      <c r="O1977" s="2">
        <v>7970000000</v>
      </c>
    </row>
    <row r="1978" spans="1:15" x14ac:dyDescent="0.3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1">
        <v>42366</v>
      </c>
      <c r="M1978">
        <v>1.2</v>
      </c>
      <c r="N1978" t="s">
        <v>2034</v>
      </c>
      <c r="O1978" s="2">
        <v>7530000000</v>
      </c>
    </row>
    <row r="1979" spans="1:15" x14ac:dyDescent="0.3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1">
        <v>44621</v>
      </c>
      <c r="M1979">
        <v>4.3</v>
      </c>
      <c r="N1979" t="s">
        <v>2035</v>
      </c>
      <c r="O1979" s="2">
        <v>7860000000</v>
      </c>
    </row>
    <row r="1980" spans="1:15" x14ac:dyDescent="0.3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1">
        <v>42320</v>
      </c>
      <c r="M1980">
        <v>1.96</v>
      </c>
      <c r="N1980" t="s">
        <v>2036</v>
      </c>
      <c r="O1980" s="2">
        <v>8580000000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1">
        <v>44290</v>
      </c>
      <c r="M1981">
        <v>2.99</v>
      </c>
      <c r="N1981" t="s">
        <v>2037</v>
      </c>
      <c r="O1981" s="2">
        <v>9820000000</v>
      </c>
    </row>
    <row r="1982" spans="1:15" x14ac:dyDescent="0.3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1">
        <v>44835</v>
      </c>
      <c r="M1982">
        <v>3.12</v>
      </c>
      <c r="N1982" t="s">
        <v>2038</v>
      </c>
      <c r="O1982" s="2">
        <v>7320000000</v>
      </c>
    </row>
    <row r="1983" spans="1:15" x14ac:dyDescent="0.3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1">
        <v>43484</v>
      </c>
      <c r="M1983">
        <v>3.25</v>
      </c>
      <c r="N1983" t="s">
        <v>2039</v>
      </c>
      <c r="O1983" s="2">
        <v>9940000000</v>
      </c>
    </row>
    <row r="1984" spans="1:15" x14ac:dyDescent="0.3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1">
        <v>44344</v>
      </c>
      <c r="M1984">
        <v>3.6</v>
      </c>
      <c r="N1984" t="s">
        <v>2040</v>
      </c>
      <c r="O1984" s="2">
        <v>7350000000</v>
      </c>
    </row>
    <row r="1985" spans="1:15" x14ac:dyDescent="0.3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1">
        <v>43090</v>
      </c>
      <c r="M1985">
        <v>4.5999999999999996</v>
      </c>
      <c r="N1985" t="s">
        <v>2041</v>
      </c>
      <c r="O1985" s="2">
        <v>9020000000</v>
      </c>
    </row>
    <row r="1986" spans="1:15" x14ac:dyDescent="0.3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1">
        <v>42714</v>
      </c>
      <c r="M1986">
        <v>1.36</v>
      </c>
      <c r="N1986" t="s">
        <v>2042</v>
      </c>
      <c r="O1986" s="2">
        <v>9970000000</v>
      </c>
    </row>
    <row r="1987" spans="1:15" x14ac:dyDescent="0.3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1">
        <v>42036</v>
      </c>
      <c r="M1987">
        <v>3.86</v>
      </c>
      <c r="N1987" t="s">
        <v>2043</v>
      </c>
      <c r="O1987" s="2">
        <v>9320000000</v>
      </c>
    </row>
    <row r="1988" spans="1:15" x14ac:dyDescent="0.3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1">
        <v>44833</v>
      </c>
      <c r="M1988">
        <v>2.34</v>
      </c>
      <c r="N1988" t="s">
        <v>2044</v>
      </c>
      <c r="O1988" s="2">
        <v>8660000000</v>
      </c>
    </row>
    <row r="1989" spans="1:15" x14ac:dyDescent="0.3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1">
        <v>42597</v>
      </c>
      <c r="M1989">
        <v>1.1599999999999999</v>
      </c>
      <c r="N1989" t="s">
        <v>2045</v>
      </c>
      <c r="O1989" s="2">
        <v>7840000000</v>
      </c>
    </row>
    <row r="1990" spans="1:15" x14ac:dyDescent="0.3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1">
        <v>44545</v>
      </c>
      <c r="M1990">
        <v>2.38</v>
      </c>
      <c r="N1990" t="s">
        <v>2046</v>
      </c>
      <c r="O1990" s="2">
        <v>7700000000</v>
      </c>
    </row>
    <row r="1991" spans="1:15" x14ac:dyDescent="0.3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1">
        <v>44860</v>
      </c>
      <c r="M1991">
        <v>4.4400000000000004</v>
      </c>
      <c r="N1991" t="s">
        <v>2047</v>
      </c>
      <c r="O1991" s="2">
        <v>9710000000</v>
      </c>
    </row>
    <row r="1992" spans="1:15" x14ac:dyDescent="0.3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1">
        <v>42005</v>
      </c>
      <c r="M1992">
        <v>1.3</v>
      </c>
      <c r="N1992" t="s">
        <v>2048</v>
      </c>
      <c r="O1992" s="2">
        <v>7040000000</v>
      </c>
    </row>
    <row r="1993" spans="1:15" x14ac:dyDescent="0.3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1">
        <v>42342</v>
      </c>
      <c r="M1993">
        <v>1.39</v>
      </c>
      <c r="N1993" t="s">
        <v>2049</v>
      </c>
      <c r="O1993" s="2">
        <v>9650000000</v>
      </c>
    </row>
    <row r="1994" spans="1:15" x14ac:dyDescent="0.3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1">
        <v>43034</v>
      </c>
      <c r="M1994">
        <v>2.92</v>
      </c>
      <c r="N1994" t="s">
        <v>2050</v>
      </c>
      <c r="O1994" s="2">
        <v>8320000000</v>
      </c>
    </row>
    <row r="1995" spans="1:15" x14ac:dyDescent="0.3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1">
        <v>42747</v>
      </c>
      <c r="M1995">
        <v>4.4800000000000004</v>
      </c>
      <c r="N1995" t="s">
        <v>2051</v>
      </c>
      <c r="O1995" s="2">
        <v>7860000000</v>
      </c>
    </row>
    <row r="1996" spans="1:15" x14ac:dyDescent="0.3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1">
        <v>44462</v>
      </c>
      <c r="M1996">
        <v>3.56</v>
      </c>
      <c r="N1996" t="s">
        <v>2052</v>
      </c>
      <c r="O1996" s="2">
        <v>9190000000</v>
      </c>
    </row>
    <row r="1997" spans="1:15" x14ac:dyDescent="0.3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1">
        <v>43555</v>
      </c>
      <c r="M1997">
        <v>3.42</v>
      </c>
      <c r="N1997" t="s">
        <v>2053</v>
      </c>
      <c r="O1997" s="2">
        <v>7020000000</v>
      </c>
    </row>
    <row r="1998" spans="1:15" x14ac:dyDescent="0.3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1">
        <v>44072</v>
      </c>
      <c r="M1998">
        <v>1.2</v>
      </c>
      <c r="N1998" t="s">
        <v>2054</v>
      </c>
      <c r="O1998" s="2">
        <v>9370000000</v>
      </c>
    </row>
    <row r="1999" spans="1:15" x14ac:dyDescent="0.3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1">
        <v>44768</v>
      </c>
      <c r="M1999">
        <v>2.84</v>
      </c>
      <c r="N1999" t="s">
        <v>2055</v>
      </c>
      <c r="O1999" s="2">
        <v>7970000000</v>
      </c>
    </row>
    <row r="2000" spans="1:15" x14ac:dyDescent="0.3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1">
        <v>43117</v>
      </c>
      <c r="M2000">
        <v>1.3</v>
      </c>
      <c r="N2000" t="s">
        <v>2056</v>
      </c>
      <c r="O2000" s="2">
        <v>9940000000</v>
      </c>
    </row>
    <row r="2001" spans="1:15" x14ac:dyDescent="0.3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1">
        <v>45124</v>
      </c>
      <c r="M2001">
        <v>3.51</v>
      </c>
      <c r="N2001" t="s">
        <v>2057</v>
      </c>
      <c r="O2001" s="2">
        <v>7540000000</v>
      </c>
    </row>
  </sheetData>
  <dataValidations count="1">
    <dataValidation type="list" allowBlank="1" showInputMessage="1" showErrorMessage="1" sqref="R8" xr:uid="{AB16D3E2-94F5-4742-A63C-11655B42129C}">
      <formula1>$V$9:$V$13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66B2-B354-411A-968D-17F8B7B185FF}">
  <dimension ref="A1:A6"/>
  <sheetViews>
    <sheetView workbookViewId="0">
      <selection activeCell="A2" sqref="A2:A6"/>
    </sheetView>
  </sheetViews>
  <sheetFormatPr defaultRowHeight="14.4" x14ac:dyDescent="0.3"/>
  <cols>
    <col min="1" max="1" width="9.33203125" customWidth="1"/>
  </cols>
  <sheetData>
    <row r="1" spans="1:1" x14ac:dyDescent="0.3">
      <c r="A1" s="3" t="s">
        <v>5</v>
      </c>
    </row>
    <row r="2" spans="1:1" x14ac:dyDescent="0.3">
      <c r="A2" t="s">
        <v>18</v>
      </c>
    </row>
    <row r="3" spans="1:1" x14ac:dyDescent="0.3">
      <c r="A3" t="s">
        <v>25</v>
      </c>
    </row>
    <row r="4" spans="1:1" x14ac:dyDescent="0.3">
      <c r="A4" t="s">
        <v>31</v>
      </c>
    </row>
    <row r="5" spans="1:1" x14ac:dyDescent="0.3">
      <c r="A5" t="s">
        <v>38</v>
      </c>
    </row>
    <row r="6" spans="1:1" x14ac:dyDescent="0.3">
      <c r="A6" t="s">
        <v>56</v>
      </c>
    </row>
  </sheetData>
  <autoFilter ref="A1:A6" xr:uid="{804766B2-B354-411A-968D-17F8B7B185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2026-06-26T07:54:56Z</dcterms:created>
  <dcterms:modified xsi:type="dcterms:W3CDTF">2026-06-26T18:49:18Z</dcterms:modified>
</cp:coreProperties>
</file>