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3D64F854-16BE-4BEE-BA22-ECFD4C30D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G9" i="1"/>
  <c r="G8" i="1"/>
  <c r="G7" i="1"/>
</calcChain>
</file>

<file path=xl/sharedStrings.xml><?xml version="1.0" encoding="utf-8"?>
<sst xmlns="http://schemas.openxmlformats.org/spreadsheetml/2006/main" count="12" uniqueCount="12">
  <si>
    <t>Name</t>
  </si>
  <si>
    <t>Maths</t>
  </si>
  <si>
    <t>English</t>
  </si>
  <si>
    <t>science</t>
  </si>
  <si>
    <t>ismail</t>
  </si>
  <si>
    <t>madhu</t>
  </si>
  <si>
    <t>raja</t>
  </si>
  <si>
    <t>samir</t>
  </si>
  <si>
    <t>total for isamil</t>
  </si>
  <si>
    <t>EVS</t>
  </si>
  <si>
    <t>total for english</t>
  </si>
  <si>
    <t>total for madhu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</si>
</sst>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200" workbookViewId="0">
      <selection activeCell="C7" sqref="C7"/>
    </sheetView>
  </sheetViews>
  <sheetFormatPr defaultRowHeight="14.4" x14ac:dyDescent="0.3"/>
  <cols>
    <col min="1" max="5" width="11.33203125" customWidth="1"/>
    <col min="6" max="6" width="14.66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7" x14ac:dyDescent="0.3">
      <c r="A2" s="1" t="s">
        <v>4</v>
      </c>
      <c r="B2" s="1">
        <v>34</v>
      </c>
      <c r="C2" s="1">
        <v>98</v>
      </c>
      <c r="D2" s="1">
        <v>66</v>
      </c>
      <c r="E2" s="1">
        <v>55</v>
      </c>
    </row>
    <row r="3" spans="1:7" x14ac:dyDescent="0.3">
      <c r="A3" s="1" t="s">
        <v>5</v>
      </c>
      <c r="B3" s="1">
        <v>23</v>
      </c>
      <c r="C3" s="1">
        <v>55</v>
      </c>
      <c r="D3" s="1">
        <v>56</v>
      </c>
      <c r="E3" s="1"/>
    </row>
    <row r="4" spans="1:7" x14ac:dyDescent="0.3">
      <c r="A4" s="1" t="s">
        <v>6</v>
      </c>
      <c r="B4" s="1">
        <v>33</v>
      </c>
      <c r="C4" s="1">
        <v>45</v>
      </c>
      <c r="D4" s="1">
        <v>87</v>
      </c>
      <c r="E4" s="1"/>
    </row>
    <row r="5" spans="1:7" x14ac:dyDescent="0.3">
      <c r="A5" s="1" t="s">
        <v>7</v>
      </c>
      <c r="B5" s="1">
        <v>78</v>
      </c>
      <c r="C5" s="1">
        <v>78</v>
      </c>
      <c r="D5" s="1">
        <v>34</v>
      </c>
      <c r="E5" s="1"/>
    </row>
    <row r="7" spans="1:7" x14ac:dyDescent="0.3">
      <c r="F7" t="s">
        <v>8</v>
      </c>
      <c r="G7">
        <f>SUM(2:2)</f>
        <v>253</v>
      </c>
    </row>
    <row r="8" spans="1:7" x14ac:dyDescent="0.3">
      <c r="F8" t="s">
        <v>10</v>
      </c>
      <c r="G8">
        <f>SUM(C:C)</f>
        <v>276</v>
      </c>
    </row>
    <row r="9" spans="1:7" x14ac:dyDescent="0.3">
      <c r="B9">
        <f>SUM(B2:B5,10)</f>
        <v>178</v>
      </c>
      <c r="F9" t="s">
        <v>11</v>
      </c>
      <c r="G9">
        <f>SUM(B3:D3)</f>
        <v>134</v>
      </c>
    </row>
    <row r="10" spans="1:7" x14ac:dyDescent="0.3">
      <c r="B10">
        <f>AVERAGE(4,8)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2026-04-01T20:17:44Z</dcterms:modified>
</cp:coreProperties>
</file>