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ATA_ANALYTICS\"/>
    </mc:Choice>
  </mc:AlternateContent>
  <xr:revisionPtr revIDLastSave="0" documentId="13_ncr:1_{99EC0243-9AE5-4151-AD3D-B111C9F57B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nk Statement" sheetId="1" r:id="rId1"/>
  </sheets>
  <definedNames>
    <definedName name="_xlnm._FilterDatabase" localSheetId="0" hidden="1">'Bank Statement'!$A$1:$F$55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2" i="1"/>
</calcChain>
</file>

<file path=xl/sharedStrings.xml><?xml version="1.0" encoding="utf-8"?>
<sst xmlns="http://schemas.openxmlformats.org/spreadsheetml/2006/main" count="57" uniqueCount="12">
  <si>
    <t>Date</t>
  </si>
  <si>
    <t>Description</t>
  </si>
  <si>
    <t>Credit (₹)</t>
  </si>
  <si>
    <t>Debit (₹)</t>
  </si>
  <si>
    <t>Balance (₹)</t>
  </si>
  <si>
    <t>Fiverr Earnings</t>
  </si>
  <si>
    <t>UPI / Card Expense</t>
  </si>
  <si>
    <t>Affiliate Income</t>
  </si>
  <si>
    <t>Interest Credit</t>
  </si>
  <si>
    <t>YouTube AdSense</t>
  </si>
  <si>
    <t>Client Payment</t>
  </si>
  <si>
    <t>Refund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</si>
</sst>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tabSelected="1" topLeftCell="A31" zoomScale="145" zoomScaleNormal="145" workbookViewId="0">
      <selection activeCell="B57" sqref="B57"/>
    </sheetView>
  </sheetViews>
  <sheetFormatPr defaultRowHeight="14.4" x14ac:dyDescent="0.3"/>
  <cols>
    <col min="1" max="1" width="16.44140625" style="1" customWidth="1"/>
    <col min="2" max="2" width="21.6640625" style="1" customWidth="1"/>
    <col min="3" max="3" width="12.44140625" style="2" customWidth="1"/>
    <col min="4" max="4" width="11" style="1" customWidth="1"/>
    <col min="5" max="5" width="14.21875" style="1" customWidth="1"/>
    <col min="6" max="16384" width="8.88671875" style="1"/>
  </cols>
  <sheetData>
    <row r="1" spans="1:6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6" x14ac:dyDescent="0.3">
      <c r="A2" s="3">
        <v>45665</v>
      </c>
      <c r="B2" s="1" t="s">
        <v>9</v>
      </c>
      <c r="C2" s="2">
        <v>13590</v>
      </c>
      <c r="E2" s="1">
        <v>83911</v>
      </c>
      <c r="F2" s="3">
        <f>A2*1</f>
        <v>45665</v>
      </c>
    </row>
    <row r="3" spans="1:6" x14ac:dyDescent="0.3">
      <c r="A3" s="3">
        <v>45668</v>
      </c>
      <c r="B3" s="1" t="s">
        <v>7</v>
      </c>
      <c r="C3" s="2">
        <v>13037</v>
      </c>
      <c r="E3" s="1">
        <v>99474</v>
      </c>
      <c r="F3" s="3">
        <f t="shared" ref="F3:F53" si="0">A3*1</f>
        <v>45668</v>
      </c>
    </row>
    <row r="4" spans="1:6" x14ac:dyDescent="0.3">
      <c r="A4" s="3">
        <v>45680</v>
      </c>
      <c r="B4" s="1" t="s">
        <v>8</v>
      </c>
      <c r="C4" s="2">
        <v>8589</v>
      </c>
      <c r="E4" s="1">
        <v>139311</v>
      </c>
      <c r="F4" s="3">
        <f t="shared" si="0"/>
        <v>45680</v>
      </c>
    </row>
    <row r="5" spans="1:6" x14ac:dyDescent="0.3">
      <c r="A5" s="3">
        <v>45670</v>
      </c>
      <c r="B5" s="1" t="s">
        <v>8</v>
      </c>
      <c r="C5" s="2">
        <v>8100</v>
      </c>
      <c r="E5" s="1">
        <v>103952</v>
      </c>
      <c r="F5" s="3">
        <f t="shared" si="0"/>
        <v>45670</v>
      </c>
    </row>
    <row r="6" spans="1:6" x14ac:dyDescent="0.3">
      <c r="A6" s="3">
        <v>45661</v>
      </c>
      <c r="B6" s="1" t="s">
        <v>7</v>
      </c>
      <c r="C6" s="2">
        <v>7680</v>
      </c>
      <c r="E6" s="1">
        <v>64221</v>
      </c>
      <c r="F6" s="3">
        <f t="shared" si="0"/>
        <v>45661</v>
      </c>
    </row>
    <row r="7" spans="1:6" x14ac:dyDescent="0.3">
      <c r="A7" s="3">
        <v>45676</v>
      </c>
      <c r="B7" s="1" t="s">
        <v>8</v>
      </c>
      <c r="C7" s="2">
        <v>7500</v>
      </c>
      <c r="E7" s="1">
        <v>126023</v>
      </c>
      <c r="F7" s="3">
        <f t="shared" si="0"/>
        <v>45676</v>
      </c>
    </row>
    <row r="8" spans="1:6" x14ac:dyDescent="0.3">
      <c r="A8" s="3">
        <v>45682</v>
      </c>
      <c r="B8" s="1" t="s">
        <v>11</v>
      </c>
      <c r="C8" s="2">
        <v>6587</v>
      </c>
      <c r="E8" s="1">
        <v>149545</v>
      </c>
      <c r="F8" s="3">
        <f t="shared" si="0"/>
        <v>45682</v>
      </c>
    </row>
    <row r="9" spans="1:6" x14ac:dyDescent="0.3">
      <c r="A9" s="3">
        <v>45677</v>
      </c>
      <c r="B9" s="1" t="s">
        <v>10</v>
      </c>
      <c r="C9" s="2">
        <v>5770</v>
      </c>
      <c r="E9" s="1">
        <v>131932</v>
      </c>
      <c r="F9" s="3">
        <f t="shared" si="0"/>
        <v>45677</v>
      </c>
    </row>
    <row r="10" spans="1:6" x14ac:dyDescent="0.3">
      <c r="A10" s="3">
        <v>45678</v>
      </c>
      <c r="B10" s="1" t="s">
        <v>10</v>
      </c>
      <c r="C10" s="2">
        <v>5770</v>
      </c>
      <c r="E10" s="1">
        <v>131932</v>
      </c>
      <c r="F10" s="3">
        <f t="shared" si="0"/>
        <v>45678</v>
      </c>
    </row>
    <row r="11" spans="1:6" x14ac:dyDescent="0.3">
      <c r="A11" s="3">
        <v>45687</v>
      </c>
      <c r="B11" s="1" t="s">
        <v>10</v>
      </c>
      <c r="C11" s="2">
        <v>4371</v>
      </c>
      <c r="E11" s="1">
        <v>156946</v>
      </c>
      <c r="F11" s="3">
        <f t="shared" si="0"/>
        <v>45687</v>
      </c>
    </row>
    <row r="12" spans="1:6" x14ac:dyDescent="0.3">
      <c r="A12" s="3">
        <v>45672</v>
      </c>
      <c r="B12" s="1" t="s">
        <v>7</v>
      </c>
      <c r="C12" s="2">
        <v>4287</v>
      </c>
      <c r="E12" s="1">
        <v>110988</v>
      </c>
      <c r="F12" s="3">
        <f t="shared" si="0"/>
        <v>45672</v>
      </c>
    </row>
    <row r="13" spans="1:6" x14ac:dyDescent="0.3">
      <c r="A13" s="3">
        <v>45664</v>
      </c>
      <c r="B13" s="1" t="s">
        <v>8</v>
      </c>
      <c r="C13" s="2">
        <v>3789</v>
      </c>
      <c r="E13" s="1">
        <v>70313</v>
      </c>
      <c r="F13" s="3">
        <f t="shared" si="0"/>
        <v>45664</v>
      </c>
    </row>
    <row r="14" spans="1:6" x14ac:dyDescent="0.3">
      <c r="A14" s="3">
        <v>45674</v>
      </c>
      <c r="B14" s="1" t="s">
        <v>5</v>
      </c>
      <c r="C14" s="2">
        <v>2434</v>
      </c>
      <c r="E14" s="1">
        <v>115294</v>
      </c>
      <c r="F14" s="3">
        <f t="shared" si="0"/>
        <v>45674</v>
      </c>
    </row>
    <row r="15" spans="1:6" x14ac:dyDescent="0.3">
      <c r="A15" s="3">
        <v>45666</v>
      </c>
      <c r="B15" s="1" t="s">
        <v>5</v>
      </c>
      <c r="C15" s="2">
        <v>2396</v>
      </c>
      <c r="E15" s="1">
        <v>86307</v>
      </c>
      <c r="F15" s="3">
        <f t="shared" si="0"/>
        <v>45666</v>
      </c>
    </row>
    <row r="16" spans="1:6" x14ac:dyDescent="0.3">
      <c r="A16" s="3">
        <v>45672</v>
      </c>
      <c r="B16" s="1" t="s">
        <v>5</v>
      </c>
      <c r="C16" s="2">
        <v>2387</v>
      </c>
      <c r="E16" s="1">
        <v>106701</v>
      </c>
      <c r="F16" s="3">
        <f t="shared" si="0"/>
        <v>45672</v>
      </c>
    </row>
    <row r="17" spans="1:6" x14ac:dyDescent="0.3">
      <c r="A17" s="3">
        <v>45677</v>
      </c>
      <c r="B17" s="1" t="s">
        <v>5</v>
      </c>
      <c r="C17" s="2">
        <v>2383</v>
      </c>
      <c r="E17" s="1">
        <v>128406</v>
      </c>
      <c r="F17" s="3">
        <f t="shared" si="0"/>
        <v>45677</v>
      </c>
    </row>
    <row r="18" spans="1:6" x14ac:dyDescent="0.3">
      <c r="A18" s="3">
        <v>45669</v>
      </c>
      <c r="B18" s="1" t="s">
        <v>5</v>
      </c>
      <c r="C18" s="2">
        <v>2329</v>
      </c>
      <c r="E18" s="1">
        <v>98444</v>
      </c>
      <c r="F18" s="3">
        <f t="shared" si="0"/>
        <v>45669</v>
      </c>
    </row>
    <row r="19" spans="1:6" x14ac:dyDescent="0.3">
      <c r="A19" s="3">
        <v>45661</v>
      </c>
      <c r="B19" s="1" t="s">
        <v>5</v>
      </c>
      <c r="C19" s="2">
        <v>2327</v>
      </c>
      <c r="E19" s="1">
        <v>56541</v>
      </c>
      <c r="F19" s="3">
        <f t="shared" si="0"/>
        <v>45661</v>
      </c>
    </row>
    <row r="20" spans="1:6" x14ac:dyDescent="0.3">
      <c r="A20" s="3">
        <v>45660</v>
      </c>
      <c r="B20" s="1" t="s">
        <v>5</v>
      </c>
      <c r="C20" s="2">
        <v>2326</v>
      </c>
      <c r="E20" s="1">
        <v>55635</v>
      </c>
      <c r="F20" s="3">
        <f t="shared" si="0"/>
        <v>45660</v>
      </c>
    </row>
    <row r="21" spans="1:6" x14ac:dyDescent="0.3">
      <c r="A21" s="3">
        <v>45664</v>
      </c>
      <c r="B21" s="1" t="s">
        <v>5</v>
      </c>
      <c r="C21" s="2">
        <v>2279</v>
      </c>
      <c r="E21" s="1">
        <v>66524</v>
      </c>
      <c r="F21" s="3">
        <f t="shared" si="0"/>
        <v>45664</v>
      </c>
    </row>
    <row r="22" spans="1:6" x14ac:dyDescent="0.3">
      <c r="A22" s="3">
        <v>45662</v>
      </c>
      <c r="B22" s="1" t="s">
        <v>5</v>
      </c>
      <c r="C22" s="2">
        <v>2270</v>
      </c>
      <c r="E22" s="1">
        <v>66491</v>
      </c>
      <c r="F22" s="3">
        <f t="shared" si="0"/>
        <v>45662</v>
      </c>
    </row>
    <row r="23" spans="1:6" x14ac:dyDescent="0.3">
      <c r="A23" s="3">
        <v>45668</v>
      </c>
      <c r="B23" s="1" t="s">
        <v>5</v>
      </c>
      <c r="C23" s="2">
        <v>2232</v>
      </c>
      <c r="E23" s="1">
        <v>86437</v>
      </c>
      <c r="F23" s="3">
        <f t="shared" si="0"/>
        <v>45668</v>
      </c>
    </row>
    <row r="24" spans="1:6" x14ac:dyDescent="0.3">
      <c r="A24" s="3">
        <v>45670</v>
      </c>
      <c r="B24" s="1" t="s">
        <v>5</v>
      </c>
      <c r="C24" s="2">
        <v>2219</v>
      </c>
      <c r="E24" s="1">
        <v>95852</v>
      </c>
      <c r="F24" s="3">
        <f t="shared" si="0"/>
        <v>45670</v>
      </c>
    </row>
    <row r="25" spans="1:6" x14ac:dyDescent="0.3">
      <c r="A25" s="3">
        <v>45667</v>
      </c>
      <c r="B25" s="1" t="s">
        <v>5</v>
      </c>
      <c r="C25" s="2">
        <v>2163</v>
      </c>
      <c r="E25" s="1">
        <v>84205</v>
      </c>
      <c r="F25" s="3">
        <f t="shared" si="0"/>
        <v>45667</v>
      </c>
    </row>
    <row r="26" spans="1:6" x14ac:dyDescent="0.3">
      <c r="A26" s="3">
        <v>45658</v>
      </c>
      <c r="B26" s="1" t="s">
        <v>5</v>
      </c>
      <c r="C26" s="2">
        <v>2097</v>
      </c>
      <c r="E26" s="1">
        <v>52097</v>
      </c>
      <c r="F26" s="3">
        <f t="shared" si="0"/>
        <v>45658</v>
      </c>
    </row>
    <row r="27" spans="1:6" x14ac:dyDescent="0.3">
      <c r="A27" s="3">
        <v>45684</v>
      </c>
      <c r="B27" s="1" t="s">
        <v>5</v>
      </c>
      <c r="C27" s="2">
        <v>2042</v>
      </c>
      <c r="E27" s="1">
        <v>148905</v>
      </c>
      <c r="F27" s="3">
        <f t="shared" si="0"/>
        <v>45684</v>
      </c>
    </row>
    <row r="28" spans="1:6" x14ac:dyDescent="0.3">
      <c r="A28" s="3">
        <v>45682</v>
      </c>
      <c r="B28" s="1" t="s">
        <v>5</v>
      </c>
      <c r="C28" s="2">
        <v>1904</v>
      </c>
      <c r="E28" s="1">
        <v>142958</v>
      </c>
      <c r="F28" s="3">
        <f t="shared" si="0"/>
        <v>45682</v>
      </c>
    </row>
    <row r="29" spans="1:6" x14ac:dyDescent="0.3">
      <c r="A29" s="3">
        <v>45673</v>
      </c>
      <c r="B29" s="1" t="s">
        <v>5</v>
      </c>
      <c r="C29" s="2">
        <v>1872</v>
      </c>
      <c r="E29" s="1">
        <v>112860</v>
      </c>
      <c r="F29" s="3">
        <f t="shared" si="0"/>
        <v>45673</v>
      </c>
    </row>
    <row r="30" spans="1:6" x14ac:dyDescent="0.3">
      <c r="A30" s="3">
        <v>45675</v>
      </c>
      <c r="B30" s="1" t="s">
        <v>5</v>
      </c>
      <c r="C30" s="2">
        <v>1783</v>
      </c>
      <c r="E30" s="1">
        <v>117077</v>
      </c>
      <c r="F30" s="3">
        <f t="shared" si="0"/>
        <v>45675</v>
      </c>
    </row>
    <row r="31" spans="1:6" x14ac:dyDescent="0.3">
      <c r="A31" s="3">
        <v>45681</v>
      </c>
      <c r="B31" s="1" t="s">
        <v>5</v>
      </c>
      <c r="C31" s="2">
        <v>1743</v>
      </c>
      <c r="E31" s="1">
        <v>141054</v>
      </c>
      <c r="F31" s="3">
        <f t="shared" si="0"/>
        <v>45681</v>
      </c>
    </row>
    <row r="32" spans="1:6" x14ac:dyDescent="0.3">
      <c r="A32" s="3">
        <v>45685</v>
      </c>
      <c r="B32" s="1" t="s">
        <v>5</v>
      </c>
      <c r="C32" s="2">
        <v>1594</v>
      </c>
      <c r="E32" s="1">
        <v>150499</v>
      </c>
      <c r="F32" s="3">
        <f t="shared" si="0"/>
        <v>45685</v>
      </c>
    </row>
    <row r="33" spans="1:6" x14ac:dyDescent="0.3">
      <c r="A33" s="3">
        <v>45676</v>
      </c>
      <c r="B33" s="1" t="s">
        <v>5</v>
      </c>
      <c r="C33" s="2">
        <v>1446</v>
      </c>
      <c r="E33" s="1">
        <v>118523</v>
      </c>
      <c r="F33" s="3">
        <f t="shared" si="0"/>
        <v>45676</v>
      </c>
    </row>
    <row r="34" spans="1:6" x14ac:dyDescent="0.3">
      <c r="A34" s="3">
        <v>45671</v>
      </c>
      <c r="B34" s="1" t="s">
        <v>5</v>
      </c>
      <c r="C34" s="2">
        <v>1327</v>
      </c>
      <c r="E34" s="1">
        <v>104314</v>
      </c>
      <c r="F34" s="3">
        <f t="shared" si="0"/>
        <v>45671</v>
      </c>
    </row>
    <row r="35" spans="1:6" x14ac:dyDescent="0.3">
      <c r="A35" s="3">
        <v>45678</v>
      </c>
      <c r="B35" s="1" t="s">
        <v>5</v>
      </c>
      <c r="C35" s="2">
        <v>1215</v>
      </c>
      <c r="E35" s="1">
        <v>126162</v>
      </c>
      <c r="F35" s="3">
        <f t="shared" si="0"/>
        <v>45678</v>
      </c>
    </row>
    <row r="36" spans="1:6" x14ac:dyDescent="0.3">
      <c r="A36" s="3">
        <v>45659</v>
      </c>
      <c r="B36" s="1" t="s">
        <v>5</v>
      </c>
      <c r="C36" s="2">
        <v>1212</v>
      </c>
      <c r="E36" s="1">
        <v>53309</v>
      </c>
      <c r="F36" s="3">
        <f t="shared" si="0"/>
        <v>45659</v>
      </c>
    </row>
    <row r="37" spans="1:6" x14ac:dyDescent="0.3">
      <c r="A37" s="3">
        <v>45687</v>
      </c>
      <c r="B37" s="1" t="s">
        <v>5</v>
      </c>
      <c r="C37" s="2">
        <v>1182</v>
      </c>
      <c r="E37" s="1">
        <v>152575</v>
      </c>
      <c r="F37" s="3">
        <f t="shared" si="0"/>
        <v>45687</v>
      </c>
    </row>
    <row r="38" spans="1:6" x14ac:dyDescent="0.3">
      <c r="A38" s="3">
        <v>45663</v>
      </c>
      <c r="B38" s="1" t="s">
        <v>5</v>
      </c>
      <c r="C38" s="2">
        <v>1137</v>
      </c>
      <c r="E38" s="1">
        <v>67628</v>
      </c>
      <c r="F38" s="3">
        <f t="shared" si="0"/>
        <v>45663</v>
      </c>
    </row>
    <row r="39" spans="1:6" x14ac:dyDescent="0.3">
      <c r="A39" s="3">
        <v>45680</v>
      </c>
      <c r="B39" s="1" t="s">
        <v>5</v>
      </c>
      <c r="C39" s="2">
        <v>1123</v>
      </c>
      <c r="E39" s="1">
        <v>130722</v>
      </c>
      <c r="F39" s="3">
        <f t="shared" si="0"/>
        <v>45680</v>
      </c>
    </row>
    <row r="40" spans="1:6" x14ac:dyDescent="0.3">
      <c r="A40" s="3">
        <v>45683</v>
      </c>
      <c r="B40" s="1" t="s">
        <v>5</v>
      </c>
      <c r="C40" s="2">
        <v>1001</v>
      </c>
      <c r="E40" s="1">
        <v>146863</v>
      </c>
      <c r="F40" s="3">
        <f t="shared" si="0"/>
        <v>45683</v>
      </c>
    </row>
    <row r="41" spans="1:6" x14ac:dyDescent="0.3">
      <c r="A41" s="3">
        <v>45665</v>
      </c>
      <c r="B41" s="1" t="s">
        <v>5</v>
      </c>
      <c r="C41" s="2">
        <v>950</v>
      </c>
      <c r="E41" s="1">
        <v>70321</v>
      </c>
      <c r="F41" s="3">
        <f t="shared" si="0"/>
        <v>45665</v>
      </c>
    </row>
    <row r="42" spans="1:6" x14ac:dyDescent="0.3">
      <c r="A42" s="3">
        <v>45686</v>
      </c>
      <c r="B42" s="1" t="s">
        <v>5</v>
      </c>
      <c r="C42" s="2">
        <v>894</v>
      </c>
      <c r="E42" s="1">
        <v>151393</v>
      </c>
      <c r="F42" s="3">
        <f t="shared" si="0"/>
        <v>45686</v>
      </c>
    </row>
    <row r="43" spans="1:6" x14ac:dyDescent="0.3">
      <c r="A43" s="3">
        <v>45679</v>
      </c>
      <c r="B43" s="1" t="s">
        <v>5</v>
      </c>
      <c r="C43" s="2">
        <v>860</v>
      </c>
      <c r="E43" s="1">
        <v>129599</v>
      </c>
      <c r="F43" s="3">
        <f t="shared" si="0"/>
        <v>45679</v>
      </c>
    </row>
    <row r="44" spans="1:6" x14ac:dyDescent="0.3">
      <c r="A44" s="3">
        <v>45682</v>
      </c>
      <c r="B44" s="1" t="s">
        <v>6</v>
      </c>
      <c r="D44" s="1">
        <v>3683</v>
      </c>
      <c r="E44" s="1">
        <v>145862</v>
      </c>
      <c r="F44" s="3">
        <f t="shared" si="0"/>
        <v>45682</v>
      </c>
    </row>
    <row r="45" spans="1:6" x14ac:dyDescent="0.3">
      <c r="A45" s="3">
        <v>45678</v>
      </c>
      <c r="B45" s="1" t="s">
        <v>6</v>
      </c>
      <c r="D45" s="1">
        <v>3193</v>
      </c>
      <c r="E45" s="1">
        <v>128739</v>
      </c>
      <c r="F45" s="3">
        <f t="shared" si="0"/>
        <v>45678</v>
      </c>
    </row>
    <row r="46" spans="1:6" x14ac:dyDescent="0.3">
      <c r="A46" s="3">
        <v>45677</v>
      </c>
      <c r="B46" s="1" t="s">
        <v>6</v>
      </c>
      <c r="D46" s="1">
        <v>3459</v>
      </c>
      <c r="E46" s="1">
        <v>124947</v>
      </c>
      <c r="F46" s="3">
        <f t="shared" si="0"/>
        <v>45677</v>
      </c>
    </row>
    <row r="47" spans="1:6" x14ac:dyDescent="0.3">
      <c r="A47" s="3">
        <v>45670</v>
      </c>
      <c r="B47" s="1" t="s">
        <v>6</v>
      </c>
      <c r="D47" s="1">
        <v>965</v>
      </c>
      <c r="E47" s="1">
        <v>102987</v>
      </c>
      <c r="F47" s="3">
        <f t="shared" si="0"/>
        <v>45670</v>
      </c>
    </row>
    <row r="48" spans="1:6" x14ac:dyDescent="0.3">
      <c r="A48" s="3">
        <v>45668</v>
      </c>
      <c r="B48" s="1" t="s">
        <v>6</v>
      </c>
      <c r="D48" s="1">
        <v>3359</v>
      </c>
      <c r="E48" s="1">
        <v>96115</v>
      </c>
      <c r="F48" s="3">
        <f t="shared" si="0"/>
        <v>45668</v>
      </c>
    </row>
    <row r="49" spans="1:6" x14ac:dyDescent="0.3">
      <c r="A49" s="3">
        <v>45669</v>
      </c>
      <c r="B49" s="1" t="s">
        <v>6</v>
      </c>
      <c r="D49" s="1">
        <v>4811</v>
      </c>
      <c r="E49" s="1">
        <v>93633</v>
      </c>
      <c r="F49" s="3">
        <f t="shared" si="0"/>
        <v>45669</v>
      </c>
    </row>
    <row r="50" spans="1:6" x14ac:dyDescent="0.3">
      <c r="A50" s="3">
        <v>45666</v>
      </c>
      <c r="B50" s="1" t="s">
        <v>6</v>
      </c>
      <c r="D50" s="1">
        <v>4265</v>
      </c>
      <c r="E50" s="1">
        <v>82042</v>
      </c>
      <c r="F50" s="3">
        <f t="shared" si="0"/>
        <v>45666</v>
      </c>
    </row>
    <row r="51" spans="1:6" x14ac:dyDescent="0.3">
      <c r="A51" s="3">
        <v>45664</v>
      </c>
      <c r="B51" s="1" t="s">
        <v>6</v>
      </c>
      <c r="D51" s="1">
        <v>942</v>
      </c>
      <c r="E51" s="1">
        <v>69371</v>
      </c>
      <c r="F51" s="3">
        <f t="shared" si="0"/>
        <v>45664</v>
      </c>
    </row>
    <row r="52" spans="1:6" x14ac:dyDescent="0.3">
      <c r="A52" s="3">
        <v>45663</v>
      </c>
      <c r="B52" s="1" t="s">
        <v>6</v>
      </c>
      <c r="D52" s="1">
        <v>3383</v>
      </c>
      <c r="E52" s="1">
        <v>64245</v>
      </c>
      <c r="F52" s="3">
        <f t="shared" si="0"/>
        <v>45663</v>
      </c>
    </row>
    <row r="53" spans="1:6" x14ac:dyDescent="0.3">
      <c r="A53" s="3">
        <v>45660</v>
      </c>
      <c r="B53" s="1" t="s">
        <v>6</v>
      </c>
      <c r="D53" s="1">
        <v>1421</v>
      </c>
      <c r="E53" s="1">
        <v>54214</v>
      </c>
      <c r="F53" s="3">
        <f t="shared" si="0"/>
        <v>45660</v>
      </c>
    </row>
  </sheetData>
  <autoFilter ref="A1:F55" xr:uid="{00000000-0001-0000-0000-000000000000}"/>
  <sortState xmlns:xlrd2="http://schemas.microsoft.com/office/spreadsheetml/2017/richdata2" ref="A2:E53">
    <sortCondition descending="1" ref="C2:C5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SK ISMAIL</cp:lastModifiedBy>
  <dcterms:created xsi:type="dcterms:W3CDTF">2025-12-14T08:52:27Z</dcterms:created>
  <dcterms:modified xsi:type="dcterms:W3CDTF">2026-04-03T19:12:53Z</dcterms:modified>
</cp:coreProperties>
</file>