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2kin\Dropbox\Research\Manuscipts\Diss.2_Gradient\PeerJ_Sp17_MajRev2\"/>
    </mc:Choice>
  </mc:AlternateContent>
  <xr:revisionPtr revIDLastSave="0" documentId="13_ncr:1_{5A6110D0-15E3-4910-A4FE-7354ED56EE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<sst xmlns="http://schemas.openxmlformats.org/spreadsheetml/2006/main" count="32" uniqueCount="17">
  <si>
    <t>predictor</t>
  </si>
  <si>
    <t>estimate</t>
  </si>
  <si>
    <t>df</t>
  </si>
  <si>
    <t>r2</t>
  </si>
  <si>
    <t>f.stat</t>
  </si>
  <si>
    <t>p.value</t>
  </si>
  <si>
    <t>AP</t>
  </si>
  <si>
    <t>2 8</t>
  </si>
  <si>
    <t>flash.index</t>
  </si>
  <si>
    <t>LFPP</t>
  </si>
  <si>
    <t>NH4.</t>
  </si>
  <si>
    <t>log.cond</t>
  </si>
  <si>
    <t>Rosgen.Index</t>
  </si>
  <si>
    <t>community</t>
  </si>
  <si>
    <t>index</t>
  </si>
  <si>
    <t>invertebrate</t>
  </si>
  <si>
    <t>gini-simpson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</si>
</sst>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A2" sqref="A2:H7"/>
    </sheetView>
  </sheetViews>
  <sheetFormatPr defaultRowHeight="15" x14ac:dyDescent="0.25"/>
  <cols>
    <col min="1" max="1" width="12.140625" bestFit="1" customWidth="1"/>
    <col min="2" max="2" width="12.42578125" bestFit="1" customWidth="1"/>
  </cols>
  <sheetData>
    <row r="1" spans="1:8" s="1" customFormat="1" x14ac:dyDescent="0.25">
      <c r="A1" s="1" t="s">
        <v>13</v>
      </c>
      <c r="B1" s="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15</v>
      </c>
      <c r="B2" t="s">
        <v>16</v>
      </c>
      <c r="C2" t="s">
        <v>6</v>
      </c>
      <c r="D2">
        <v>-8.2739173078400827E-2</v>
      </c>
      <c r="E2" t="s">
        <v>7</v>
      </c>
      <c r="F2">
        <v>5.8481527276152141E-2</v>
      </c>
      <c r="G2">
        <v>0.49691241517089219</v>
      </c>
      <c r="H2">
        <v>0.50086430406742277</v>
      </c>
    </row>
    <row r="3" spans="1:8" x14ac:dyDescent="0.25">
      <c r="A3" t="s">
        <v>15</v>
      </c>
      <c r="B3" t="s">
        <v>16</v>
      </c>
      <c r="C3" t="s">
        <v>8</v>
      </c>
      <c r="D3">
        <v>7.2739281045822652</v>
      </c>
      <c r="E3" t="s">
        <v>7</v>
      </c>
      <c r="F3">
        <v>4.6015724874990907E-2</v>
      </c>
      <c r="G3">
        <v>0.38588246011884048</v>
      </c>
      <c r="H3">
        <v>0.55175642823740023</v>
      </c>
    </row>
    <row r="4" spans="1:8" x14ac:dyDescent="0.25">
      <c r="A4" t="s">
        <v>15</v>
      </c>
      <c r="B4" t="s">
        <v>16</v>
      </c>
      <c r="C4" t="s">
        <v>9</v>
      </c>
      <c r="D4">
        <v>-0.49022056501475791</v>
      </c>
      <c r="E4" t="s">
        <v>7</v>
      </c>
      <c r="F4">
        <v>0.36270090012469058</v>
      </c>
      <c r="G4">
        <v>4.5529755205448081</v>
      </c>
      <c r="H4">
        <v>6.5407868635315128E-2</v>
      </c>
    </row>
    <row r="5" spans="1:8" x14ac:dyDescent="0.25">
      <c r="A5" t="s">
        <v>15</v>
      </c>
      <c r="B5" t="s">
        <v>16</v>
      </c>
      <c r="C5" t="s">
        <v>10</v>
      </c>
      <c r="D5">
        <v>-1.9073240129933049</v>
      </c>
      <c r="E5" t="s">
        <v>7</v>
      </c>
      <c r="F5">
        <v>3.1776573730322619E-4</v>
      </c>
      <c r="G5">
        <v>2.5429339557091592E-3</v>
      </c>
      <c r="H5">
        <v>0.96101804675636004</v>
      </c>
    </row>
    <row r="6" spans="1:8" x14ac:dyDescent="0.25">
      <c r="A6" t="s">
        <v>15</v>
      </c>
      <c r="B6" t="s">
        <v>16</v>
      </c>
      <c r="C6" t="s">
        <v>11</v>
      </c>
      <c r="D6">
        <v>-0.81214043595189656</v>
      </c>
      <c r="E6" t="s">
        <v>7</v>
      </c>
      <c r="F6">
        <v>1.5050137426130769E-2</v>
      </c>
      <c r="G6">
        <v>0.12224084086312199</v>
      </c>
      <c r="H6">
        <v>0.73564220315513185</v>
      </c>
    </row>
    <row r="7" spans="1:8" x14ac:dyDescent="0.25">
      <c r="A7" t="s">
        <v>15</v>
      </c>
      <c r="B7" t="s">
        <v>16</v>
      </c>
      <c r="C7" t="s">
        <v>12</v>
      </c>
      <c r="D7">
        <v>-0.84345307040599504</v>
      </c>
      <c r="E7" t="s">
        <v>7</v>
      </c>
      <c r="F7">
        <v>0.18243271422341689</v>
      </c>
      <c r="G7">
        <v>1.7851273395816409</v>
      </c>
      <c r="H7">
        <v>0.21827669646471581</v>
      </c>
    </row>
  </sheetData>
  <conditionalFormatting sqref="A2: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Kinard</cp:lastModifiedBy>
  <dcterms:created xsi:type="dcterms:W3CDTF">2021-07-28T14:31:28Z</dcterms:created>
  <dcterms:modified xsi:type="dcterms:W3CDTF">2021-07-28T16:25:06Z</dcterms:modified>
</cp:coreProperties>
</file>