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Repos\SuperSimple\SuperSimple.Spreadsheets\source\SuperSimple.Spreadsheets.ConsoleTest\"/>
    </mc:Choice>
  </mc:AlternateContent>
  <xr:revisionPtr revIDLastSave="0" documentId="13_ncr:1_{6B8554B5-E61A-4BE6-A907-02491C9A8701}" xr6:coauthVersionLast="32" xr6:coauthVersionMax="32" xr10:uidLastSave="{00000000-0000-0000-0000-000000000000}"/>
  <bookViews>
    <workbookView xWindow="3030" yWindow="0" windowWidth="34920" windowHeight="46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<sst xmlns="http://schemas.openxmlformats.org/spreadsheetml/2006/main" count="83" uniqueCount="61">
  <si>
    <t>Id</t>
  </si>
  <si>
    <t>Name</t>
  </si>
  <si>
    <t>WorkflowId</t>
  </si>
  <si>
    <t>TemplateId</t>
  </si>
  <si>
    <t>Required</t>
  </si>
  <si>
    <t>Status</t>
  </si>
  <si>
    <t>Progress</t>
  </si>
  <si>
    <t>Category</t>
  </si>
  <si>
    <t>Subcategory</t>
  </si>
  <si>
    <t>AdviceMessage</t>
  </si>
  <si>
    <t>SuccessMessage</t>
  </si>
  <si>
    <t>Description</t>
  </si>
  <si>
    <t>Cancel Collection With / Without Refund</t>
  </si>
  <si>
    <t>Create Reverse Shipment</t>
  </si>
  <si>
    <t>Contact Us (Phase 1 and Phase 2)/ Contact Carrier</t>
  </si>
  <si>
    <t>Change Collection Date / Rebook Collection With / Without Payment</t>
  </si>
  <si>
    <t>Update Tracking Number</t>
  </si>
  <si>
    <t>Re-print Shipping Labels</t>
  </si>
  <si>
    <t>79aacf1b-25ba-4e08-a9ca-e232aa788326</t>
  </si>
  <si>
    <t>dc53c16f-c57c-4360-8cb7-73ce0330105a</t>
  </si>
  <si>
    <t>b4267692-d103-4ed4-b7f9-7afaaf5c05b9</t>
  </si>
  <si>
    <t>e0da58fc-fe73-429c-a7b5-762d1f4d6679</t>
  </si>
  <si>
    <t>3f3e3aef-1de2-400d-81da-d6f6b572b820</t>
  </si>
  <si>
    <t>f8c4ceff-d4bd-480a-a04b-78488395ea5f</t>
  </si>
  <si>
    <t>079094cb-35cb-474f-b1b2-c31e0b38c612</t>
  </si>
  <si>
    <t>Amend Shipment</t>
  </si>
  <si>
    <t>Upgrade to Pre-Printed Label Service and Amend Shipment Details</t>
  </si>
  <si>
    <t>Contact link</t>
  </si>
  <si>
    <t>Manifested</t>
  </si>
  <si>
    <t>Advice message for Cancel Collection With / Without Refund</t>
  </si>
  <si>
    <t>Advice message for Amend Shipment</t>
  </si>
  <si>
    <t>Advice message for Change Collection Date / Rebook Collection With / Without Payment</t>
  </si>
  <si>
    <t>Advice message for Update Tracking Number</t>
  </si>
  <si>
    <t>Success message for Cancel Collection With / Without Refund</t>
  </si>
  <si>
    <t>Success message for Amend Shipment</t>
  </si>
  <si>
    <t>Success message for Create Reverse Shipment</t>
  </si>
  <si>
    <t>Success message for Contact link</t>
  </si>
  <si>
    <t>Success message for Change Collection Date / Rebook Collection With / Without Payment</t>
  </si>
  <si>
    <t>No</t>
  </si>
  <si>
    <t>Pre-Collection</t>
  </si>
  <si>
    <t>Collection</t>
  </si>
  <si>
    <t>Oversize</t>
  </si>
  <si>
    <t>Returns</t>
  </si>
  <si>
    <t>Contact</t>
  </si>
  <si>
    <t>Delivery</t>
  </si>
  <si>
    <t>Other</t>
  </si>
  <si>
    <t>Damage/Loss/Tracer</t>
  </si>
  <si>
    <t>Saturday</t>
  </si>
  <si>
    <t>Access</t>
  </si>
  <si>
    <t>Abandoned</t>
  </si>
  <si>
    <t>Address</t>
  </si>
  <si>
    <t>Arrival</t>
  </si>
  <si>
    <t>Accident</t>
  </si>
  <si>
    <t>Barcode</t>
  </si>
  <si>
    <t>TagName</t>
  </si>
  <si>
    <t>cancel_and_refund</t>
  </si>
  <si>
    <t>ammend_shipment</t>
  </si>
  <si>
    <t>create_reverse_shipment</t>
  </si>
  <si>
    <t>carrier_contact_link</t>
  </si>
  <si>
    <t>change_collection_date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</si>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</sst>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="80" zoomScaleNormal="80" workbookViewId="0">
      <selection activeCell="K8" sqref="K8"/>
    </sheetView>
  </sheetViews>
  <sheetFormatPr defaultRowHeight="15" x14ac:dyDescent="0.25"/>
  <cols>
    <col min="1" max="1" width="34.140625" bestFit="1" customWidth="1"/>
    <col min="2" max="3" width="55" bestFit="1" customWidth="1"/>
    <col min="4" max="4" width="10" bestFit="1" customWidth="1"/>
    <col min="5" max="5" width="9.5703125" bestFit="1" customWidth="1"/>
    <col min="6" max="6" width="7.7109375" customWidth="1"/>
    <col min="7" max="7" width="9.5703125" bestFit="1" customWidth="1"/>
    <col min="8" max="8" width="11.7109375" bestFit="1" customWidth="1"/>
    <col min="9" max="9" width="17.140625" bestFit="1" customWidth="1"/>
    <col min="10" max="10" width="9" customWidth="1"/>
    <col min="11" max="11" width="40.7109375" customWidth="1"/>
    <col min="12" max="12" width="43.140625" customWidth="1"/>
    <col min="13" max="13" width="20.85546875" bestFit="1" customWidth="1"/>
  </cols>
  <sheetData>
    <row r="1" spans="1:13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54</v>
      </c>
    </row>
    <row r="2" spans="1:13" x14ac:dyDescent="0.25">
      <c r="A2" t="s">
        <v>18</v>
      </c>
      <c r="B2" t="s">
        <v>12</v>
      </c>
      <c r="C2" t="s">
        <v>60</v>
      </c>
      <c r="F2" t="s">
        <v>38</v>
      </c>
      <c r="G2" t="s">
        <v>28</v>
      </c>
      <c r="H2" t="s">
        <v>39</v>
      </c>
      <c r="I2" t="s">
        <v>40</v>
      </c>
      <c r="J2" t="s">
        <v>47</v>
      </c>
      <c r="K2" t="s">
        <v>29</v>
      </c>
      <c r="L2" t="s">
        <v>33</v>
      </c>
      <c r="M2" t="s">
        <v>55</v>
      </c>
    </row>
    <row r="3" spans="1:13" x14ac:dyDescent="0.25">
      <c r="A3" t="s">
        <v>19</v>
      </c>
      <c r="B3" t="s">
        <v>25</v>
      </c>
      <c r="C3" t="s">
        <v>26</v>
      </c>
      <c r="F3" t="s">
        <v>38</v>
      </c>
      <c r="G3" t="s">
        <v>28</v>
      </c>
      <c r="H3" t="s">
        <v>39</v>
      </c>
      <c r="I3" t="s">
        <v>41</v>
      </c>
      <c r="J3" t="s">
        <v>48</v>
      </c>
      <c r="K3" t="s">
        <v>30</v>
      </c>
      <c r="L3" t="s">
        <v>34</v>
      </c>
      <c r="M3" t="s">
        <v>56</v>
      </c>
    </row>
    <row r="4" spans="1:13" x14ac:dyDescent="0.25">
      <c r="A4" t="s">
        <v>20</v>
      </c>
      <c r="B4" t="s">
        <v>13</v>
      </c>
      <c r="C4" t="s">
        <v>60</v>
      </c>
      <c r="F4" t="s">
        <v>38</v>
      </c>
      <c r="G4" t="s">
        <v>28</v>
      </c>
      <c r="H4" t="s">
        <v>39</v>
      </c>
      <c r="I4" t="s">
        <v>42</v>
      </c>
      <c r="J4" t="s">
        <v>49</v>
      </c>
      <c r="L4" t="s">
        <v>35</v>
      </c>
      <c r="M4" t="s">
        <v>57</v>
      </c>
    </row>
    <row r="5" spans="1:13" x14ac:dyDescent="0.25">
      <c r="A5" t="s">
        <v>21</v>
      </c>
      <c r="B5" t="s">
        <v>27</v>
      </c>
      <c r="C5" t="s">
        <v>14</v>
      </c>
      <c r="F5" t="s">
        <v>38</v>
      </c>
      <c r="G5" t="s">
        <v>28</v>
      </c>
      <c r="H5" t="s">
        <v>39</v>
      </c>
      <c r="I5" t="s">
        <v>43</v>
      </c>
      <c r="J5" t="s">
        <v>50</v>
      </c>
      <c r="L5" t="s">
        <v>36</v>
      </c>
      <c r="M5" t="s">
        <v>58</v>
      </c>
    </row>
    <row r="6" spans="1:13" x14ac:dyDescent="0.25">
      <c r="A6" t="s">
        <v>22</v>
      </c>
      <c r="B6" t="s">
        <v>15</v>
      </c>
      <c r="C6" t="s">
        <v>15</v>
      </c>
      <c r="F6" t="s">
        <v>38</v>
      </c>
      <c r="G6" t="s">
        <v>28</v>
      </c>
      <c r="H6" t="s">
        <v>39</v>
      </c>
      <c r="I6" t="s">
        <v>44</v>
      </c>
      <c r="J6" t="s">
        <v>51</v>
      </c>
      <c r="K6" t="s">
        <v>31</v>
      </c>
      <c r="L6" t="s">
        <v>37</v>
      </c>
      <c r="M6" t="s">
        <v>59</v>
      </c>
    </row>
    <row r="7" spans="1:13" x14ac:dyDescent="0.25">
      <c r="A7" t="s">
        <v>23</v>
      </c>
      <c r="B7" t="s">
        <v>16</v>
      </c>
      <c r="C7" t="s">
        <v>60</v>
      </c>
      <c r="F7" t="s">
        <v>38</v>
      </c>
      <c r="G7" t="s">
        <v>28</v>
      </c>
      <c r="H7" t="s">
        <v>39</v>
      </c>
      <c r="I7" t="s">
        <v>45</v>
      </c>
      <c r="J7" t="s">
        <v>53</v>
      </c>
      <c r="K7" t="s">
        <v>32</v>
      </c>
    </row>
    <row r="8" spans="1:13" x14ac:dyDescent="0.25">
      <c r="A8" t="s">
        <v>24</v>
      </c>
      <c r="B8" t="s">
        <v>17</v>
      </c>
      <c r="C8" t="s">
        <v>60</v>
      </c>
      <c r="F8" t="s">
        <v>38</v>
      </c>
      <c r="G8" t="s">
        <v>28</v>
      </c>
      <c r="H8" t="s">
        <v>39</v>
      </c>
      <c r="I8" t="s">
        <v>46</v>
      </c>
      <c r="J8" t="s">
        <v>52</v>
      </c>
      <c r="K8" t="str">
        <f>K7</f>
        <v>Advice message for Update Tracking Number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Gyalog</dc:creator>
  <cp:lastModifiedBy>Richard Baldwin</cp:lastModifiedBy>
  <dcterms:created xsi:type="dcterms:W3CDTF">2017-12-05T16:45:16Z</dcterms:created>
  <dcterms:modified xsi:type="dcterms:W3CDTF">2018-05-11T10:42:52Z</dcterms:modified>
</cp:coreProperties>
</file>