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18" i="1" l="1"/>
  <c r="C320" i="1"/>
  <c r="C326" i="1"/>
  <c r="C328" i="1"/>
  <c r="I11" i="1"/>
  <c r="C293" i="1" s="1"/>
  <c r="B250" i="1"/>
  <c r="B138" i="1"/>
  <c r="B110" i="1"/>
  <c r="I33" i="1"/>
  <c r="C315" i="1" s="1"/>
  <c r="I34" i="1"/>
  <c r="B173" i="1" s="1"/>
  <c r="I35" i="1"/>
  <c r="B180" i="1" s="1"/>
  <c r="I36" i="1"/>
  <c r="B187" i="1" s="1"/>
  <c r="I37" i="1"/>
  <c r="C319" i="1" s="1"/>
  <c r="I38" i="1"/>
  <c r="B201" i="1" s="1"/>
  <c r="I39" i="1"/>
  <c r="B208" i="1" s="1"/>
  <c r="I40" i="1"/>
  <c r="B215" i="1" s="1"/>
  <c r="I41" i="1"/>
  <c r="B222" i="1" s="1"/>
  <c r="I42" i="1"/>
  <c r="B229" i="1" s="1"/>
  <c r="I43" i="1"/>
  <c r="B236" i="1" s="1"/>
  <c r="I44" i="1"/>
  <c r="B243" i="1" s="1"/>
  <c r="I45" i="1"/>
  <c r="C327" i="1" s="1"/>
  <c r="I46" i="1"/>
  <c r="B257" i="1" s="1"/>
  <c r="I47" i="1"/>
  <c r="B264" i="1" s="1"/>
  <c r="I48" i="1"/>
  <c r="B271" i="1" s="1"/>
  <c r="I49" i="1"/>
  <c r="B278" i="1" s="1"/>
  <c r="I50" i="1"/>
  <c r="B285" i="1" s="1"/>
  <c r="I12" i="1"/>
  <c r="C294" i="1" s="1"/>
  <c r="I13" i="1"/>
  <c r="C295" i="1" s="1"/>
  <c r="I14" i="1"/>
  <c r="B32" i="1" s="1"/>
  <c r="I15" i="1"/>
  <c r="B39" i="1" s="1"/>
  <c r="I16" i="1"/>
  <c r="B46" i="1" s="1"/>
  <c r="I17" i="1"/>
  <c r="C299" i="1" s="1"/>
  <c r="I18" i="1"/>
  <c r="B60" i="1" s="1"/>
  <c r="I19" i="1"/>
  <c r="B68" i="1" s="1"/>
  <c r="I20" i="1"/>
  <c r="B75" i="1" s="1"/>
  <c r="I21" i="1"/>
  <c r="C303" i="1" s="1"/>
  <c r="I22" i="1"/>
  <c r="B89" i="1" s="1"/>
  <c r="I23" i="1"/>
  <c r="B96" i="1" s="1"/>
  <c r="I24" i="1"/>
  <c r="B103" i="1" s="1"/>
  <c r="I25" i="1"/>
  <c r="C307" i="1" s="1"/>
  <c r="I26" i="1"/>
  <c r="B117" i="1" s="1"/>
  <c r="I27" i="1"/>
  <c r="B124" i="1" s="1"/>
  <c r="I28" i="1"/>
  <c r="B131" i="1" s="1"/>
  <c r="I29" i="1"/>
  <c r="C311" i="1" s="1"/>
  <c r="I30" i="1"/>
  <c r="B145" i="1" s="1"/>
  <c r="I31" i="1"/>
  <c r="B152" i="1" s="1"/>
  <c r="I32" i="1"/>
  <c r="B159" i="1" s="1"/>
  <c r="F91" i="1"/>
  <c r="C288" i="1" s="1"/>
  <c r="F89" i="1"/>
  <c r="C274" i="1" s="1"/>
  <c r="F90" i="1"/>
  <c r="C281" i="1" s="1"/>
  <c r="F52" i="1"/>
  <c r="C14" i="1" s="1"/>
  <c r="F88" i="1"/>
  <c r="C267" i="1" s="1"/>
  <c r="F87" i="1"/>
  <c r="C260" i="1" s="1"/>
  <c r="F86" i="1"/>
  <c r="C253" i="1" s="1"/>
  <c r="F85" i="1"/>
  <c r="C246" i="1" s="1"/>
  <c r="F84" i="1"/>
  <c r="C239" i="1" s="1"/>
  <c r="F83" i="1"/>
  <c r="C232" i="1" s="1"/>
  <c r="F82" i="1"/>
  <c r="C225" i="1" s="1"/>
  <c r="F81" i="1"/>
  <c r="C218" i="1" s="1"/>
  <c r="F80" i="1"/>
  <c r="C211" i="1" s="1"/>
  <c r="F79" i="1"/>
  <c r="C204" i="1" s="1"/>
  <c r="F78" i="1"/>
  <c r="C197" i="1" s="1"/>
  <c r="F77" i="1"/>
  <c r="C190" i="1" s="1"/>
  <c r="F76" i="1"/>
  <c r="C183" i="1" s="1"/>
  <c r="F75" i="1"/>
  <c r="C176" i="1" s="1"/>
  <c r="F74" i="1"/>
  <c r="C169" i="1" s="1"/>
  <c r="F73" i="1"/>
  <c r="C162" i="1" s="1"/>
  <c r="F72" i="1"/>
  <c r="C155" i="1" s="1"/>
  <c r="F71" i="1"/>
  <c r="C148" i="1" s="1"/>
  <c r="F70" i="1"/>
  <c r="C141" i="1" s="1"/>
  <c r="F69" i="1"/>
  <c r="C134" i="1" s="1"/>
  <c r="F68" i="1"/>
  <c r="C127" i="1" s="1"/>
  <c r="F67" i="1"/>
  <c r="C120" i="1" s="1"/>
  <c r="F66" i="1"/>
  <c r="C113" i="1" s="1"/>
  <c r="F65" i="1"/>
  <c r="C106" i="1" s="1"/>
  <c r="F64" i="1"/>
  <c r="C99" i="1" s="1"/>
  <c r="F63" i="1"/>
  <c r="C92" i="1" s="1"/>
  <c r="F62" i="1"/>
  <c r="C85" i="1" s="1"/>
  <c r="F61" i="1"/>
  <c r="C78" i="1" s="1"/>
  <c r="F60" i="1"/>
  <c r="C71" i="1" s="1"/>
  <c r="F59" i="1"/>
  <c r="C63" i="1" s="1"/>
  <c r="F58" i="1"/>
  <c r="C56" i="1" s="1"/>
  <c r="F57" i="1"/>
  <c r="C49" i="1" s="1"/>
  <c r="F56" i="1"/>
  <c r="C42" i="1" s="1"/>
  <c r="F55" i="1"/>
  <c r="F54" i="1"/>
  <c r="C28" i="1" s="1"/>
  <c r="F53" i="1"/>
  <c r="C21" i="1" s="1"/>
  <c r="B18" i="1" l="1"/>
  <c r="B166" i="1"/>
  <c r="C325" i="1"/>
  <c r="C317" i="1"/>
  <c r="C309" i="1"/>
  <c r="C301" i="1"/>
  <c r="B25" i="1"/>
  <c r="C332" i="1"/>
  <c r="C324" i="1"/>
  <c r="C316" i="1"/>
  <c r="C308" i="1"/>
  <c r="C300" i="1"/>
  <c r="C302" i="1"/>
  <c r="B53" i="1"/>
  <c r="B194" i="1"/>
  <c r="C331" i="1"/>
  <c r="C323" i="1"/>
  <c r="C310" i="1"/>
  <c r="C330" i="1"/>
  <c r="C322" i="1"/>
  <c r="C314" i="1"/>
  <c r="C306" i="1"/>
  <c r="C298" i="1"/>
  <c r="B82" i="1"/>
  <c r="C329" i="1"/>
  <c r="C321" i="1"/>
  <c r="C313" i="1"/>
  <c r="C305" i="1"/>
  <c r="C297" i="1"/>
  <c r="C312" i="1"/>
  <c r="C304" i="1"/>
  <c r="C296" i="1"/>
  <c r="C35" i="1"/>
</calcChain>
</file>

<file path=xl/sharedStrings.xml><?xml version="1.0" encoding="utf-8"?>
<sst xmlns="http://schemas.openxmlformats.org/spreadsheetml/2006/main" count="301" uniqueCount="130">
  <si>
    <t>05_</t>
  </si>
  <si>
    <t>06_</t>
  </si>
  <si>
    <t>07_</t>
  </si>
  <si>
    <t>08_</t>
  </si>
  <si>
    <t>09_</t>
  </si>
  <si>
    <t>10_</t>
  </si>
  <si>
    <t>11_</t>
  </si>
  <si>
    <t>12_</t>
  </si>
  <si>
    <t>13_</t>
  </si>
  <si>
    <t>14_</t>
  </si>
  <si>
    <t>15_</t>
  </si>
  <si>
    <t>16_</t>
  </si>
  <si>
    <t>17_</t>
  </si>
  <si>
    <t>18_</t>
  </si>
  <si>
    <t>19_</t>
  </si>
  <si>
    <t>20_</t>
  </si>
  <si>
    <t>21_</t>
  </si>
  <si>
    <t>22_</t>
  </si>
  <si>
    <t>23_</t>
  </si>
  <si>
    <t>24_</t>
  </si>
  <si>
    <t>25_</t>
  </si>
  <si>
    <t>26_</t>
  </si>
  <si>
    <t>27_</t>
  </si>
  <si>
    <t>28_</t>
  </si>
  <si>
    <t>29_</t>
  </si>
  <si>
    <t>30_</t>
  </si>
  <si>
    <t>31_</t>
  </si>
  <si>
    <t>32_</t>
  </si>
  <si>
    <t>33_</t>
  </si>
  <si>
    <t>34_</t>
  </si>
  <si>
    <t>35_</t>
  </si>
  <si>
    <t>36_</t>
  </si>
  <si>
    <t>37_</t>
  </si>
  <si>
    <t>38_</t>
  </si>
  <si>
    <t>39_</t>
  </si>
  <si>
    <t>40_</t>
  </si>
  <si>
    <t>41_</t>
  </si>
  <si>
    <t>42_</t>
  </si>
  <si>
    <t>01_ELEVII</t>
  </si>
  <si>
    <t>02_DVD</t>
  </si>
  <si>
    <t>03_DIPLOMA</t>
  </si>
  <si>
    <t>04_GRUP SPECIAL</t>
  </si>
  <si>
    <t>05_MACHETA</t>
  </si>
  <si>
    <t>06_NOI</t>
  </si>
  <si>
    <t>XX_ALBUM_FINAL_CLASA</t>
  </si>
  <si>
    <t>XXX_PRINT EXTRA</t>
  </si>
  <si>
    <t>MAINFOLDER</t>
  </si>
  <si>
    <t>SUBFOLDER</t>
  </si>
  <si>
    <t>BARTOŞ ROXANA </t>
  </si>
  <si>
    <t>BONDOR MIHAELA </t>
  </si>
  <si>
    <t>BOȚOC HOREA</t>
  </si>
  <si>
    <t>BRÎNZAŞ DAIANA</t>
  </si>
  <si>
    <t>BUCATARIU BOGDAN </t>
  </si>
  <si>
    <t>BUMBUC MARIA</t>
  </si>
  <si>
    <t>CHIȘ ANDREI</t>
  </si>
  <si>
    <t>CIURSĂ ANDRADA</t>
  </si>
  <si>
    <t>COMAN ALEXANDRA</t>
  </si>
  <si>
    <t>CORPODEANU ANDREI</t>
  </si>
  <si>
    <t>COVACI LORENA </t>
  </si>
  <si>
    <t>DEMIAN IULIA</t>
  </si>
  <si>
    <t>FURCOIU TUDOR </t>
  </si>
  <si>
    <t>HORNAI VLAD </t>
  </si>
  <si>
    <t>KIS NATANAEL</t>
  </si>
  <si>
    <t>OPREA TEA</t>
  </si>
  <si>
    <t>PĂVĂLUCĂ TUDOR</t>
  </si>
  <si>
    <t>RUSU ANDREI</t>
  </si>
  <si>
    <t>SABOU CEZARA</t>
  </si>
  <si>
    <t>SBERA CĂTĂLIN</t>
  </si>
  <si>
    <t>TANCA ANDREI</t>
  </si>
  <si>
    <t>TANŢĂU ALEXANDRA </t>
  </si>
  <si>
    <t>TOMOIAGĂ TUDOR</t>
  </si>
  <si>
    <t>VARVARA DRAGOȘ</t>
  </si>
  <si>
    <t>SIMA ANDREI</t>
  </si>
  <si>
    <t>DIRIGINTE: VAIDA DANA</t>
  </si>
  <si>
    <t>02_</t>
  </si>
  <si>
    <t>04_</t>
  </si>
  <si>
    <t>01_</t>
  </si>
  <si>
    <t>03_</t>
  </si>
  <si>
    <t>FILE PATH</t>
  </si>
  <si>
    <t>20x30</t>
  </si>
  <si>
    <t>20x20</t>
  </si>
  <si>
    <t>25x37</t>
  </si>
  <si>
    <t>XX_</t>
  </si>
  <si>
    <t>Colegi</t>
  </si>
  <si>
    <t>InteriorPersonal</t>
  </si>
  <si>
    <t>Poezie</t>
  </si>
  <si>
    <t>Coperta</t>
  </si>
  <si>
    <t>MATERIAL_BRUT</t>
  </si>
  <si>
    <t>SELECTIE_PRELUCRARE</t>
  </si>
  <si>
    <t>Structura</t>
  </si>
  <si>
    <t>_DVD_JPG_EDIT</t>
  </si>
  <si>
    <t>EDIT</t>
  </si>
  <si>
    <t>XX_ALBUM</t>
  </si>
  <si>
    <t>Trebuie eliminate campurile care nu au elevi</t>
  </si>
  <si>
    <t>GRUP</t>
  </si>
  <si>
    <t>PETREA NINEL</t>
  </si>
  <si>
    <t>PETREA ILEANA</t>
  </si>
  <si>
    <t>VACAR ANDREI</t>
  </si>
  <si>
    <t>Paste Elevi - Ordine alfabetica din tabel</t>
  </si>
  <si>
    <t>DIPLOMA_CROP_3X4</t>
  </si>
  <si>
    <t>DIPLOMA_CROP_FINAL 10X15</t>
  </si>
  <si>
    <t>DIPLOMA_ORIGINAL</t>
  </si>
  <si>
    <t>DIPLOMA_ORIGINAL_RAW</t>
  </si>
  <si>
    <t>X_ALBUME INDIVIDUALE</t>
  </si>
  <si>
    <t>X_CONTINUT COMUN</t>
  </si>
  <si>
    <t>X_DE VERIFICAT FACEBOOK</t>
  </si>
  <si>
    <t>COLAT</t>
  </si>
  <si>
    <t>INITIAL</t>
  </si>
  <si>
    <t>OutputStructure</t>
  </si>
  <si>
    <t>MACHETE</t>
  </si>
  <si>
    <t>Second Sublevel</t>
  </si>
  <si>
    <t>Third level</t>
  </si>
  <si>
    <t>ELEVI</t>
  </si>
  <si>
    <t>TIP ALBUME</t>
  </si>
  <si>
    <t>ONATLAS</t>
  </si>
  <si>
    <t>COPIAZA TOATE MACHETELE</t>
  </si>
  <si>
    <t>03_ GRUP _ ONATLAS</t>
  </si>
  <si>
    <t>15x21</t>
  </si>
  <si>
    <t>15x21 RAMA</t>
  </si>
  <si>
    <t>20x30 RAMA</t>
  </si>
  <si>
    <t>30x45 RAMA</t>
  </si>
  <si>
    <t>30x45 PANZA</t>
  </si>
  <si>
    <t>30X45 PANZA CANVAS</t>
  </si>
  <si>
    <t>30X45 RAMA</t>
  </si>
  <si>
    <t xml:space="preserve">60X90 </t>
  </si>
  <si>
    <t>60X90 PANZA</t>
  </si>
  <si>
    <t>60X90 PANZA-CANVAS</t>
  </si>
  <si>
    <t>30X45 FINEART</t>
  </si>
  <si>
    <t>60X90 FINEART</t>
  </si>
  <si>
    <t>20X30 FINEART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</si>
</sst>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2"/>
      <color rgb="FF000000"/>
      <name val="Calibri"/>
      <family val="2"/>
      <scheme val="minor"/>
    </font>
    <font>
      <sz val="11"/>
      <color rgb="FF0C0C0C"/>
      <name val="Calibri"/>
      <family val="2"/>
    </font>
    <font>
      <sz val="12"/>
      <color rgb="FF0C0C0C"/>
      <name val="Calibri"/>
      <family val="2"/>
      <scheme val="minor"/>
    </font>
    <font>
      <sz val="11"/>
      <color theme="5" tint="-0.249977111117893"/>
      <name val="Calibri"/>
      <family val="2"/>
    </font>
    <font>
      <sz val="12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5" tint="-0.499984740745262"/>
      </bottom>
      <diagonal/>
    </border>
    <border>
      <left style="medium">
        <color indexed="64"/>
      </left>
      <right/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2" borderId="0" xfId="0" applyFill="1" applyBorder="1"/>
    <xf numFmtId="0" fontId="0" fillId="0" borderId="6" xfId="0" applyFill="1" applyBorder="1"/>
    <xf numFmtId="0" fontId="10" fillId="0" borderId="2" xfId="0" applyFont="1" applyFill="1" applyBorder="1" applyAlignment="1"/>
    <xf numFmtId="0" fontId="4" fillId="0" borderId="1" xfId="0" applyFont="1" applyFill="1" applyBorder="1"/>
    <xf numFmtId="0" fontId="3" fillId="0" borderId="3" xfId="0" applyFont="1" applyFill="1" applyBorder="1" applyAlignment="1"/>
    <xf numFmtId="0" fontId="5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6" fillId="0" borderId="1" xfId="0" applyFont="1" applyFill="1" applyBorder="1"/>
    <xf numFmtId="0" fontId="7" fillId="0" borderId="3" xfId="0" applyFont="1" applyFill="1" applyBorder="1" applyAlignment="1"/>
    <xf numFmtId="0" fontId="0" fillId="0" borderId="4" xfId="0" applyFill="1" applyBorder="1"/>
    <xf numFmtId="0" fontId="5" fillId="0" borderId="5" xfId="0" applyFont="1" applyFill="1" applyBorder="1"/>
    <xf numFmtId="0" fontId="0" fillId="0" borderId="9" xfId="0" applyFill="1" applyBorder="1"/>
    <xf numFmtId="0" fontId="2" fillId="0" borderId="10" xfId="0" applyFont="1" applyFill="1" applyBorder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2" borderId="0" xfId="0" applyFont="1" applyFill="1" applyBorder="1"/>
    <xf numFmtId="0" fontId="11" fillId="0" borderId="0" xfId="0" applyFont="1" applyFill="1" applyBorder="1"/>
    <xf numFmtId="0" fontId="0" fillId="3" borderId="0" xfId="0" applyFill="1" applyBorder="1"/>
    <xf numFmtId="0" fontId="0" fillId="5" borderId="11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9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67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27.85546875" style="1" customWidth="1"/>
    <col min="2" max="2" width="35.28515625" style="1" customWidth="1"/>
    <col min="3" max="3" width="39.28515625" style="1" customWidth="1"/>
    <col min="4" max="4" width="15" style="1" bestFit="1" customWidth="1"/>
    <col min="5" max="5" width="15" style="1" customWidth="1"/>
    <col min="6" max="6" width="5.5703125" style="1" customWidth="1"/>
    <col min="7" max="7" width="46.5703125" style="1" customWidth="1"/>
    <col min="8" max="8" width="11.140625" style="1" customWidth="1"/>
    <col min="9" max="9" width="35.7109375" style="1" customWidth="1"/>
    <col min="10" max="10" width="15.7109375" style="1" customWidth="1"/>
    <col min="11" max="11" width="9.140625" style="1"/>
    <col min="12" max="12" width="16.140625" style="1" customWidth="1"/>
    <col min="13" max="13" width="13.28515625" style="1" customWidth="1"/>
    <col min="14" max="14" width="13" style="1" customWidth="1"/>
    <col min="15" max="15" width="13.5703125" style="1" customWidth="1"/>
    <col min="16" max="16384" width="9.140625" style="1"/>
  </cols>
  <sheetData>
    <row r="1" spans="1:16383" x14ac:dyDescent="0.25">
      <c r="A1" s="32" t="s">
        <v>93</v>
      </c>
      <c r="B1" s="32"/>
      <c r="C1" s="21" t="s">
        <v>108</v>
      </c>
      <c r="G1" s="5" t="s">
        <v>78</v>
      </c>
    </row>
    <row r="2" spans="1:16383" ht="15.75" x14ac:dyDescent="0.25">
      <c r="A2" s="22"/>
      <c r="B2" s="22"/>
      <c r="C2" s="21"/>
      <c r="G2" s="24" t="s">
        <v>109</v>
      </c>
      <c r="H2" s="1" t="s">
        <v>79</v>
      </c>
      <c r="I2" s="1" t="s">
        <v>80</v>
      </c>
      <c r="J2" s="1" t="s">
        <v>81</v>
      </c>
    </row>
    <row r="3" spans="1:16383" x14ac:dyDescent="0.25">
      <c r="A3" s="22"/>
      <c r="B3" s="22"/>
      <c r="C3" s="21"/>
      <c r="F3" s="5" t="s">
        <v>76</v>
      </c>
      <c r="G3" s="5" t="s">
        <v>86</v>
      </c>
      <c r="H3" s="27"/>
      <c r="I3" s="28"/>
      <c r="J3" s="27"/>
    </row>
    <row r="4" spans="1:16383" x14ac:dyDescent="0.25">
      <c r="A4" s="22"/>
      <c r="B4" s="22"/>
      <c r="C4" s="21"/>
      <c r="F4" s="5" t="s">
        <v>74</v>
      </c>
      <c r="G4" s="5" t="s">
        <v>85</v>
      </c>
      <c r="H4" s="27"/>
      <c r="I4" s="28"/>
      <c r="J4" s="27"/>
    </row>
    <row r="5" spans="1:16383" x14ac:dyDescent="0.25">
      <c r="A5" s="22"/>
      <c r="B5" s="22"/>
      <c r="C5" s="21"/>
      <c r="F5" s="5" t="s">
        <v>77</v>
      </c>
      <c r="G5" s="5" t="s">
        <v>84</v>
      </c>
      <c r="H5" s="27"/>
      <c r="I5" s="28"/>
      <c r="J5" s="27"/>
    </row>
    <row r="6" spans="1:16383" x14ac:dyDescent="0.25">
      <c r="A6" s="22"/>
      <c r="B6" s="22"/>
      <c r="C6" s="21"/>
      <c r="F6" s="5" t="s">
        <v>82</v>
      </c>
      <c r="G6" s="5" t="s">
        <v>83</v>
      </c>
      <c r="H6" s="27"/>
      <c r="I6" s="28"/>
      <c r="J6" s="27"/>
    </row>
    <row r="7" spans="1:16383" x14ac:dyDescent="0.25">
      <c r="A7" s="22"/>
      <c r="B7" s="22"/>
      <c r="C7" s="21"/>
    </row>
    <row r="8" spans="1:16383" s="8" customFormat="1" ht="14.25" customHeight="1" x14ac:dyDescent="0.25">
      <c r="A8" s="23" t="s">
        <v>46</v>
      </c>
      <c r="B8" s="23" t="s">
        <v>47</v>
      </c>
      <c r="C8" s="23" t="s">
        <v>110</v>
      </c>
      <c r="D8" s="23" t="s">
        <v>111</v>
      </c>
      <c r="G8" s="23" t="s">
        <v>89</v>
      </c>
    </row>
    <row r="9" spans="1:16383" ht="15.75" thickBot="1" x14ac:dyDescent="0.3">
      <c r="G9" s="1" t="s">
        <v>90</v>
      </c>
    </row>
    <row r="10" spans="1:16383" ht="15.75" thickBot="1" x14ac:dyDescent="0.3">
      <c r="A10" s="3" t="s">
        <v>38</v>
      </c>
      <c r="F10" s="30" t="s">
        <v>98</v>
      </c>
      <c r="G10" s="31"/>
      <c r="I10" s="26" t="s">
        <v>112</v>
      </c>
      <c r="J10" s="26" t="s">
        <v>113</v>
      </c>
    </row>
    <row r="11" spans="1:16383" ht="15.75" thickBot="1" x14ac:dyDescent="0.3">
      <c r="A11" s="3"/>
      <c r="B11" s="1" t="s">
        <v>116</v>
      </c>
      <c r="F11" s="19" t="s">
        <v>77</v>
      </c>
      <c r="G11" s="9" t="s">
        <v>94</v>
      </c>
      <c r="I11" s="1" t="str">
        <f>F11&amp;" "&amp;G11&amp;" _ "&amp;J11</f>
        <v>03_ GRUP _ ONATLAS</v>
      </c>
      <c r="J11" s="1" t="s">
        <v>114</v>
      </c>
    </row>
    <row r="12" spans="1:16383" ht="15.75" x14ac:dyDescent="0.25">
      <c r="A12" s="3"/>
      <c r="C12" s="1" t="s">
        <v>87</v>
      </c>
      <c r="F12" s="20" t="s">
        <v>75</v>
      </c>
      <c r="G12" s="10" t="s">
        <v>73</v>
      </c>
      <c r="I12" s="1" t="str">
        <f t="shared" ref="I12:I50" si="0">F12&amp;" "&amp;G12&amp;" _ "&amp;J12</f>
        <v>04_ DIRIGINTE: VAIDA DANA _ 20x30</v>
      </c>
      <c r="J12" s="1" t="s">
        <v>79</v>
      </c>
    </row>
    <row r="13" spans="1:16383" ht="15.75" x14ac:dyDescent="0.25">
      <c r="A13" s="3"/>
      <c r="C13" s="1" t="s">
        <v>88</v>
      </c>
      <c r="F13" s="11" t="s">
        <v>0</v>
      </c>
      <c r="G13" s="12" t="s">
        <v>48</v>
      </c>
      <c r="I13" s="1" t="str">
        <f t="shared" si="0"/>
        <v>05_ BARTOŞ ROXANA  _ 20x20</v>
      </c>
      <c r="J13" s="1" t="s">
        <v>80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pans="1:16383" ht="15.75" x14ac:dyDescent="0.25">
      <c r="A14" s="3"/>
      <c r="C14" s="1" t="str">
        <f>F52</f>
        <v>03_ GRUP _DVD_JPG_EDIT</v>
      </c>
      <c r="F14" s="11" t="s">
        <v>1</v>
      </c>
      <c r="G14" s="12" t="s">
        <v>49</v>
      </c>
      <c r="I14" s="1" t="str">
        <f t="shared" si="0"/>
        <v xml:space="preserve">06_ BONDOR MIHAELA  _ 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</row>
    <row r="15" spans="1:16383" ht="15.75" x14ac:dyDescent="0.25">
      <c r="A15" s="3"/>
      <c r="D15" s="1" t="s">
        <v>91</v>
      </c>
      <c r="F15" s="11" t="s">
        <v>2</v>
      </c>
      <c r="G15" s="12" t="s">
        <v>50</v>
      </c>
      <c r="I15" s="1" t="str">
        <f t="shared" si="0"/>
        <v xml:space="preserve">07_ BOȚOC HOREA _ 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pans="1:16383" ht="15.75" x14ac:dyDescent="0.25">
      <c r="A16" s="3"/>
      <c r="C16" s="1" t="s">
        <v>92</v>
      </c>
      <c r="F16" s="11" t="s">
        <v>3</v>
      </c>
      <c r="G16" s="12" t="s">
        <v>51</v>
      </c>
      <c r="I16" s="1" t="str">
        <f t="shared" si="0"/>
        <v xml:space="preserve">08_ BRÎNZAŞ DAIANA _ 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pans="1:16383" ht="15.75" x14ac:dyDescent="0.25">
      <c r="A17" s="3"/>
      <c r="D17" s="25"/>
      <c r="F17" s="11" t="s">
        <v>4</v>
      </c>
      <c r="G17" s="12" t="s">
        <v>52</v>
      </c>
      <c r="I17" s="1" t="str">
        <f t="shared" si="0"/>
        <v xml:space="preserve">09_ BUCATARIU BOGDAN  _ 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pans="1:16383" ht="15.75" x14ac:dyDescent="0.25">
      <c r="A18" s="3"/>
      <c r="B18" s="1" t="str">
        <f>I12</f>
        <v>04_ DIRIGINTE: VAIDA DANA _ 20x30</v>
      </c>
      <c r="F18" s="11" t="s">
        <v>5</v>
      </c>
      <c r="G18" s="12" t="s">
        <v>53</v>
      </c>
      <c r="I18" s="1" t="str">
        <f t="shared" si="0"/>
        <v xml:space="preserve">10_ BUMBUC MARIA _ 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pans="1:16383" ht="15.75" x14ac:dyDescent="0.25">
      <c r="A19" s="3"/>
      <c r="B19" s="3"/>
      <c r="C19" s="1" t="s">
        <v>87</v>
      </c>
      <c r="F19" s="11" t="s">
        <v>6</v>
      </c>
      <c r="G19" s="12" t="s">
        <v>54</v>
      </c>
      <c r="I19" s="1" t="str">
        <f t="shared" si="0"/>
        <v xml:space="preserve">11_ CHIȘ ANDREI _ </v>
      </c>
    </row>
    <row r="20" spans="1:16383" ht="15.75" x14ac:dyDescent="0.25">
      <c r="A20" s="3"/>
      <c r="B20" s="3"/>
      <c r="C20" s="1" t="s">
        <v>88</v>
      </c>
      <c r="F20" s="11" t="s">
        <v>7</v>
      </c>
      <c r="G20" s="13" t="s">
        <v>55</v>
      </c>
      <c r="I20" s="1" t="str">
        <f t="shared" si="0"/>
        <v xml:space="preserve">12_ CIURSĂ ANDRADA _ 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  <c r="DDG20" s="3"/>
      <c r="DDH20" s="3"/>
      <c r="DDI20" s="3"/>
      <c r="DDJ20" s="3"/>
      <c r="DDK20" s="3"/>
      <c r="DDL20" s="3"/>
      <c r="DDM20" s="3"/>
      <c r="DDN20" s="3"/>
      <c r="DDO20" s="3"/>
      <c r="DDP20" s="3"/>
      <c r="DDQ20" s="3"/>
      <c r="DDR20" s="3"/>
      <c r="DDS20" s="3"/>
      <c r="DDT20" s="3"/>
      <c r="DDU20" s="3"/>
      <c r="DDV20" s="3"/>
      <c r="DDW20" s="3"/>
      <c r="DDX20" s="3"/>
      <c r="DDY20" s="3"/>
      <c r="DDZ20" s="3"/>
      <c r="DEA20" s="3"/>
      <c r="DEB20" s="3"/>
      <c r="DEC20" s="3"/>
      <c r="DED20" s="3"/>
      <c r="DEE20" s="3"/>
      <c r="DEF20" s="3"/>
      <c r="DEG20" s="3"/>
      <c r="DEH20" s="3"/>
      <c r="DEI20" s="3"/>
      <c r="DEJ20" s="3"/>
      <c r="DEK20" s="3"/>
      <c r="DEL20" s="3"/>
      <c r="DEM20" s="3"/>
      <c r="DEN20" s="3"/>
      <c r="DEO20" s="3"/>
      <c r="DEP20" s="3"/>
      <c r="DEQ20" s="3"/>
      <c r="DER20" s="3"/>
      <c r="DES20" s="3"/>
      <c r="DET20" s="3"/>
      <c r="DEU20" s="3"/>
      <c r="DEV20" s="3"/>
      <c r="DEW20" s="3"/>
      <c r="DEX20" s="3"/>
      <c r="DEY20" s="3"/>
      <c r="DEZ20" s="3"/>
      <c r="DFA20" s="3"/>
      <c r="DFB20" s="3"/>
      <c r="DFC20" s="3"/>
      <c r="DFD20" s="3"/>
      <c r="DFE20" s="3"/>
      <c r="DFF20" s="3"/>
      <c r="DFG20" s="3"/>
      <c r="DFH20" s="3"/>
      <c r="DFI20" s="3"/>
      <c r="DFJ20" s="3"/>
      <c r="DFK20" s="3"/>
      <c r="DFL20" s="3"/>
      <c r="DFM20" s="3"/>
      <c r="DFN20" s="3"/>
      <c r="DFO20" s="3"/>
      <c r="DFP20" s="3"/>
      <c r="DFQ20" s="3"/>
      <c r="DFR20" s="3"/>
      <c r="DFS20" s="3"/>
      <c r="DFT20" s="3"/>
      <c r="DFU20" s="3"/>
      <c r="DFV20" s="3"/>
      <c r="DFW20" s="3"/>
      <c r="DFX20" s="3"/>
      <c r="DFY20" s="3"/>
      <c r="DFZ20" s="3"/>
      <c r="DGA20" s="3"/>
      <c r="DGB20" s="3"/>
      <c r="DGC20" s="3"/>
      <c r="DGD20" s="3"/>
      <c r="DGE20" s="3"/>
      <c r="DGF20" s="3"/>
      <c r="DGG20" s="3"/>
      <c r="DGH20" s="3"/>
      <c r="DGI20" s="3"/>
      <c r="DGJ20" s="3"/>
      <c r="DGK20" s="3"/>
      <c r="DGL20" s="3"/>
      <c r="DGM20" s="3"/>
      <c r="DGN20" s="3"/>
      <c r="DGO20" s="3"/>
      <c r="DGP20" s="3"/>
      <c r="DGQ20" s="3"/>
      <c r="DGR20" s="3"/>
      <c r="DGS20" s="3"/>
      <c r="DGT20" s="3"/>
      <c r="DGU20" s="3"/>
      <c r="DGV20" s="3"/>
      <c r="DGW20" s="3"/>
      <c r="DGX20" s="3"/>
      <c r="DGY20" s="3"/>
      <c r="DGZ20" s="3"/>
      <c r="DHA20" s="3"/>
      <c r="DHB20" s="3"/>
      <c r="DHC20" s="3"/>
      <c r="DHD20" s="3"/>
      <c r="DHE20" s="3"/>
      <c r="DHF20" s="3"/>
      <c r="DHG20" s="3"/>
      <c r="DHH20" s="3"/>
      <c r="DHI20" s="3"/>
      <c r="DHJ20" s="3"/>
      <c r="DHK20" s="3"/>
      <c r="DHL20" s="3"/>
      <c r="DHM20" s="3"/>
      <c r="DHN20" s="3"/>
      <c r="DHO20" s="3"/>
      <c r="DHP20" s="3"/>
      <c r="DHQ20" s="3"/>
      <c r="DHR20" s="3"/>
      <c r="DHS20" s="3"/>
      <c r="DHT20" s="3"/>
      <c r="DHU20" s="3"/>
      <c r="DHV20" s="3"/>
      <c r="DHW20" s="3"/>
      <c r="DHX20" s="3"/>
      <c r="DHY20" s="3"/>
      <c r="DHZ20" s="3"/>
      <c r="DIA20" s="3"/>
      <c r="DIB20" s="3"/>
      <c r="DIC20" s="3"/>
      <c r="DID20" s="3"/>
      <c r="DIE20" s="3"/>
      <c r="DIF20" s="3"/>
      <c r="DIG20" s="3"/>
      <c r="DIH20" s="3"/>
      <c r="DII20" s="3"/>
      <c r="DIJ20" s="3"/>
      <c r="DIK20" s="3"/>
      <c r="DIL20" s="3"/>
      <c r="DIM20" s="3"/>
      <c r="DIN20" s="3"/>
      <c r="DIO20" s="3"/>
      <c r="DIP20" s="3"/>
      <c r="DIQ20" s="3"/>
      <c r="DIR20" s="3"/>
      <c r="DIS20" s="3"/>
      <c r="DIT20" s="3"/>
      <c r="DIU20" s="3"/>
      <c r="DIV20" s="3"/>
      <c r="DIW20" s="3"/>
      <c r="DIX20" s="3"/>
      <c r="DIY20" s="3"/>
      <c r="DIZ20" s="3"/>
      <c r="DJA20" s="3"/>
      <c r="DJB20" s="3"/>
      <c r="DJC20" s="3"/>
      <c r="DJD20" s="3"/>
      <c r="DJE20" s="3"/>
      <c r="DJF20" s="3"/>
      <c r="DJG20" s="3"/>
      <c r="DJH20" s="3"/>
      <c r="DJI20" s="3"/>
      <c r="DJJ20" s="3"/>
      <c r="DJK20" s="3"/>
      <c r="DJL20" s="3"/>
      <c r="DJM20" s="3"/>
      <c r="DJN20" s="3"/>
      <c r="DJO20" s="3"/>
      <c r="DJP20" s="3"/>
      <c r="DJQ20" s="3"/>
      <c r="DJR20" s="3"/>
      <c r="DJS20" s="3"/>
      <c r="DJT20" s="3"/>
      <c r="DJU20" s="3"/>
      <c r="DJV20" s="3"/>
      <c r="DJW20" s="3"/>
      <c r="DJX20" s="3"/>
      <c r="DJY20" s="3"/>
      <c r="DJZ20" s="3"/>
      <c r="DKA20" s="3"/>
      <c r="DKB20" s="3"/>
      <c r="DKC20" s="3"/>
      <c r="DKD20" s="3"/>
      <c r="DKE20" s="3"/>
      <c r="DKF20" s="3"/>
      <c r="DKG20" s="3"/>
      <c r="DKH20" s="3"/>
      <c r="DKI20" s="3"/>
      <c r="DKJ20" s="3"/>
      <c r="DKK20" s="3"/>
      <c r="DKL20" s="3"/>
      <c r="DKM20" s="3"/>
      <c r="DKN20" s="3"/>
      <c r="DKO20" s="3"/>
      <c r="DKP20" s="3"/>
      <c r="DKQ20" s="3"/>
      <c r="DKR20" s="3"/>
      <c r="DKS20" s="3"/>
      <c r="DKT20" s="3"/>
      <c r="DKU20" s="3"/>
      <c r="DKV20" s="3"/>
      <c r="DKW20" s="3"/>
      <c r="DKX20" s="3"/>
      <c r="DKY20" s="3"/>
      <c r="DKZ20" s="3"/>
      <c r="DLA20" s="3"/>
      <c r="DLB20" s="3"/>
      <c r="DLC20" s="3"/>
      <c r="DLD20" s="3"/>
      <c r="DLE20" s="3"/>
      <c r="DLF20" s="3"/>
      <c r="DLG20" s="3"/>
      <c r="DLH20" s="3"/>
      <c r="DLI20" s="3"/>
      <c r="DLJ20" s="3"/>
      <c r="DLK20" s="3"/>
      <c r="DLL20" s="3"/>
      <c r="DLM20" s="3"/>
      <c r="DLN20" s="3"/>
      <c r="DLO20" s="3"/>
      <c r="DLP20" s="3"/>
      <c r="DLQ20" s="3"/>
      <c r="DLR20" s="3"/>
      <c r="DLS20" s="3"/>
      <c r="DLT20" s="3"/>
      <c r="DLU20" s="3"/>
      <c r="DLV20" s="3"/>
      <c r="DLW20" s="3"/>
      <c r="DLX20" s="3"/>
      <c r="DLY20" s="3"/>
      <c r="DLZ20" s="3"/>
      <c r="DMA20" s="3"/>
      <c r="DMB20" s="3"/>
      <c r="DMC20" s="3"/>
      <c r="DMD20" s="3"/>
      <c r="DME20" s="3"/>
      <c r="DMF20" s="3"/>
      <c r="DMG20" s="3"/>
      <c r="DMH20" s="3"/>
      <c r="DMI20" s="3"/>
      <c r="DMJ20" s="3"/>
      <c r="DMK20" s="3"/>
      <c r="DML20" s="3"/>
      <c r="DMM20" s="3"/>
      <c r="DMN20" s="3"/>
      <c r="DMO20" s="3"/>
      <c r="DMP20" s="3"/>
      <c r="DMQ20" s="3"/>
      <c r="DMR20" s="3"/>
      <c r="DMS20" s="3"/>
      <c r="DMT20" s="3"/>
      <c r="DMU20" s="3"/>
      <c r="DMV20" s="3"/>
      <c r="DMW20" s="3"/>
      <c r="DMX20" s="3"/>
      <c r="DMY20" s="3"/>
      <c r="DMZ20" s="3"/>
      <c r="DNA20" s="3"/>
      <c r="DNB20" s="3"/>
      <c r="DNC20" s="3"/>
      <c r="DND20" s="3"/>
      <c r="DNE20" s="3"/>
      <c r="DNF20" s="3"/>
      <c r="DNG20" s="3"/>
      <c r="DNH20" s="3"/>
      <c r="DNI20" s="3"/>
      <c r="DNJ20" s="3"/>
      <c r="DNK20" s="3"/>
      <c r="DNL20" s="3"/>
      <c r="DNM20" s="3"/>
      <c r="DNN20" s="3"/>
      <c r="DNO20" s="3"/>
      <c r="DNP20" s="3"/>
      <c r="DNQ20" s="3"/>
      <c r="DNR20" s="3"/>
      <c r="DNS20" s="3"/>
      <c r="DNT20" s="3"/>
      <c r="DNU20" s="3"/>
      <c r="DNV20" s="3"/>
      <c r="DNW20" s="3"/>
      <c r="DNX20" s="3"/>
      <c r="DNY20" s="3"/>
      <c r="DNZ20" s="3"/>
      <c r="DOA20" s="3"/>
      <c r="DOB20" s="3"/>
      <c r="DOC20" s="3"/>
      <c r="DOD20" s="3"/>
      <c r="DOE20" s="3"/>
      <c r="DOF20" s="3"/>
      <c r="DOG20" s="3"/>
      <c r="DOH20" s="3"/>
      <c r="DOI20" s="3"/>
      <c r="DOJ20" s="3"/>
      <c r="DOK20" s="3"/>
      <c r="DOL20" s="3"/>
      <c r="DOM20" s="3"/>
      <c r="DON20" s="3"/>
      <c r="DOO20" s="3"/>
      <c r="DOP20" s="3"/>
      <c r="DOQ20" s="3"/>
      <c r="DOR20" s="3"/>
      <c r="DOS20" s="3"/>
      <c r="DOT20" s="3"/>
      <c r="DOU20" s="3"/>
      <c r="DOV20" s="3"/>
      <c r="DOW20" s="3"/>
      <c r="DOX20" s="3"/>
      <c r="DOY20" s="3"/>
      <c r="DOZ20" s="3"/>
      <c r="DPA20" s="3"/>
      <c r="DPB20" s="3"/>
      <c r="DPC20" s="3"/>
      <c r="DPD20" s="3"/>
      <c r="DPE20" s="3"/>
      <c r="DPF20" s="3"/>
      <c r="DPG20" s="3"/>
      <c r="DPH20" s="3"/>
      <c r="DPI20" s="3"/>
      <c r="DPJ20" s="3"/>
      <c r="DPK20" s="3"/>
      <c r="DPL20" s="3"/>
      <c r="DPM20" s="3"/>
      <c r="DPN20" s="3"/>
      <c r="DPO20" s="3"/>
      <c r="DPP20" s="3"/>
      <c r="DPQ20" s="3"/>
      <c r="DPR20" s="3"/>
      <c r="DPS20" s="3"/>
      <c r="DPT20" s="3"/>
      <c r="DPU20" s="3"/>
      <c r="DPV20" s="3"/>
      <c r="DPW20" s="3"/>
      <c r="DPX20" s="3"/>
      <c r="DPY20" s="3"/>
      <c r="DPZ20" s="3"/>
      <c r="DQA20" s="3"/>
      <c r="DQB20" s="3"/>
      <c r="DQC20" s="3"/>
      <c r="DQD20" s="3"/>
      <c r="DQE20" s="3"/>
      <c r="DQF20" s="3"/>
      <c r="DQG20" s="3"/>
      <c r="DQH20" s="3"/>
      <c r="DQI20" s="3"/>
      <c r="DQJ20" s="3"/>
      <c r="DQK20" s="3"/>
      <c r="DQL20" s="3"/>
      <c r="DQM20" s="3"/>
      <c r="DQN20" s="3"/>
      <c r="DQO20" s="3"/>
      <c r="DQP20" s="3"/>
      <c r="DQQ20" s="3"/>
      <c r="DQR20" s="3"/>
      <c r="DQS20" s="3"/>
      <c r="DQT20" s="3"/>
      <c r="DQU20" s="3"/>
      <c r="DQV20" s="3"/>
      <c r="DQW20" s="3"/>
      <c r="DQX20" s="3"/>
      <c r="DQY20" s="3"/>
      <c r="DQZ20" s="3"/>
      <c r="DRA20" s="3"/>
      <c r="DRB20" s="3"/>
      <c r="DRC20" s="3"/>
      <c r="DRD20" s="3"/>
      <c r="DRE20" s="3"/>
      <c r="DRF20" s="3"/>
      <c r="DRG20" s="3"/>
      <c r="DRH20" s="3"/>
      <c r="DRI20" s="3"/>
      <c r="DRJ20" s="3"/>
      <c r="DRK20" s="3"/>
      <c r="DRL20" s="3"/>
      <c r="DRM20" s="3"/>
      <c r="DRN20" s="3"/>
      <c r="DRO20" s="3"/>
      <c r="DRP20" s="3"/>
      <c r="DRQ20" s="3"/>
      <c r="DRR20" s="3"/>
      <c r="DRS20" s="3"/>
      <c r="DRT20" s="3"/>
      <c r="DRU20" s="3"/>
      <c r="DRV20" s="3"/>
      <c r="DRW20" s="3"/>
      <c r="DRX20" s="3"/>
      <c r="DRY20" s="3"/>
      <c r="DRZ20" s="3"/>
      <c r="DSA20" s="3"/>
      <c r="DSB20" s="3"/>
      <c r="DSC20" s="3"/>
      <c r="DSD20" s="3"/>
      <c r="DSE20" s="3"/>
      <c r="DSF20" s="3"/>
      <c r="DSG20" s="3"/>
      <c r="DSH20" s="3"/>
      <c r="DSI20" s="3"/>
      <c r="DSJ20" s="3"/>
      <c r="DSK20" s="3"/>
      <c r="DSL20" s="3"/>
      <c r="DSM20" s="3"/>
      <c r="DSN20" s="3"/>
      <c r="DSO20" s="3"/>
      <c r="DSP20" s="3"/>
      <c r="DSQ20" s="3"/>
      <c r="DSR20" s="3"/>
      <c r="DSS20" s="3"/>
      <c r="DST20" s="3"/>
      <c r="DSU20" s="3"/>
      <c r="DSV20" s="3"/>
      <c r="DSW20" s="3"/>
      <c r="DSX20" s="3"/>
      <c r="DSY20" s="3"/>
      <c r="DSZ20" s="3"/>
      <c r="DTA20" s="3"/>
      <c r="DTB20" s="3"/>
      <c r="DTC20" s="3"/>
      <c r="DTD20" s="3"/>
      <c r="DTE20" s="3"/>
      <c r="DTF20" s="3"/>
      <c r="DTG20" s="3"/>
      <c r="DTH20" s="3"/>
      <c r="DTI20" s="3"/>
      <c r="DTJ20" s="3"/>
      <c r="DTK20" s="3"/>
      <c r="DTL20" s="3"/>
      <c r="DTM20" s="3"/>
      <c r="DTN20" s="3"/>
      <c r="DTO20" s="3"/>
      <c r="DTP20" s="3"/>
      <c r="DTQ20" s="3"/>
      <c r="DTR20" s="3"/>
      <c r="DTS20" s="3"/>
      <c r="DTT20" s="3"/>
      <c r="DTU20" s="3"/>
      <c r="DTV20" s="3"/>
      <c r="DTW20" s="3"/>
      <c r="DTX20" s="3"/>
      <c r="DTY20" s="3"/>
      <c r="DTZ20" s="3"/>
      <c r="DUA20" s="3"/>
      <c r="DUB20" s="3"/>
      <c r="DUC20" s="3"/>
      <c r="DUD20" s="3"/>
      <c r="DUE20" s="3"/>
      <c r="DUF20" s="3"/>
      <c r="DUG20" s="3"/>
      <c r="DUH20" s="3"/>
      <c r="DUI20" s="3"/>
      <c r="DUJ20" s="3"/>
      <c r="DUK20" s="3"/>
      <c r="DUL20" s="3"/>
      <c r="DUM20" s="3"/>
      <c r="DUN20" s="3"/>
      <c r="DUO20" s="3"/>
      <c r="DUP20" s="3"/>
      <c r="DUQ20" s="3"/>
      <c r="DUR20" s="3"/>
      <c r="DUS20" s="3"/>
      <c r="DUT20" s="3"/>
      <c r="DUU20" s="3"/>
      <c r="DUV20" s="3"/>
      <c r="DUW20" s="3"/>
      <c r="DUX20" s="3"/>
      <c r="DUY20" s="3"/>
      <c r="DUZ20" s="3"/>
      <c r="DVA20" s="3"/>
      <c r="DVB20" s="3"/>
      <c r="DVC20" s="3"/>
      <c r="DVD20" s="3"/>
      <c r="DVE20" s="3"/>
      <c r="DVF20" s="3"/>
      <c r="DVG20" s="3"/>
      <c r="DVH20" s="3"/>
      <c r="DVI20" s="3"/>
      <c r="DVJ20" s="3"/>
      <c r="DVK20" s="3"/>
      <c r="DVL20" s="3"/>
      <c r="DVM20" s="3"/>
      <c r="DVN20" s="3"/>
      <c r="DVO20" s="3"/>
      <c r="DVP20" s="3"/>
      <c r="DVQ20" s="3"/>
      <c r="DVR20" s="3"/>
      <c r="DVS20" s="3"/>
      <c r="DVT20" s="3"/>
      <c r="DVU20" s="3"/>
      <c r="DVV20" s="3"/>
      <c r="DVW20" s="3"/>
      <c r="DVX20" s="3"/>
      <c r="DVY20" s="3"/>
      <c r="DVZ20" s="3"/>
      <c r="DWA20" s="3"/>
      <c r="DWB20" s="3"/>
      <c r="DWC20" s="3"/>
      <c r="DWD20" s="3"/>
      <c r="DWE20" s="3"/>
      <c r="DWF20" s="3"/>
      <c r="DWG20" s="3"/>
      <c r="DWH20" s="3"/>
      <c r="DWI20" s="3"/>
      <c r="DWJ20" s="3"/>
      <c r="DWK20" s="3"/>
      <c r="DWL20" s="3"/>
      <c r="DWM20" s="3"/>
      <c r="DWN20" s="3"/>
      <c r="DWO20" s="3"/>
      <c r="DWP20" s="3"/>
      <c r="DWQ20" s="3"/>
      <c r="DWR20" s="3"/>
      <c r="DWS20" s="3"/>
      <c r="DWT20" s="3"/>
      <c r="DWU20" s="3"/>
      <c r="DWV20" s="3"/>
      <c r="DWW20" s="3"/>
      <c r="DWX20" s="3"/>
      <c r="DWY20" s="3"/>
      <c r="DWZ20" s="3"/>
      <c r="DXA20" s="3"/>
      <c r="DXB20" s="3"/>
      <c r="DXC20" s="3"/>
      <c r="DXD20" s="3"/>
      <c r="DXE20" s="3"/>
      <c r="DXF20" s="3"/>
      <c r="DXG20" s="3"/>
      <c r="DXH20" s="3"/>
      <c r="DXI20" s="3"/>
      <c r="DXJ20" s="3"/>
      <c r="DXK20" s="3"/>
      <c r="DXL20" s="3"/>
      <c r="DXM20" s="3"/>
      <c r="DXN20" s="3"/>
      <c r="DXO20" s="3"/>
      <c r="DXP20" s="3"/>
      <c r="DXQ20" s="3"/>
      <c r="DXR20" s="3"/>
      <c r="DXS20" s="3"/>
      <c r="DXT20" s="3"/>
      <c r="DXU20" s="3"/>
      <c r="DXV20" s="3"/>
      <c r="DXW20" s="3"/>
      <c r="DXX20" s="3"/>
      <c r="DXY20" s="3"/>
      <c r="DXZ20" s="3"/>
      <c r="DYA20" s="3"/>
      <c r="DYB20" s="3"/>
      <c r="DYC20" s="3"/>
      <c r="DYD20" s="3"/>
      <c r="DYE20" s="3"/>
      <c r="DYF20" s="3"/>
      <c r="DYG20" s="3"/>
      <c r="DYH20" s="3"/>
      <c r="DYI20" s="3"/>
      <c r="DYJ20" s="3"/>
      <c r="DYK20" s="3"/>
      <c r="DYL20" s="3"/>
      <c r="DYM20" s="3"/>
      <c r="DYN20" s="3"/>
      <c r="DYO20" s="3"/>
      <c r="DYP20" s="3"/>
      <c r="DYQ20" s="3"/>
      <c r="DYR20" s="3"/>
      <c r="DYS20" s="3"/>
      <c r="DYT20" s="3"/>
      <c r="DYU20" s="3"/>
      <c r="DYV20" s="3"/>
      <c r="DYW20" s="3"/>
      <c r="DYX20" s="3"/>
      <c r="DYY20" s="3"/>
      <c r="DYZ20" s="3"/>
      <c r="DZA20" s="3"/>
      <c r="DZB20" s="3"/>
      <c r="DZC20" s="3"/>
      <c r="DZD20" s="3"/>
      <c r="DZE20" s="3"/>
      <c r="DZF20" s="3"/>
      <c r="DZG20" s="3"/>
      <c r="DZH20" s="3"/>
      <c r="DZI20" s="3"/>
      <c r="DZJ20" s="3"/>
      <c r="DZK20" s="3"/>
      <c r="DZL20" s="3"/>
      <c r="DZM20" s="3"/>
      <c r="DZN20" s="3"/>
      <c r="DZO20" s="3"/>
      <c r="DZP20" s="3"/>
      <c r="DZQ20" s="3"/>
      <c r="DZR20" s="3"/>
      <c r="DZS20" s="3"/>
      <c r="DZT20" s="3"/>
      <c r="DZU20" s="3"/>
      <c r="DZV20" s="3"/>
      <c r="DZW20" s="3"/>
      <c r="DZX20" s="3"/>
      <c r="DZY20" s="3"/>
      <c r="DZZ20" s="3"/>
      <c r="EAA20" s="3"/>
      <c r="EAB20" s="3"/>
      <c r="EAC20" s="3"/>
      <c r="EAD20" s="3"/>
      <c r="EAE20" s="3"/>
      <c r="EAF20" s="3"/>
      <c r="EAG20" s="3"/>
      <c r="EAH20" s="3"/>
      <c r="EAI20" s="3"/>
      <c r="EAJ20" s="3"/>
      <c r="EAK20" s="3"/>
      <c r="EAL20" s="3"/>
      <c r="EAM20" s="3"/>
      <c r="EAN20" s="3"/>
      <c r="EAO20" s="3"/>
      <c r="EAP20" s="3"/>
      <c r="EAQ20" s="3"/>
      <c r="EAR20" s="3"/>
      <c r="EAS20" s="3"/>
      <c r="EAT20" s="3"/>
      <c r="EAU20" s="3"/>
      <c r="EAV20" s="3"/>
      <c r="EAW20" s="3"/>
      <c r="EAX20" s="3"/>
      <c r="EAY20" s="3"/>
      <c r="EAZ20" s="3"/>
      <c r="EBA20" s="3"/>
      <c r="EBB20" s="3"/>
      <c r="EBC20" s="3"/>
      <c r="EBD20" s="3"/>
      <c r="EBE20" s="3"/>
      <c r="EBF20" s="3"/>
      <c r="EBG20" s="3"/>
      <c r="EBH20" s="3"/>
      <c r="EBI20" s="3"/>
      <c r="EBJ20" s="3"/>
      <c r="EBK20" s="3"/>
      <c r="EBL20" s="3"/>
      <c r="EBM20" s="3"/>
      <c r="EBN20" s="3"/>
      <c r="EBO20" s="3"/>
      <c r="EBP20" s="3"/>
      <c r="EBQ20" s="3"/>
      <c r="EBR20" s="3"/>
      <c r="EBS20" s="3"/>
      <c r="EBT20" s="3"/>
      <c r="EBU20" s="3"/>
      <c r="EBV20" s="3"/>
      <c r="EBW20" s="3"/>
      <c r="EBX20" s="3"/>
      <c r="EBY20" s="3"/>
      <c r="EBZ20" s="3"/>
      <c r="ECA20" s="3"/>
      <c r="ECB20" s="3"/>
      <c r="ECC20" s="3"/>
      <c r="ECD20" s="3"/>
      <c r="ECE20" s="3"/>
      <c r="ECF20" s="3"/>
      <c r="ECG20" s="3"/>
      <c r="ECH20" s="3"/>
      <c r="ECI20" s="3"/>
      <c r="ECJ20" s="3"/>
      <c r="ECK20" s="3"/>
      <c r="ECL20" s="3"/>
      <c r="ECM20" s="3"/>
      <c r="ECN20" s="3"/>
      <c r="ECO20" s="3"/>
      <c r="ECP20" s="3"/>
      <c r="ECQ20" s="3"/>
      <c r="ECR20" s="3"/>
      <c r="ECS20" s="3"/>
      <c r="ECT20" s="3"/>
      <c r="ECU20" s="3"/>
      <c r="ECV20" s="3"/>
      <c r="ECW20" s="3"/>
      <c r="ECX20" s="3"/>
      <c r="ECY20" s="3"/>
      <c r="ECZ20" s="3"/>
      <c r="EDA20" s="3"/>
      <c r="EDB20" s="3"/>
      <c r="EDC20" s="3"/>
      <c r="EDD20" s="3"/>
      <c r="EDE20" s="3"/>
      <c r="EDF20" s="3"/>
      <c r="EDG20" s="3"/>
      <c r="EDH20" s="3"/>
      <c r="EDI20" s="3"/>
      <c r="EDJ20" s="3"/>
      <c r="EDK20" s="3"/>
      <c r="EDL20" s="3"/>
      <c r="EDM20" s="3"/>
      <c r="EDN20" s="3"/>
      <c r="EDO20" s="3"/>
      <c r="EDP20" s="3"/>
      <c r="EDQ20" s="3"/>
      <c r="EDR20" s="3"/>
      <c r="EDS20" s="3"/>
      <c r="EDT20" s="3"/>
      <c r="EDU20" s="3"/>
      <c r="EDV20" s="3"/>
      <c r="EDW20" s="3"/>
      <c r="EDX20" s="3"/>
      <c r="EDY20" s="3"/>
      <c r="EDZ20" s="3"/>
      <c r="EEA20" s="3"/>
      <c r="EEB20" s="3"/>
      <c r="EEC20" s="3"/>
      <c r="EED20" s="3"/>
      <c r="EEE20" s="3"/>
      <c r="EEF20" s="3"/>
      <c r="EEG20" s="3"/>
      <c r="EEH20" s="3"/>
      <c r="EEI20" s="3"/>
      <c r="EEJ20" s="3"/>
      <c r="EEK20" s="3"/>
      <c r="EEL20" s="3"/>
      <c r="EEM20" s="3"/>
      <c r="EEN20" s="3"/>
      <c r="EEO20" s="3"/>
      <c r="EEP20" s="3"/>
      <c r="EEQ20" s="3"/>
      <c r="EER20" s="3"/>
      <c r="EES20" s="3"/>
      <c r="EET20" s="3"/>
      <c r="EEU20" s="3"/>
      <c r="EEV20" s="3"/>
      <c r="EEW20" s="3"/>
      <c r="EEX20" s="3"/>
      <c r="EEY20" s="3"/>
      <c r="EEZ20" s="3"/>
      <c r="EFA20" s="3"/>
      <c r="EFB20" s="3"/>
      <c r="EFC20" s="3"/>
      <c r="EFD20" s="3"/>
      <c r="EFE20" s="3"/>
      <c r="EFF20" s="3"/>
      <c r="EFG20" s="3"/>
      <c r="EFH20" s="3"/>
      <c r="EFI20" s="3"/>
      <c r="EFJ20" s="3"/>
      <c r="EFK20" s="3"/>
      <c r="EFL20" s="3"/>
      <c r="EFM20" s="3"/>
      <c r="EFN20" s="3"/>
      <c r="EFO20" s="3"/>
      <c r="EFP20" s="3"/>
      <c r="EFQ20" s="3"/>
      <c r="EFR20" s="3"/>
      <c r="EFS20" s="3"/>
      <c r="EFT20" s="3"/>
      <c r="EFU20" s="3"/>
      <c r="EFV20" s="3"/>
      <c r="EFW20" s="3"/>
      <c r="EFX20" s="3"/>
      <c r="EFY20" s="3"/>
      <c r="EFZ20" s="3"/>
      <c r="EGA20" s="3"/>
      <c r="EGB20" s="3"/>
      <c r="EGC20" s="3"/>
      <c r="EGD20" s="3"/>
      <c r="EGE20" s="3"/>
      <c r="EGF20" s="3"/>
      <c r="EGG20" s="3"/>
      <c r="EGH20" s="3"/>
      <c r="EGI20" s="3"/>
      <c r="EGJ20" s="3"/>
      <c r="EGK20" s="3"/>
      <c r="EGL20" s="3"/>
      <c r="EGM20" s="3"/>
      <c r="EGN20" s="3"/>
      <c r="EGO20" s="3"/>
      <c r="EGP20" s="3"/>
      <c r="EGQ20" s="3"/>
      <c r="EGR20" s="3"/>
      <c r="EGS20" s="3"/>
      <c r="EGT20" s="3"/>
      <c r="EGU20" s="3"/>
      <c r="EGV20" s="3"/>
      <c r="EGW20" s="3"/>
      <c r="EGX20" s="3"/>
      <c r="EGY20" s="3"/>
      <c r="EGZ20" s="3"/>
      <c r="EHA20" s="3"/>
      <c r="EHB20" s="3"/>
      <c r="EHC20" s="3"/>
      <c r="EHD20" s="3"/>
      <c r="EHE20" s="3"/>
      <c r="EHF20" s="3"/>
      <c r="EHG20" s="3"/>
      <c r="EHH20" s="3"/>
      <c r="EHI20" s="3"/>
      <c r="EHJ20" s="3"/>
      <c r="EHK20" s="3"/>
      <c r="EHL20" s="3"/>
      <c r="EHM20" s="3"/>
      <c r="EHN20" s="3"/>
      <c r="EHO20" s="3"/>
      <c r="EHP20" s="3"/>
      <c r="EHQ20" s="3"/>
      <c r="EHR20" s="3"/>
      <c r="EHS20" s="3"/>
      <c r="EHT20" s="3"/>
      <c r="EHU20" s="3"/>
      <c r="EHV20" s="3"/>
      <c r="EHW20" s="3"/>
      <c r="EHX20" s="3"/>
      <c r="EHY20" s="3"/>
      <c r="EHZ20" s="3"/>
      <c r="EIA20" s="3"/>
      <c r="EIB20" s="3"/>
      <c r="EIC20" s="3"/>
      <c r="EID20" s="3"/>
      <c r="EIE20" s="3"/>
      <c r="EIF20" s="3"/>
      <c r="EIG20" s="3"/>
      <c r="EIH20" s="3"/>
      <c r="EII20" s="3"/>
      <c r="EIJ20" s="3"/>
      <c r="EIK20" s="3"/>
      <c r="EIL20" s="3"/>
      <c r="EIM20" s="3"/>
      <c r="EIN20" s="3"/>
      <c r="EIO20" s="3"/>
      <c r="EIP20" s="3"/>
      <c r="EIQ20" s="3"/>
      <c r="EIR20" s="3"/>
      <c r="EIS20" s="3"/>
      <c r="EIT20" s="3"/>
      <c r="EIU20" s="3"/>
      <c r="EIV20" s="3"/>
      <c r="EIW20" s="3"/>
      <c r="EIX20" s="3"/>
      <c r="EIY20" s="3"/>
      <c r="EIZ20" s="3"/>
      <c r="EJA20" s="3"/>
      <c r="EJB20" s="3"/>
      <c r="EJC20" s="3"/>
      <c r="EJD20" s="3"/>
      <c r="EJE20" s="3"/>
      <c r="EJF20" s="3"/>
      <c r="EJG20" s="3"/>
      <c r="EJH20" s="3"/>
      <c r="EJI20" s="3"/>
      <c r="EJJ20" s="3"/>
      <c r="EJK20" s="3"/>
      <c r="EJL20" s="3"/>
      <c r="EJM20" s="3"/>
      <c r="EJN20" s="3"/>
      <c r="EJO20" s="3"/>
      <c r="EJP20" s="3"/>
      <c r="EJQ20" s="3"/>
      <c r="EJR20" s="3"/>
      <c r="EJS20" s="3"/>
      <c r="EJT20" s="3"/>
      <c r="EJU20" s="3"/>
      <c r="EJV20" s="3"/>
      <c r="EJW20" s="3"/>
      <c r="EJX20" s="3"/>
      <c r="EJY20" s="3"/>
      <c r="EJZ20" s="3"/>
      <c r="EKA20" s="3"/>
      <c r="EKB20" s="3"/>
      <c r="EKC20" s="3"/>
      <c r="EKD20" s="3"/>
      <c r="EKE20" s="3"/>
      <c r="EKF20" s="3"/>
      <c r="EKG20" s="3"/>
      <c r="EKH20" s="3"/>
      <c r="EKI20" s="3"/>
      <c r="EKJ20" s="3"/>
      <c r="EKK20" s="3"/>
      <c r="EKL20" s="3"/>
      <c r="EKM20" s="3"/>
      <c r="EKN20" s="3"/>
      <c r="EKO20" s="3"/>
      <c r="EKP20" s="3"/>
      <c r="EKQ20" s="3"/>
      <c r="EKR20" s="3"/>
      <c r="EKS20" s="3"/>
      <c r="EKT20" s="3"/>
      <c r="EKU20" s="3"/>
      <c r="EKV20" s="3"/>
      <c r="EKW20" s="3"/>
      <c r="EKX20" s="3"/>
      <c r="EKY20" s="3"/>
      <c r="EKZ20" s="3"/>
      <c r="ELA20" s="3"/>
      <c r="ELB20" s="3"/>
      <c r="ELC20" s="3"/>
      <c r="ELD20" s="3"/>
      <c r="ELE20" s="3"/>
      <c r="ELF20" s="3"/>
      <c r="ELG20" s="3"/>
      <c r="ELH20" s="3"/>
      <c r="ELI20" s="3"/>
      <c r="ELJ20" s="3"/>
      <c r="ELK20" s="3"/>
      <c r="ELL20" s="3"/>
      <c r="ELM20" s="3"/>
      <c r="ELN20" s="3"/>
      <c r="ELO20" s="3"/>
      <c r="ELP20" s="3"/>
      <c r="ELQ20" s="3"/>
      <c r="ELR20" s="3"/>
      <c r="ELS20" s="3"/>
      <c r="ELT20" s="3"/>
      <c r="ELU20" s="3"/>
      <c r="ELV20" s="3"/>
      <c r="ELW20" s="3"/>
      <c r="ELX20" s="3"/>
      <c r="ELY20" s="3"/>
      <c r="ELZ20" s="3"/>
      <c r="EMA20" s="3"/>
      <c r="EMB20" s="3"/>
      <c r="EMC20" s="3"/>
      <c r="EMD20" s="3"/>
      <c r="EME20" s="3"/>
      <c r="EMF20" s="3"/>
      <c r="EMG20" s="3"/>
      <c r="EMH20" s="3"/>
      <c r="EMI20" s="3"/>
      <c r="EMJ20" s="3"/>
      <c r="EMK20" s="3"/>
      <c r="EML20" s="3"/>
      <c r="EMM20" s="3"/>
      <c r="EMN20" s="3"/>
      <c r="EMO20" s="3"/>
      <c r="EMP20" s="3"/>
      <c r="EMQ20" s="3"/>
      <c r="EMR20" s="3"/>
      <c r="EMS20" s="3"/>
      <c r="EMT20" s="3"/>
      <c r="EMU20" s="3"/>
      <c r="EMV20" s="3"/>
      <c r="EMW20" s="3"/>
      <c r="EMX20" s="3"/>
      <c r="EMY20" s="3"/>
      <c r="EMZ20" s="3"/>
      <c r="ENA20" s="3"/>
      <c r="ENB20" s="3"/>
      <c r="ENC20" s="3"/>
      <c r="END20" s="3"/>
      <c r="ENE20" s="3"/>
      <c r="ENF20" s="3"/>
      <c r="ENG20" s="3"/>
      <c r="ENH20" s="3"/>
      <c r="ENI20" s="3"/>
      <c r="ENJ20" s="3"/>
      <c r="ENK20" s="3"/>
      <c r="ENL20" s="3"/>
      <c r="ENM20" s="3"/>
      <c r="ENN20" s="3"/>
      <c r="ENO20" s="3"/>
      <c r="ENP20" s="3"/>
      <c r="ENQ20" s="3"/>
      <c r="ENR20" s="3"/>
      <c r="ENS20" s="3"/>
      <c r="ENT20" s="3"/>
      <c r="ENU20" s="3"/>
      <c r="ENV20" s="3"/>
      <c r="ENW20" s="3"/>
      <c r="ENX20" s="3"/>
      <c r="ENY20" s="3"/>
      <c r="ENZ20" s="3"/>
      <c r="EOA20" s="3"/>
      <c r="EOB20" s="3"/>
      <c r="EOC20" s="3"/>
      <c r="EOD20" s="3"/>
      <c r="EOE20" s="3"/>
      <c r="EOF20" s="3"/>
      <c r="EOG20" s="3"/>
      <c r="EOH20" s="3"/>
      <c r="EOI20" s="3"/>
      <c r="EOJ20" s="3"/>
      <c r="EOK20" s="3"/>
      <c r="EOL20" s="3"/>
      <c r="EOM20" s="3"/>
      <c r="EON20" s="3"/>
      <c r="EOO20" s="3"/>
      <c r="EOP20" s="3"/>
      <c r="EOQ20" s="3"/>
      <c r="EOR20" s="3"/>
      <c r="EOS20" s="3"/>
      <c r="EOT20" s="3"/>
      <c r="EOU20" s="3"/>
      <c r="EOV20" s="3"/>
      <c r="EOW20" s="3"/>
      <c r="EOX20" s="3"/>
      <c r="EOY20" s="3"/>
      <c r="EOZ20" s="3"/>
      <c r="EPA20" s="3"/>
      <c r="EPB20" s="3"/>
      <c r="EPC20" s="3"/>
      <c r="EPD20" s="3"/>
      <c r="EPE20" s="3"/>
      <c r="EPF20" s="3"/>
      <c r="EPG20" s="3"/>
      <c r="EPH20" s="3"/>
      <c r="EPI20" s="3"/>
      <c r="EPJ20" s="3"/>
      <c r="EPK20" s="3"/>
      <c r="EPL20" s="3"/>
      <c r="EPM20" s="3"/>
      <c r="EPN20" s="3"/>
      <c r="EPO20" s="3"/>
      <c r="EPP20" s="3"/>
      <c r="EPQ20" s="3"/>
      <c r="EPR20" s="3"/>
      <c r="EPS20" s="3"/>
      <c r="EPT20" s="3"/>
      <c r="EPU20" s="3"/>
      <c r="EPV20" s="3"/>
      <c r="EPW20" s="3"/>
      <c r="EPX20" s="3"/>
      <c r="EPY20" s="3"/>
      <c r="EPZ20" s="3"/>
      <c r="EQA20" s="3"/>
      <c r="EQB20" s="3"/>
      <c r="EQC20" s="3"/>
      <c r="EQD20" s="3"/>
      <c r="EQE20" s="3"/>
      <c r="EQF20" s="3"/>
      <c r="EQG20" s="3"/>
      <c r="EQH20" s="3"/>
      <c r="EQI20" s="3"/>
      <c r="EQJ20" s="3"/>
      <c r="EQK20" s="3"/>
      <c r="EQL20" s="3"/>
      <c r="EQM20" s="3"/>
      <c r="EQN20" s="3"/>
      <c r="EQO20" s="3"/>
      <c r="EQP20" s="3"/>
      <c r="EQQ20" s="3"/>
      <c r="EQR20" s="3"/>
      <c r="EQS20" s="3"/>
      <c r="EQT20" s="3"/>
      <c r="EQU20" s="3"/>
      <c r="EQV20" s="3"/>
      <c r="EQW20" s="3"/>
      <c r="EQX20" s="3"/>
      <c r="EQY20" s="3"/>
      <c r="EQZ20" s="3"/>
      <c r="ERA20" s="3"/>
      <c r="ERB20" s="3"/>
      <c r="ERC20" s="3"/>
      <c r="ERD20" s="3"/>
      <c r="ERE20" s="3"/>
      <c r="ERF20" s="3"/>
      <c r="ERG20" s="3"/>
      <c r="ERH20" s="3"/>
      <c r="ERI20" s="3"/>
      <c r="ERJ20" s="3"/>
      <c r="ERK20" s="3"/>
      <c r="ERL20" s="3"/>
      <c r="ERM20" s="3"/>
      <c r="ERN20" s="3"/>
      <c r="ERO20" s="3"/>
      <c r="ERP20" s="3"/>
      <c r="ERQ20" s="3"/>
      <c r="ERR20" s="3"/>
      <c r="ERS20" s="3"/>
      <c r="ERT20" s="3"/>
      <c r="ERU20" s="3"/>
      <c r="ERV20" s="3"/>
      <c r="ERW20" s="3"/>
      <c r="ERX20" s="3"/>
      <c r="ERY20" s="3"/>
      <c r="ERZ20" s="3"/>
      <c r="ESA20" s="3"/>
      <c r="ESB20" s="3"/>
      <c r="ESC20" s="3"/>
      <c r="ESD20" s="3"/>
      <c r="ESE20" s="3"/>
      <c r="ESF20" s="3"/>
      <c r="ESG20" s="3"/>
      <c r="ESH20" s="3"/>
      <c r="ESI20" s="3"/>
      <c r="ESJ20" s="3"/>
      <c r="ESK20" s="3"/>
      <c r="ESL20" s="3"/>
      <c r="ESM20" s="3"/>
      <c r="ESN20" s="3"/>
      <c r="ESO20" s="3"/>
      <c r="ESP20" s="3"/>
      <c r="ESQ20" s="3"/>
      <c r="ESR20" s="3"/>
      <c r="ESS20" s="3"/>
      <c r="EST20" s="3"/>
      <c r="ESU20" s="3"/>
      <c r="ESV20" s="3"/>
      <c r="ESW20" s="3"/>
      <c r="ESX20" s="3"/>
      <c r="ESY20" s="3"/>
      <c r="ESZ20" s="3"/>
      <c r="ETA20" s="3"/>
      <c r="ETB20" s="3"/>
      <c r="ETC20" s="3"/>
      <c r="ETD20" s="3"/>
      <c r="ETE20" s="3"/>
      <c r="ETF20" s="3"/>
      <c r="ETG20" s="3"/>
      <c r="ETH20" s="3"/>
      <c r="ETI20" s="3"/>
      <c r="ETJ20" s="3"/>
      <c r="ETK20" s="3"/>
      <c r="ETL20" s="3"/>
      <c r="ETM20" s="3"/>
      <c r="ETN20" s="3"/>
      <c r="ETO20" s="3"/>
      <c r="ETP20" s="3"/>
      <c r="ETQ20" s="3"/>
      <c r="ETR20" s="3"/>
      <c r="ETS20" s="3"/>
      <c r="ETT20" s="3"/>
      <c r="ETU20" s="3"/>
      <c r="ETV20" s="3"/>
      <c r="ETW20" s="3"/>
      <c r="ETX20" s="3"/>
      <c r="ETY20" s="3"/>
      <c r="ETZ20" s="3"/>
      <c r="EUA20" s="3"/>
      <c r="EUB20" s="3"/>
      <c r="EUC20" s="3"/>
      <c r="EUD20" s="3"/>
      <c r="EUE20" s="3"/>
      <c r="EUF20" s="3"/>
      <c r="EUG20" s="3"/>
      <c r="EUH20" s="3"/>
      <c r="EUI20" s="3"/>
      <c r="EUJ20" s="3"/>
      <c r="EUK20" s="3"/>
      <c r="EUL20" s="3"/>
      <c r="EUM20" s="3"/>
      <c r="EUN20" s="3"/>
      <c r="EUO20" s="3"/>
      <c r="EUP20" s="3"/>
      <c r="EUQ20" s="3"/>
      <c r="EUR20" s="3"/>
      <c r="EUS20" s="3"/>
      <c r="EUT20" s="3"/>
      <c r="EUU20" s="3"/>
      <c r="EUV20" s="3"/>
      <c r="EUW20" s="3"/>
      <c r="EUX20" s="3"/>
      <c r="EUY20" s="3"/>
      <c r="EUZ20" s="3"/>
      <c r="EVA20" s="3"/>
      <c r="EVB20" s="3"/>
      <c r="EVC20" s="3"/>
      <c r="EVD20" s="3"/>
      <c r="EVE20" s="3"/>
      <c r="EVF20" s="3"/>
      <c r="EVG20" s="3"/>
      <c r="EVH20" s="3"/>
      <c r="EVI20" s="3"/>
      <c r="EVJ20" s="3"/>
      <c r="EVK20" s="3"/>
      <c r="EVL20" s="3"/>
      <c r="EVM20" s="3"/>
      <c r="EVN20" s="3"/>
      <c r="EVO20" s="3"/>
      <c r="EVP20" s="3"/>
      <c r="EVQ20" s="3"/>
      <c r="EVR20" s="3"/>
      <c r="EVS20" s="3"/>
      <c r="EVT20" s="3"/>
      <c r="EVU20" s="3"/>
      <c r="EVV20" s="3"/>
      <c r="EVW20" s="3"/>
      <c r="EVX20" s="3"/>
      <c r="EVY20" s="3"/>
      <c r="EVZ20" s="3"/>
      <c r="EWA20" s="3"/>
      <c r="EWB20" s="3"/>
      <c r="EWC20" s="3"/>
      <c r="EWD20" s="3"/>
      <c r="EWE20" s="3"/>
      <c r="EWF20" s="3"/>
      <c r="EWG20" s="3"/>
      <c r="EWH20" s="3"/>
      <c r="EWI20" s="3"/>
      <c r="EWJ20" s="3"/>
      <c r="EWK20" s="3"/>
      <c r="EWL20" s="3"/>
      <c r="EWM20" s="3"/>
      <c r="EWN20" s="3"/>
      <c r="EWO20" s="3"/>
      <c r="EWP20" s="3"/>
      <c r="EWQ20" s="3"/>
      <c r="EWR20" s="3"/>
      <c r="EWS20" s="3"/>
      <c r="EWT20" s="3"/>
      <c r="EWU20" s="3"/>
      <c r="EWV20" s="3"/>
      <c r="EWW20" s="3"/>
      <c r="EWX20" s="3"/>
      <c r="EWY20" s="3"/>
      <c r="EWZ20" s="3"/>
      <c r="EXA20" s="3"/>
      <c r="EXB20" s="3"/>
      <c r="EXC20" s="3"/>
      <c r="EXD20" s="3"/>
      <c r="EXE20" s="3"/>
      <c r="EXF20" s="3"/>
      <c r="EXG20" s="3"/>
      <c r="EXH20" s="3"/>
      <c r="EXI20" s="3"/>
      <c r="EXJ20" s="3"/>
      <c r="EXK20" s="3"/>
      <c r="EXL20" s="3"/>
      <c r="EXM20" s="3"/>
      <c r="EXN20" s="3"/>
      <c r="EXO20" s="3"/>
      <c r="EXP20" s="3"/>
      <c r="EXQ20" s="3"/>
      <c r="EXR20" s="3"/>
      <c r="EXS20" s="3"/>
      <c r="EXT20" s="3"/>
      <c r="EXU20" s="3"/>
      <c r="EXV20" s="3"/>
      <c r="EXW20" s="3"/>
      <c r="EXX20" s="3"/>
      <c r="EXY20" s="3"/>
      <c r="EXZ20" s="3"/>
      <c r="EYA20" s="3"/>
      <c r="EYB20" s="3"/>
      <c r="EYC20" s="3"/>
      <c r="EYD20" s="3"/>
      <c r="EYE20" s="3"/>
      <c r="EYF20" s="3"/>
      <c r="EYG20" s="3"/>
      <c r="EYH20" s="3"/>
      <c r="EYI20" s="3"/>
      <c r="EYJ20" s="3"/>
      <c r="EYK20" s="3"/>
      <c r="EYL20" s="3"/>
      <c r="EYM20" s="3"/>
      <c r="EYN20" s="3"/>
      <c r="EYO20" s="3"/>
      <c r="EYP20" s="3"/>
      <c r="EYQ20" s="3"/>
      <c r="EYR20" s="3"/>
      <c r="EYS20" s="3"/>
      <c r="EYT20" s="3"/>
      <c r="EYU20" s="3"/>
      <c r="EYV20" s="3"/>
      <c r="EYW20" s="3"/>
      <c r="EYX20" s="3"/>
      <c r="EYY20" s="3"/>
      <c r="EYZ20" s="3"/>
      <c r="EZA20" s="3"/>
      <c r="EZB20" s="3"/>
      <c r="EZC20" s="3"/>
      <c r="EZD20" s="3"/>
      <c r="EZE20" s="3"/>
      <c r="EZF20" s="3"/>
      <c r="EZG20" s="3"/>
      <c r="EZH20" s="3"/>
      <c r="EZI20" s="3"/>
      <c r="EZJ20" s="3"/>
      <c r="EZK20" s="3"/>
      <c r="EZL20" s="3"/>
      <c r="EZM20" s="3"/>
      <c r="EZN20" s="3"/>
      <c r="EZO20" s="3"/>
      <c r="EZP20" s="3"/>
      <c r="EZQ20" s="3"/>
      <c r="EZR20" s="3"/>
      <c r="EZS20" s="3"/>
      <c r="EZT20" s="3"/>
      <c r="EZU20" s="3"/>
      <c r="EZV20" s="3"/>
      <c r="EZW20" s="3"/>
      <c r="EZX20" s="3"/>
      <c r="EZY20" s="3"/>
      <c r="EZZ20" s="3"/>
      <c r="FAA20" s="3"/>
      <c r="FAB20" s="3"/>
      <c r="FAC20" s="3"/>
      <c r="FAD20" s="3"/>
      <c r="FAE20" s="3"/>
      <c r="FAF20" s="3"/>
      <c r="FAG20" s="3"/>
      <c r="FAH20" s="3"/>
      <c r="FAI20" s="3"/>
      <c r="FAJ20" s="3"/>
      <c r="FAK20" s="3"/>
      <c r="FAL20" s="3"/>
      <c r="FAM20" s="3"/>
      <c r="FAN20" s="3"/>
      <c r="FAO20" s="3"/>
      <c r="FAP20" s="3"/>
      <c r="FAQ20" s="3"/>
      <c r="FAR20" s="3"/>
      <c r="FAS20" s="3"/>
      <c r="FAT20" s="3"/>
      <c r="FAU20" s="3"/>
      <c r="FAV20" s="3"/>
      <c r="FAW20" s="3"/>
      <c r="FAX20" s="3"/>
      <c r="FAY20" s="3"/>
      <c r="FAZ20" s="3"/>
      <c r="FBA20" s="3"/>
      <c r="FBB20" s="3"/>
      <c r="FBC20" s="3"/>
      <c r="FBD20" s="3"/>
      <c r="FBE20" s="3"/>
      <c r="FBF20" s="3"/>
      <c r="FBG20" s="3"/>
      <c r="FBH20" s="3"/>
      <c r="FBI20" s="3"/>
      <c r="FBJ20" s="3"/>
      <c r="FBK20" s="3"/>
      <c r="FBL20" s="3"/>
      <c r="FBM20" s="3"/>
      <c r="FBN20" s="3"/>
      <c r="FBO20" s="3"/>
      <c r="FBP20" s="3"/>
      <c r="FBQ20" s="3"/>
      <c r="FBR20" s="3"/>
      <c r="FBS20" s="3"/>
      <c r="FBT20" s="3"/>
      <c r="FBU20" s="3"/>
      <c r="FBV20" s="3"/>
      <c r="FBW20" s="3"/>
      <c r="FBX20" s="3"/>
      <c r="FBY20" s="3"/>
      <c r="FBZ20" s="3"/>
      <c r="FCA20" s="3"/>
      <c r="FCB20" s="3"/>
      <c r="FCC20" s="3"/>
      <c r="FCD20" s="3"/>
      <c r="FCE20" s="3"/>
      <c r="FCF20" s="3"/>
      <c r="FCG20" s="3"/>
      <c r="FCH20" s="3"/>
      <c r="FCI20" s="3"/>
      <c r="FCJ20" s="3"/>
      <c r="FCK20" s="3"/>
      <c r="FCL20" s="3"/>
      <c r="FCM20" s="3"/>
      <c r="FCN20" s="3"/>
      <c r="FCO20" s="3"/>
      <c r="FCP20" s="3"/>
      <c r="FCQ20" s="3"/>
      <c r="FCR20" s="3"/>
      <c r="FCS20" s="3"/>
      <c r="FCT20" s="3"/>
      <c r="FCU20" s="3"/>
      <c r="FCV20" s="3"/>
      <c r="FCW20" s="3"/>
      <c r="FCX20" s="3"/>
      <c r="FCY20" s="3"/>
      <c r="FCZ20" s="3"/>
      <c r="FDA20" s="3"/>
      <c r="FDB20" s="3"/>
      <c r="FDC20" s="3"/>
      <c r="FDD20" s="3"/>
      <c r="FDE20" s="3"/>
      <c r="FDF20" s="3"/>
      <c r="FDG20" s="3"/>
      <c r="FDH20" s="3"/>
      <c r="FDI20" s="3"/>
      <c r="FDJ20" s="3"/>
      <c r="FDK20" s="3"/>
      <c r="FDL20" s="3"/>
      <c r="FDM20" s="3"/>
      <c r="FDN20" s="3"/>
      <c r="FDO20" s="3"/>
      <c r="FDP20" s="3"/>
      <c r="FDQ20" s="3"/>
      <c r="FDR20" s="3"/>
      <c r="FDS20" s="3"/>
      <c r="FDT20" s="3"/>
      <c r="FDU20" s="3"/>
      <c r="FDV20" s="3"/>
      <c r="FDW20" s="3"/>
      <c r="FDX20" s="3"/>
      <c r="FDY20" s="3"/>
      <c r="FDZ20" s="3"/>
      <c r="FEA20" s="3"/>
      <c r="FEB20" s="3"/>
      <c r="FEC20" s="3"/>
      <c r="FED20" s="3"/>
      <c r="FEE20" s="3"/>
      <c r="FEF20" s="3"/>
      <c r="FEG20" s="3"/>
      <c r="FEH20" s="3"/>
      <c r="FEI20" s="3"/>
      <c r="FEJ20" s="3"/>
      <c r="FEK20" s="3"/>
      <c r="FEL20" s="3"/>
      <c r="FEM20" s="3"/>
      <c r="FEN20" s="3"/>
      <c r="FEO20" s="3"/>
      <c r="FEP20" s="3"/>
      <c r="FEQ20" s="3"/>
      <c r="FER20" s="3"/>
      <c r="FES20" s="3"/>
      <c r="FET20" s="3"/>
      <c r="FEU20" s="3"/>
      <c r="FEV20" s="3"/>
      <c r="FEW20" s="3"/>
      <c r="FEX20" s="3"/>
      <c r="FEY20" s="3"/>
      <c r="FEZ20" s="3"/>
      <c r="FFA20" s="3"/>
      <c r="FFB20" s="3"/>
      <c r="FFC20" s="3"/>
      <c r="FFD20" s="3"/>
      <c r="FFE20" s="3"/>
      <c r="FFF20" s="3"/>
      <c r="FFG20" s="3"/>
      <c r="FFH20" s="3"/>
      <c r="FFI20" s="3"/>
      <c r="FFJ20" s="3"/>
      <c r="FFK20" s="3"/>
      <c r="FFL20" s="3"/>
      <c r="FFM20" s="3"/>
      <c r="FFN20" s="3"/>
      <c r="FFO20" s="3"/>
      <c r="FFP20" s="3"/>
      <c r="FFQ20" s="3"/>
      <c r="FFR20" s="3"/>
      <c r="FFS20" s="3"/>
      <c r="FFT20" s="3"/>
      <c r="FFU20" s="3"/>
      <c r="FFV20" s="3"/>
      <c r="FFW20" s="3"/>
      <c r="FFX20" s="3"/>
      <c r="FFY20" s="3"/>
      <c r="FFZ20" s="3"/>
      <c r="FGA20" s="3"/>
      <c r="FGB20" s="3"/>
      <c r="FGC20" s="3"/>
      <c r="FGD20" s="3"/>
      <c r="FGE20" s="3"/>
      <c r="FGF20" s="3"/>
      <c r="FGG20" s="3"/>
      <c r="FGH20" s="3"/>
      <c r="FGI20" s="3"/>
      <c r="FGJ20" s="3"/>
      <c r="FGK20" s="3"/>
      <c r="FGL20" s="3"/>
      <c r="FGM20" s="3"/>
      <c r="FGN20" s="3"/>
      <c r="FGO20" s="3"/>
      <c r="FGP20" s="3"/>
      <c r="FGQ20" s="3"/>
      <c r="FGR20" s="3"/>
      <c r="FGS20" s="3"/>
      <c r="FGT20" s="3"/>
      <c r="FGU20" s="3"/>
      <c r="FGV20" s="3"/>
      <c r="FGW20" s="3"/>
      <c r="FGX20" s="3"/>
      <c r="FGY20" s="3"/>
      <c r="FGZ20" s="3"/>
      <c r="FHA20" s="3"/>
      <c r="FHB20" s="3"/>
      <c r="FHC20" s="3"/>
      <c r="FHD20" s="3"/>
      <c r="FHE20" s="3"/>
      <c r="FHF20" s="3"/>
      <c r="FHG20" s="3"/>
      <c r="FHH20" s="3"/>
      <c r="FHI20" s="3"/>
      <c r="FHJ20" s="3"/>
      <c r="FHK20" s="3"/>
      <c r="FHL20" s="3"/>
      <c r="FHM20" s="3"/>
      <c r="FHN20" s="3"/>
      <c r="FHO20" s="3"/>
      <c r="FHP20" s="3"/>
      <c r="FHQ20" s="3"/>
      <c r="FHR20" s="3"/>
      <c r="FHS20" s="3"/>
      <c r="FHT20" s="3"/>
      <c r="FHU20" s="3"/>
      <c r="FHV20" s="3"/>
      <c r="FHW20" s="3"/>
      <c r="FHX20" s="3"/>
      <c r="FHY20" s="3"/>
      <c r="FHZ20" s="3"/>
      <c r="FIA20" s="3"/>
      <c r="FIB20" s="3"/>
      <c r="FIC20" s="3"/>
      <c r="FID20" s="3"/>
      <c r="FIE20" s="3"/>
      <c r="FIF20" s="3"/>
      <c r="FIG20" s="3"/>
      <c r="FIH20" s="3"/>
      <c r="FII20" s="3"/>
      <c r="FIJ20" s="3"/>
      <c r="FIK20" s="3"/>
      <c r="FIL20" s="3"/>
      <c r="FIM20" s="3"/>
      <c r="FIN20" s="3"/>
      <c r="FIO20" s="3"/>
      <c r="FIP20" s="3"/>
      <c r="FIQ20" s="3"/>
      <c r="FIR20" s="3"/>
      <c r="FIS20" s="3"/>
      <c r="FIT20" s="3"/>
      <c r="FIU20" s="3"/>
      <c r="FIV20" s="3"/>
      <c r="FIW20" s="3"/>
      <c r="FIX20" s="3"/>
      <c r="FIY20" s="3"/>
      <c r="FIZ20" s="3"/>
      <c r="FJA20" s="3"/>
      <c r="FJB20" s="3"/>
      <c r="FJC20" s="3"/>
      <c r="FJD20" s="3"/>
      <c r="FJE20" s="3"/>
      <c r="FJF20" s="3"/>
      <c r="FJG20" s="3"/>
      <c r="FJH20" s="3"/>
      <c r="FJI20" s="3"/>
      <c r="FJJ20" s="3"/>
      <c r="FJK20" s="3"/>
      <c r="FJL20" s="3"/>
      <c r="FJM20" s="3"/>
      <c r="FJN20" s="3"/>
      <c r="FJO20" s="3"/>
      <c r="FJP20" s="3"/>
      <c r="FJQ20" s="3"/>
      <c r="FJR20" s="3"/>
      <c r="FJS20" s="3"/>
      <c r="FJT20" s="3"/>
      <c r="FJU20" s="3"/>
      <c r="FJV20" s="3"/>
      <c r="FJW20" s="3"/>
      <c r="FJX20" s="3"/>
      <c r="FJY20" s="3"/>
      <c r="FJZ20" s="3"/>
      <c r="FKA20" s="3"/>
      <c r="FKB20" s="3"/>
      <c r="FKC20" s="3"/>
      <c r="FKD20" s="3"/>
      <c r="FKE20" s="3"/>
      <c r="FKF20" s="3"/>
      <c r="FKG20" s="3"/>
      <c r="FKH20" s="3"/>
      <c r="FKI20" s="3"/>
      <c r="FKJ20" s="3"/>
      <c r="FKK20" s="3"/>
      <c r="FKL20" s="3"/>
      <c r="FKM20" s="3"/>
      <c r="FKN20" s="3"/>
      <c r="FKO20" s="3"/>
      <c r="FKP20" s="3"/>
      <c r="FKQ20" s="3"/>
      <c r="FKR20" s="3"/>
      <c r="FKS20" s="3"/>
      <c r="FKT20" s="3"/>
      <c r="FKU20" s="3"/>
      <c r="FKV20" s="3"/>
      <c r="FKW20" s="3"/>
      <c r="FKX20" s="3"/>
      <c r="FKY20" s="3"/>
      <c r="FKZ20" s="3"/>
      <c r="FLA20" s="3"/>
      <c r="FLB20" s="3"/>
      <c r="FLC20" s="3"/>
      <c r="FLD20" s="3"/>
      <c r="FLE20" s="3"/>
      <c r="FLF20" s="3"/>
      <c r="FLG20" s="3"/>
      <c r="FLH20" s="3"/>
      <c r="FLI20" s="3"/>
      <c r="FLJ20" s="3"/>
      <c r="FLK20" s="3"/>
      <c r="FLL20" s="3"/>
      <c r="FLM20" s="3"/>
      <c r="FLN20" s="3"/>
      <c r="FLO20" s="3"/>
      <c r="FLP20" s="3"/>
      <c r="FLQ20" s="3"/>
      <c r="FLR20" s="3"/>
      <c r="FLS20" s="3"/>
      <c r="FLT20" s="3"/>
      <c r="FLU20" s="3"/>
      <c r="FLV20" s="3"/>
      <c r="FLW20" s="3"/>
      <c r="FLX20" s="3"/>
      <c r="FLY20" s="3"/>
      <c r="FLZ20" s="3"/>
      <c r="FMA20" s="3"/>
      <c r="FMB20" s="3"/>
      <c r="FMC20" s="3"/>
      <c r="FMD20" s="3"/>
      <c r="FME20" s="3"/>
      <c r="FMF20" s="3"/>
      <c r="FMG20" s="3"/>
      <c r="FMH20" s="3"/>
      <c r="FMI20" s="3"/>
      <c r="FMJ20" s="3"/>
      <c r="FMK20" s="3"/>
      <c r="FML20" s="3"/>
      <c r="FMM20" s="3"/>
      <c r="FMN20" s="3"/>
      <c r="FMO20" s="3"/>
      <c r="FMP20" s="3"/>
      <c r="FMQ20" s="3"/>
      <c r="FMR20" s="3"/>
      <c r="FMS20" s="3"/>
      <c r="FMT20" s="3"/>
      <c r="FMU20" s="3"/>
      <c r="FMV20" s="3"/>
      <c r="FMW20" s="3"/>
      <c r="FMX20" s="3"/>
      <c r="FMY20" s="3"/>
      <c r="FMZ20" s="3"/>
      <c r="FNA20" s="3"/>
      <c r="FNB20" s="3"/>
      <c r="FNC20" s="3"/>
      <c r="FND20" s="3"/>
      <c r="FNE20" s="3"/>
      <c r="FNF20" s="3"/>
      <c r="FNG20" s="3"/>
      <c r="FNH20" s="3"/>
      <c r="FNI20" s="3"/>
      <c r="FNJ20" s="3"/>
      <c r="FNK20" s="3"/>
      <c r="FNL20" s="3"/>
      <c r="FNM20" s="3"/>
      <c r="FNN20" s="3"/>
      <c r="FNO20" s="3"/>
      <c r="FNP20" s="3"/>
      <c r="FNQ20" s="3"/>
      <c r="FNR20" s="3"/>
      <c r="FNS20" s="3"/>
      <c r="FNT20" s="3"/>
      <c r="FNU20" s="3"/>
      <c r="FNV20" s="3"/>
      <c r="FNW20" s="3"/>
      <c r="FNX20" s="3"/>
      <c r="FNY20" s="3"/>
      <c r="FNZ20" s="3"/>
      <c r="FOA20" s="3"/>
      <c r="FOB20" s="3"/>
      <c r="FOC20" s="3"/>
      <c r="FOD20" s="3"/>
      <c r="FOE20" s="3"/>
      <c r="FOF20" s="3"/>
      <c r="FOG20" s="3"/>
      <c r="FOH20" s="3"/>
      <c r="FOI20" s="3"/>
      <c r="FOJ20" s="3"/>
      <c r="FOK20" s="3"/>
      <c r="FOL20" s="3"/>
      <c r="FOM20" s="3"/>
      <c r="FON20" s="3"/>
      <c r="FOO20" s="3"/>
      <c r="FOP20" s="3"/>
      <c r="FOQ20" s="3"/>
      <c r="FOR20" s="3"/>
      <c r="FOS20" s="3"/>
      <c r="FOT20" s="3"/>
      <c r="FOU20" s="3"/>
      <c r="FOV20" s="3"/>
      <c r="FOW20" s="3"/>
      <c r="FOX20" s="3"/>
      <c r="FOY20" s="3"/>
      <c r="FOZ20" s="3"/>
      <c r="FPA20" s="3"/>
      <c r="FPB20" s="3"/>
      <c r="FPC20" s="3"/>
      <c r="FPD20" s="3"/>
      <c r="FPE20" s="3"/>
      <c r="FPF20" s="3"/>
      <c r="FPG20" s="3"/>
      <c r="FPH20" s="3"/>
      <c r="FPI20" s="3"/>
      <c r="FPJ20" s="3"/>
      <c r="FPK20" s="3"/>
      <c r="FPL20" s="3"/>
      <c r="FPM20" s="3"/>
      <c r="FPN20" s="3"/>
      <c r="FPO20" s="3"/>
      <c r="FPP20" s="3"/>
      <c r="FPQ20" s="3"/>
      <c r="FPR20" s="3"/>
      <c r="FPS20" s="3"/>
      <c r="FPT20" s="3"/>
      <c r="FPU20" s="3"/>
      <c r="FPV20" s="3"/>
      <c r="FPW20" s="3"/>
      <c r="FPX20" s="3"/>
      <c r="FPY20" s="3"/>
      <c r="FPZ20" s="3"/>
      <c r="FQA20" s="3"/>
      <c r="FQB20" s="3"/>
      <c r="FQC20" s="3"/>
      <c r="FQD20" s="3"/>
      <c r="FQE20" s="3"/>
      <c r="FQF20" s="3"/>
      <c r="FQG20" s="3"/>
      <c r="FQH20" s="3"/>
      <c r="FQI20" s="3"/>
      <c r="FQJ20" s="3"/>
      <c r="FQK20" s="3"/>
      <c r="FQL20" s="3"/>
      <c r="FQM20" s="3"/>
      <c r="FQN20" s="3"/>
      <c r="FQO20" s="3"/>
      <c r="FQP20" s="3"/>
      <c r="FQQ20" s="3"/>
      <c r="FQR20" s="3"/>
      <c r="FQS20" s="3"/>
      <c r="FQT20" s="3"/>
      <c r="FQU20" s="3"/>
      <c r="FQV20" s="3"/>
      <c r="FQW20" s="3"/>
      <c r="FQX20" s="3"/>
      <c r="FQY20" s="3"/>
      <c r="FQZ20" s="3"/>
      <c r="FRA20" s="3"/>
      <c r="FRB20" s="3"/>
      <c r="FRC20" s="3"/>
      <c r="FRD20" s="3"/>
      <c r="FRE20" s="3"/>
      <c r="FRF20" s="3"/>
      <c r="FRG20" s="3"/>
      <c r="FRH20" s="3"/>
      <c r="FRI20" s="3"/>
      <c r="FRJ20" s="3"/>
      <c r="FRK20" s="3"/>
      <c r="FRL20" s="3"/>
      <c r="FRM20" s="3"/>
      <c r="FRN20" s="3"/>
      <c r="FRO20" s="3"/>
      <c r="FRP20" s="3"/>
      <c r="FRQ20" s="3"/>
      <c r="FRR20" s="3"/>
      <c r="FRS20" s="3"/>
      <c r="FRT20" s="3"/>
      <c r="FRU20" s="3"/>
      <c r="FRV20" s="3"/>
      <c r="FRW20" s="3"/>
      <c r="FRX20" s="3"/>
      <c r="FRY20" s="3"/>
      <c r="FRZ20" s="3"/>
      <c r="FSA20" s="3"/>
      <c r="FSB20" s="3"/>
      <c r="FSC20" s="3"/>
      <c r="FSD20" s="3"/>
      <c r="FSE20" s="3"/>
      <c r="FSF20" s="3"/>
      <c r="FSG20" s="3"/>
      <c r="FSH20" s="3"/>
      <c r="FSI20" s="3"/>
      <c r="FSJ20" s="3"/>
      <c r="FSK20" s="3"/>
      <c r="FSL20" s="3"/>
      <c r="FSM20" s="3"/>
      <c r="FSN20" s="3"/>
      <c r="FSO20" s="3"/>
      <c r="FSP20" s="3"/>
      <c r="FSQ20" s="3"/>
      <c r="FSR20" s="3"/>
      <c r="FSS20" s="3"/>
      <c r="FST20" s="3"/>
      <c r="FSU20" s="3"/>
      <c r="FSV20" s="3"/>
      <c r="FSW20" s="3"/>
      <c r="FSX20" s="3"/>
      <c r="FSY20" s="3"/>
      <c r="FSZ20" s="3"/>
      <c r="FTA20" s="3"/>
      <c r="FTB20" s="3"/>
      <c r="FTC20" s="3"/>
      <c r="FTD20" s="3"/>
      <c r="FTE20" s="3"/>
      <c r="FTF20" s="3"/>
      <c r="FTG20" s="3"/>
      <c r="FTH20" s="3"/>
      <c r="FTI20" s="3"/>
      <c r="FTJ20" s="3"/>
      <c r="FTK20" s="3"/>
      <c r="FTL20" s="3"/>
      <c r="FTM20" s="3"/>
      <c r="FTN20" s="3"/>
      <c r="FTO20" s="3"/>
      <c r="FTP20" s="3"/>
      <c r="FTQ20" s="3"/>
      <c r="FTR20" s="3"/>
      <c r="FTS20" s="3"/>
      <c r="FTT20" s="3"/>
      <c r="FTU20" s="3"/>
      <c r="FTV20" s="3"/>
      <c r="FTW20" s="3"/>
      <c r="FTX20" s="3"/>
      <c r="FTY20" s="3"/>
      <c r="FTZ20" s="3"/>
      <c r="FUA20" s="3"/>
      <c r="FUB20" s="3"/>
      <c r="FUC20" s="3"/>
      <c r="FUD20" s="3"/>
      <c r="FUE20" s="3"/>
      <c r="FUF20" s="3"/>
      <c r="FUG20" s="3"/>
      <c r="FUH20" s="3"/>
      <c r="FUI20" s="3"/>
      <c r="FUJ20" s="3"/>
      <c r="FUK20" s="3"/>
      <c r="FUL20" s="3"/>
      <c r="FUM20" s="3"/>
      <c r="FUN20" s="3"/>
      <c r="FUO20" s="3"/>
      <c r="FUP20" s="3"/>
      <c r="FUQ20" s="3"/>
      <c r="FUR20" s="3"/>
      <c r="FUS20" s="3"/>
      <c r="FUT20" s="3"/>
      <c r="FUU20" s="3"/>
      <c r="FUV20" s="3"/>
      <c r="FUW20" s="3"/>
      <c r="FUX20" s="3"/>
      <c r="FUY20" s="3"/>
      <c r="FUZ20" s="3"/>
      <c r="FVA20" s="3"/>
      <c r="FVB20" s="3"/>
      <c r="FVC20" s="3"/>
      <c r="FVD20" s="3"/>
      <c r="FVE20" s="3"/>
      <c r="FVF20" s="3"/>
      <c r="FVG20" s="3"/>
      <c r="FVH20" s="3"/>
      <c r="FVI20" s="3"/>
      <c r="FVJ20" s="3"/>
      <c r="FVK20" s="3"/>
      <c r="FVL20" s="3"/>
      <c r="FVM20" s="3"/>
      <c r="FVN20" s="3"/>
      <c r="FVO20" s="3"/>
      <c r="FVP20" s="3"/>
      <c r="FVQ20" s="3"/>
      <c r="FVR20" s="3"/>
      <c r="FVS20" s="3"/>
      <c r="FVT20" s="3"/>
      <c r="FVU20" s="3"/>
      <c r="FVV20" s="3"/>
      <c r="FVW20" s="3"/>
      <c r="FVX20" s="3"/>
      <c r="FVY20" s="3"/>
      <c r="FVZ20" s="3"/>
      <c r="FWA20" s="3"/>
      <c r="FWB20" s="3"/>
      <c r="FWC20" s="3"/>
      <c r="FWD20" s="3"/>
      <c r="FWE20" s="3"/>
      <c r="FWF20" s="3"/>
      <c r="FWG20" s="3"/>
      <c r="FWH20" s="3"/>
      <c r="FWI20" s="3"/>
      <c r="FWJ20" s="3"/>
      <c r="FWK20" s="3"/>
      <c r="FWL20" s="3"/>
      <c r="FWM20" s="3"/>
      <c r="FWN20" s="3"/>
      <c r="FWO20" s="3"/>
      <c r="FWP20" s="3"/>
      <c r="FWQ20" s="3"/>
      <c r="FWR20" s="3"/>
      <c r="FWS20" s="3"/>
      <c r="FWT20" s="3"/>
      <c r="FWU20" s="3"/>
      <c r="FWV20" s="3"/>
      <c r="FWW20" s="3"/>
      <c r="FWX20" s="3"/>
      <c r="FWY20" s="3"/>
      <c r="FWZ20" s="3"/>
      <c r="FXA20" s="3"/>
      <c r="FXB20" s="3"/>
      <c r="FXC20" s="3"/>
      <c r="FXD20" s="3"/>
      <c r="FXE20" s="3"/>
      <c r="FXF20" s="3"/>
      <c r="FXG20" s="3"/>
      <c r="FXH20" s="3"/>
      <c r="FXI20" s="3"/>
      <c r="FXJ20" s="3"/>
      <c r="FXK20" s="3"/>
      <c r="FXL20" s="3"/>
      <c r="FXM20" s="3"/>
      <c r="FXN20" s="3"/>
      <c r="FXO20" s="3"/>
      <c r="FXP20" s="3"/>
      <c r="FXQ20" s="3"/>
      <c r="FXR20" s="3"/>
      <c r="FXS20" s="3"/>
      <c r="FXT20" s="3"/>
      <c r="FXU20" s="3"/>
      <c r="FXV20" s="3"/>
      <c r="FXW20" s="3"/>
      <c r="FXX20" s="3"/>
      <c r="FXY20" s="3"/>
      <c r="FXZ20" s="3"/>
      <c r="FYA20" s="3"/>
      <c r="FYB20" s="3"/>
      <c r="FYC20" s="3"/>
      <c r="FYD20" s="3"/>
      <c r="FYE20" s="3"/>
      <c r="FYF20" s="3"/>
      <c r="FYG20" s="3"/>
      <c r="FYH20" s="3"/>
      <c r="FYI20" s="3"/>
      <c r="FYJ20" s="3"/>
      <c r="FYK20" s="3"/>
      <c r="FYL20" s="3"/>
      <c r="FYM20" s="3"/>
      <c r="FYN20" s="3"/>
      <c r="FYO20" s="3"/>
      <c r="FYP20" s="3"/>
      <c r="FYQ20" s="3"/>
      <c r="FYR20" s="3"/>
      <c r="FYS20" s="3"/>
      <c r="FYT20" s="3"/>
      <c r="FYU20" s="3"/>
      <c r="FYV20" s="3"/>
      <c r="FYW20" s="3"/>
      <c r="FYX20" s="3"/>
      <c r="FYY20" s="3"/>
      <c r="FYZ20" s="3"/>
      <c r="FZA20" s="3"/>
      <c r="FZB20" s="3"/>
      <c r="FZC20" s="3"/>
      <c r="FZD20" s="3"/>
      <c r="FZE20" s="3"/>
      <c r="FZF20" s="3"/>
      <c r="FZG20" s="3"/>
      <c r="FZH20" s="3"/>
      <c r="FZI20" s="3"/>
      <c r="FZJ20" s="3"/>
      <c r="FZK20" s="3"/>
      <c r="FZL20" s="3"/>
      <c r="FZM20" s="3"/>
      <c r="FZN20" s="3"/>
      <c r="FZO20" s="3"/>
      <c r="FZP20" s="3"/>
      <c r="FZQ20" s="3"/>
      <c r="FZR20" s="3"/>
      <c r="FZS20" s="3"/>
      <c r="FZT20" s="3"/>
      <c r="FZU20" s="3"/>
      <c r="FZV20" s="3"/>
      <c r="FZW20" s="3"/>
      <c r="FZX20" s="3"/>
      <c r="FZY20" s="3"/>
      <c r="FZZ20" s="3"/>
      <c r="GAA20" s="3"/>
      <c r="GAB20" s="3"/>
      <c r="GAC20" s="3"/>
      <c r="GAD20" s="3"/>
      <c r="GAE20" s="3"/>
      <c r="GAF20" s="3"/>
      <c r="GAG20" s="3"/>
      <c r="GAH20" s="3"/>
      <c r="GAI20" s="3"/>
      <c r="GAJ20" s="3"/>
      <c r="GAK20" s="3"/>
      <c r="GAL20" s="3"/>
      <c r="GAM20" s="3"/>
      <c r="GAN20" s="3"/>
      <c r="GAO20" s="3"/>
      <c r="GAP20" s="3"/>
      <c r="GAQ20" s="3"/>
      <c r="GAR20" s="3"/>
      <c r="GAS20" s="3"/>
      <c r="GAT20" s="3"/>
      <c r="GAU20" s="3"/>
      <c r="GAV20" s="3"/>
      <c r="GAW20" s="3"/>
      <c r="GAX20" s="3"/>
      <c r="GAY20" s="3"/>
      <c r="GAZ20" s="3"/>
      <c r="GBA20" s="3"/>
      <c r="GBB20" s="3"/>
      <c r="GBC20" s="3"/>
      <c r="GBD20" s="3"/>
      <c r="GBE20" s="3"/>
      <c r="GBF20" s="3"/>
      <c r="GBG20" s="3"/>
      <c r="GBH20" s="3"/>
      <c r="GBI20" s="3"/>
      <c r="GBJ20" s="3"/>
      <c r="GBK20" s="3"/>
      <c r="GBL20" s="3"/>
      <c r="GBM20" s="3"/>
      <c r="GBN20" s="3"/>
      <c r="GBO20" s="3"/>
      <c r="GBP20" s="3"/>
      <c r="GBQ20" s="3"/>
      <c r="GBR20" s="3"/>
      <c r="GBS20" s="3"/>
      <c r="GBT20" s="3"/>
      <c r="GBU20" s="3"/>
      <c r="GBV20" s="3"/>
      <c r="GBW20" s="3"/>
      <c r="GBX20" s="3"/>
      <c r="GBY20" s="3"/>
      <c r="GBZ20" s="3"/>
      <c r="GCA20" s="3"/>
      <c r="GCB20" s="3"/>
      <c r="GCC20" s="3"/>
      <c r="GCD20" s="3"/>
      <c r="GCE20" s="3"/>
      <c r="GCF20" s="3"/>
      <c r="GCG20" s="3"/>
      <c r="GCH20" s="3"/>
      <c r="GCI20" s="3"/>
      <c r="GCJ20" s="3"/>
      <c r="GCK20" s="3"/>
      <c r="GCL20" s="3"/>
      <c r="GCM20" s="3"/>
      <c r="GCN20" s="3"/>
      <c r="GCO20" s="3"/>
      <c r="GCP20" s="3"/>
      <c r="GCQ20" s="3"/>
      <c r="GCR20" s="3"/>
      <c r="GCS20" s="3"/>
      <c r="GCT20" s="3"/>
      <c r="GCU20" s="3"/>
      <c r="GCV20" s="3"/>
      <c r="GCW20" s="3"/>
      <c r="GCX20" s="3"/>
      <c r="GCY20" s="3"/>
      <c r="GCZ20" s="3"/>
      <c r="GDA20" s="3"/>
      <c r="GDB20" s="3"/>
      <c r="GDC20" s="3"/>
      <c r="GDD20" s="3"/>
      <c r="GDE20" s="3"/>
      <c r="GDF20" s="3"/>
      <c r="GDG20" s="3"/>
      <c r="GDH20" s="3"/>
      <c r="GDI20" s="3"/>
      <c r="GDJ20" s="3"/>
      <c r="GDK20" s="3"/>
      <c r="GDL20" s="3"/>
      <c r="GDM20" s="3"/>
      <c r="GDN20" s="3"/>
      <c r="GDO20" s="3"/>
      <c r="GDP20" s="3"/>
      <c r="GDQ20" s="3"/>
      <c r="GDR20" s="3"/>
      <c r="GDS20" s="3"/>
      <c r="GDT20" s="3"/>
      <c r="GDU20" s="3"/>
      <c r="GDV20" s="3"/>
      <c r="GDW20" s="3"/>
      <c r="GDX20" s="3"/>
      <c r="GDY20" s="3"/>
      <c r="GDZ20" s="3"/>
      <c r="GEA20" s="3"/>
      <c r="GEB20" s="3"/>
      <c r="GEC20" s="3"/>
      <c r="GED20" s="3"/>
      <c r="GEE20" s="3"/>
      <c r="GEF20" s="3"/>
      <c r="GEG20" s="3"/>
      <c r="GEH20" s="3"/>
      <c r="GEI20" s="3"/>
      <c r="GEJ20" s="3"/>
      <c r="GEK20" s="3"/>
      <c r="GEL20" s="3"/>
      <c r="GEM20" s="3"/>
      <c r="GEN20" s="3"/>
      <c r="GEO20" s="3"/>
      <c r="GEP20" s="3"/>
      <c r="GEQ20" s="3"/>
      <c r="GER20" s="3"/>
      <c r="GES20" s="3"/>
      <c r="GET20" s="3"/>
      <c r="GEU20" s="3"/>
      <c r="GEV20" s="3"/>
      <c r="GEW20" s="3"/>
      <c r="GEX20" s="3"/>
      <c r="GEY20" s="3"/>
      <c r="GEZ20" s="3"/>
      <c r="GFA20" s="3"/>
      <c r="GFB20" s="3"/>
      <c r="GFC20" s="3"/>
      <c r="GFD20" s="3"/>
      <c r="GFE20" s="3"/>
      <c r="GFF20" s="3"/>
      <c r="GFG20" s="3"/>
      <c r="GFH20" s="3"/>
      <c r="GFI20" s="3"/>
      <c r="GFJ20" s="3"/>
      <c r="GFK20" s="3"/>
      <c r="GFL20" s="3"/>
      <c r="GFM20" s="3"/>
      <c r="GFN20" s="3"/>
      <c r="GFO20" s="3"/>
      <c r="GFP20" s="3"/>
      <c r="GFQ20" s="3"/>
      <c r="GFR20" s="3"/>
      <c r="GFS20" s="3"/>
      <c r="GFT20" s="3"/>
      <c r="GFU20" s="3"/>
      <c r="GFV20" s="3"/>
      <c r="GFW20" s="3"/>
      <c r="GFX20" s="3"/>
      <c r="GFY20" s="3"/>
      <c r="GFZ20" s="3"/>
      <c r="GGA20" s="3"/>
      <c r="GGB20" s="3"/>
      <c r="GGC20" s="3"/>
      <c r="GGD20" s="3"/>
      <c r="GGE20" s="3"/>
      <c r="GGF20" s="3"/>
      <c r="GGG20" s="3"/>
      <c r="GGH20" s="3"/>
      <c r="GGI20" s="3"/>
      <c r="GGJ20" s="3"/>
      <c r="GGK20" s="3"/>
      <c r="GGL20" s="3"/>
      <c r="GGM20" s="3"/>
      <c r="GGN20" s="3"/>
      <c r="GGO20" s="3"/>
      <c r="GGP20" s="3"/>
      <c r="GGQ20" s="3"/>
      <c r="GGR20" s="3"/>
      <c r="GGS20" s="3"/>
      <c r="GGT20" s="3"/>
      <c r="GGU20" s="3"/>
      <c r="GGV20" s="3"/>
      <c r="GGW20" s="3"/>
      <c r="GGX20" s="3"/>
      <c r="GGY20" s="3"/>
      <c r="GGZ20" s="3"/>
      <c r="GHA20" s="3"/>
      <c r="GHB20" s="3"/>
      <c r="GHC20" s="3"/>
      <c r="GHD20" s="3"/>
      <c r="GHE20" s="3"/>
      <c r="GHF20" s="3"/>
      <c r="GHG20" s="3"/>
      <c r="GHH20" s="3"/>
      <c r="GHI20" s="3"/>
      <c r="GHJ20" s="3"/>
      <c r="GHK20" s="3"/>
      <c r="GHL20" s="3"/>
      <c r="GHM20" s="3"/>
      <c r="GHN20" s="3"/>
      <c r="GHO20" s="3"/>
      <c r="GHP20" s="3"/>
      <c r="GHQ20" s="3"/>
      <c r="GHR20" s="3"/>
      <c r="GHS20" s="3"/>
      <c r="GHT20" s="3"/>
      <c r="GHU20" s="3"/>
      <c r="GHV20" s="3"/>
      <c r="GHW20" s="3"/>
      <c r="GHX20" s="3"/>
      <c r="GHY20" s="3"/>
      <c r="GHZ20" s="3"/>
      <c r="GIA20" s="3"/>
      <c r="GIB20" s="3"/>
      <c r="GIC20" s="3"/>
      <c r="GID20" s="3"/>
      <c r="GIE20" s="3"/>
      <c r="GIF20" s="3"/>
      <c r="GIG20" s="3"/>
      <c r="GIH20" s="3"/>
      <c r="GII20" s="3"/>
      <c r="GIJ20" s="3"/>
      <c r="GIK20" s="3"/>
      <c r="GIL20" s="3"/>
      <c r="GIM20" s="3"/>
      <c r="GIN20" s="3"/>
      <c r="GIO20" s="3"/>
      <c r="GIP20" s="3"/>
      <c r="GIQ20" s="3"/>
      <c r="GIR20" s="3"/>
      <c r="GIS20" s="3"/>
      <c r="GIT20" s="3"/>
      <c r="GIU20" s="3"/>
      <c r="GIV20" s="3"/>
      <c r="GIW20" s="3"/>
      <c r="GIX20" s="3"/>
      <c r="GIY20" s="3"/>
      <c r="GIZ20" s="3"/>
      <c r="GJA20" s="3"/>
      <c r="GJB20" s="3"/>
      <c r="GJC20" s="3"/>
      <c r="GJD20" s="3"/>
      <c r="GJE20" s="3"/>
      <c r="GJF20" s="3"/>
      <c r="GJG20" s="3"/>
      <c r="GJH20" s="3"/>
      <c r="GJI20" s="3"/>
      <c r="GJJ20" s="3"/>
      <c r="GJK20" s="3"/>
      <c r="GJL20" s="3"/>
      <c r="GJM20" s="3"/>
      <c r="GJN20" s="3"/>
      <c r="GJO20" s="3"/>
      <c r="GJP20" s="3"/>
      <c r="GJQ20" s="3"/>
      <c r="GJR20" s="3"/>
      <c r="GJS20" s="3"/>
      <c r="GJT20" s="3"/>
      <c r="GJU20" s="3"/>
      <c r="GJV20" s="3"/>
      <c r="GJW20" s="3"/>
      <c r="GJX20" s="3"/>
      <c r="GJY20" s="3"/>
      <c r="GJZ20" s="3"/>
      <c r="GKA20" s="3"/>
      <c r="GKB20" s="3"/>
      <c r="GKC20" s="3"/>
      <c r="GKD20" s="3"/>
      <c r="GKE20" s="3"/>
      <c r="GKF20" s="3"/>
      <c r="GKG20" s="3"/>
      <c r="GKH20" s="3"/>
      <c r="GKI20" s="3"/>
      <c r="GKJ20" s="3"/>
      <c r="GKK20" s="3"/>
      <c r="GKL20" s="3"/>
      <c r="GKM20" s="3"/>
      <c r="GKN20" s="3"/>
      <c r="GKO20" s="3"/>
      <c r="GKP20" s="3"/>
      <c r="GKQ20" s="3"/>
      <c r="GKR20" s="3"/>
      <c r="GKS20" s="3"/>
      <c r="GKT20" s="3"/>
      <c r="GKU20" s="3"/>
      <c r="GKV20" s="3"/>
      <c r="GKW20" s="3"/>
      <c r="GKX20" s="3"/>
      <c r="GKY20" s="3"/>
      <c r="GKZ20" s="3"/>
      <c r="GLA20" s="3"/>
      <c r="GLB20" s="3"/>
      <c r="GLC20" s="3"/>
      <c r="GLD20" s="3"/>
      <c r="GLE20" s="3"/>
      <c r="GLF20" s="3"/>
      <c r="GLG20" s="3"/>
      <c r="GLH20" s="3"/>
      <c r="GLI20" s="3"/>
      <c r="GLJ20" s="3"/>
      <c r="GLK20" s="3"/>
      <c r="GLL20" s="3"/>
      <c r="GLM20" s="3"/>
      <c r="GLN20" s="3"/>
      <c r="GLO20" s="3"/>
      <c r="GLP20" s="3"/>
      <c r="GLQ20" s="3"/>
      <c r="GLR20" s="3"/>
      <c r="GLS20" s="3"/>
      <c r="GLT20" s="3"/>
      <c r="GLU20" s="3"/>
      <c r="GLV20" s="3"/>
      <c r="GLW20" s="3"/>
      <c r="GLX20" s="3"/>
      <c r="GLY20" s="3"/>
      <c r="GLZ20" s="3"/>
      <c r="GMA20" s="3"/>
      <c r="GMB20" s="3"/>
      <c r="GMC20" s="3"/>
      <c r="GMD20" s="3"/>
      <c r="GME20" s="3"/>
      <c r="GMF20" s="3"/>
      <c r="GMG20" s="3"/>
      <c r="GMH20" s="3"/>
      <c r="GMI20" s="3"/>
      <c r="GMJ20" s="3"/>
      <c r="GMK20" s="3"/>
      <c r="GML20" s="3"/>
      <c r="GMM20" s="3"/>
      <c r="GMN20" s="3"/>
      <c r="GMO20" s="3"/>
      <c r="GMP20" s="3"/>
      <c r="GMQ20" s="3"/>
      <c r="GMR20" s="3"/>
      <c r="GMS20" s="3"/>
      <c r="GMT20" s="3"/>
      <c r="GMU20" s="3"/>
      <c r="GMV20" s="3"/>
      <c r="GMW20" s="3"/>
      <c r="GMX20" s="3"/>
      <c r="GMY20" s="3"/>
      <c r="GMZ20" s="3"/>
      <c r="GNA20" s="3"/>
      <c r="GNB20" s="3"/>
      <c r="GNC20" s="3"/>
      <c r="GND20" s="3"/>
      <c r="GNE20" s="3"/>
      <c r="GNF20" s="3"/>
      <c r="GNG20" s="3"/>
      <c r="GNH20" s="3"/>
      <c r="GNI20" s="3"/>
      <c r="GNJ20" s="3"/>
      <c r="GNK20" s="3"/>
      <c r="GNL20" s="3"/>
      <c r="GNM20" s="3"/>
      <c r="GNN20" s="3"/>
      <c r="GNO20" s="3"/>
      <c r="GNP20" s="3"/>
      <c r="GNQ20" s="3"/>
      <c r="GNR20" s="3"/>
      <c r="GNS20" s="3"/>
      <c r="GNT20" s="3"/>
      <c r="GNU20" s="3"/>
      <c r="GNV20" s="3"/>
      <c r="GNW20" s="3"/>
      <c r="GNX20" s="3"/>
      <c r="GNY20" s="3"/>
      <c r="GNZ20" s="3"/>
      <c r="GOA20" s="3"/>
      <c r="GOB20" s="3"/>
      <c r="GOC20" s="3"/>
      <c r="GOD20" s="3"/>
      <c r="GOE20" s="3"/>
      <c r="GOF20" s="3"/>
      <c r="GOG20" s="3"/>
      <c r="GOH20" s="3"/>
      <c r="GOI20" s="3"/>
      <c r="GOJ20" s="3"/>
      <c r="GOK20" s="3"/>
      <c r="GOL20" s="3"/>
      <c r="GOM20" s="3"/>
      <c r="GON20" s="3"/>
      <c r="GOO20" s="3"/>
      <c r="GOP20" s="3"/>
      <c r="GOQ20" s="3"/>
      <c r="GOR20" s="3"/>
      <c r="GOS20" s="3"/>
      <c r="GOT20" s="3"/>
      <c r="GOU20" s="3"/>
      <c r="GOV20" s="3"/>
      <c r="GOW20" s="3"/>
      <c r="GOX20" s="3"/>
      <c r="GOY20" s="3"/>
      <c r="GOZ20" s="3"/>
      <c r="GPA20" s="3"/>
      <c r="GPB20" s="3"/>
      <c r="GPC20" s="3"/>
      <c r="GPD20" s="3"/>
      <c r="GPE20" s="3"/>
      <c r="GPF20" s="3"/>
      <c r="GPG20" s="3"/>
      <c r="GPH20" s="3"/>
      <c r="GPI20" s="3"/>
      <c r="GPJ20" s="3"/>
      <c r="GPK20" s="3"/>
      <c r="GPL20" s="3"/>
      <c r="GPM20" s="3"/>
      <c r="GPN20" s="3"/>
      <c r="GPO20" s="3"/>
      <c r="GPP20" s="3"/>
      <c r="GPQ20" s="3"/>
      <c r="GPR20" s="3"/>
      <c r="GPS20" s="3"/>
      <c r="GPT20" s="3"/>
      <c r="GPU20" s="3"/>
      <c r="GPV20" s="3"/>
      <c r="GPW20" s="3"/>
      <c r="GPX20" s="3"/>
      <c r="GPY20" s="3"/>
      <c r="GPZ20" s="3"/>
      <c r="GQA20" s="3"/>
      <c r="GQB20" s="3"/>
      <c r="GQC20" s="3"/>
      <c r="GQD20" s="3"/>
      <c r="GQE20" s="3"/>
      <c r="GQF20" s="3"/>
      <c r="GQG20" s="3"/>
      <c r="GQH20" s="3"/>
      <c r="GQI20" s="3"/>
      <c r="GQJ20" s="3"/>
      <c r="GQK20" s="3"/>
      <c r="GQL20" s="3"/>
      <c r="GQM20" s="3"/>
      <c r="GQN20" s="3"/>
      <c r="GQO20" s="3"/>
      <c r="GQP20" s="3"/>
      <c r="GQQ20" s="3"/>
      <c r="GQR20" s="3"/>
      <c r="GQS20" s="3"/>
      <c r="GQT20" s="3"/>
      <c r="GQU20" s="3"/>
      <c r="GQV20" s="3"/>
      <c r="GQW20" s="3"/>
      <c r="GQX20" s="3"/>
      <c r="GQY20" s="3"/>
      <c r="GQZ20" s="3"/>
      <c r="GRA20" s="3"/>
      <c r="GRB20" s="3"/>
      <c r="GRC20" s="3"/>
      <c r="GRD20" s="3"/>
      <c r="GRE20" s="3"/>
      <c r="GRF20" s="3"/>
      <c r="GRG20" s="3"/>
      <c r="GRH20" s="3"/>
      <c r="GRI20" s="3"/>
      <c r="GRJ20" s="3"/>
      <c r="GRK20" s="3"/>
      <c r="GRL20" s="3"/>
      <c r="GRM20" s="3"/>
      <c r="GRN20" s="3"/>
      <c r="GRO20" s="3"/>
      <c r="GRP20" s="3"/>
      <c r="GRQ20" s="3"/>
      <c r="GRR20" s="3"/>
      <c r="GRS20" s="3"/>
      <c r="GRT20" s="3"/>
      <c r="GRU20" s="3"/>
      <c r="GRV20" s="3"/>
      <c r="GRW20" s="3"/>
      <c r="GRX20" s="3"/>
      <c r="GRY20" s="3"/>
      <c r="GRZ20" s="3"/>
      <c r="GSA20" s="3"/>
      <c r="GSB20" s="3"/>
      <c r="GSC20" s="3"/>
      <c r="GSD20" s="3"/>
      <c r="GSE20" s="3"/>
      <c r="GSF20" s="3"/>
      <c r="GSG20" s="3"/>
      <c r="GSH20" s="3"/>
      <c r="GSI20" s="3"/>
      <c r="GSJ20" s="3"/>
      <c r="GSK20" s="3"/>
      <c r="GSL20" s="3"/>
      <c r="GSM20" s="3"/>
      <c r="GSN20" s="3"/>
      <c r="GSO20" s="3"/>
      <c r="GSP20" s="3"/>
      <c r="GSQ20" s="3"/>
      <c r="GSR20" s="3"/>
      <c r="GSS20" s="3"/>
      <c r="GST20" s="3"/>
      <c r="GSU20" s="3"/>
      <c r="GSV20" s="3"/>
      <c r="GSW20" s="3"/>
      <c r="GSX20" s="3"/>
      <c r="GSY20" s="3"/>
      <c r="GSZ20" s="3"/>
      <c r="GTA20" s="3"/>
      <c r="GTB20" s="3"/>
      <c r="GTC20" s="3"/>
      <c r="GTD20" s="3"/>
      <c r="GTE20" s="3"/>
      <c r="GTF20" s="3"/>
      <c r="GTG20" s="3"/>
      <c r="GTH20" s="3"/>
      <c r="GTI20" s="3"/>
      <c r="GTJ20" s="3"/>
      <c r="GTK20" s="3"/>
      <c r="GTL20" s="3"/>
      <c r="GTM20" s="3"/>
      <c r="GTN20" s="3"/>
      <c r="GTO20" s="3"/>
      <c r="GTP20" s="3"/>
      <c r="GTQ20" s="3"/>
      <c r="GTR20" s="3"/>
      <c r="GTS20" s="3"/>
      <c r="GTT20" s="3"/>
      <c r="GTU20" s="3"/>
      <c r="GTV20" s="3"/>
      <c r="GTW20" s="3"/>
      <c r="GTX20" s="3"/>
      <c r="GTY20" s="3"/>
      <c r="GTZ20" s="3"/>
      <c r="GUA20" s="3"/>
      <c r="GUB20" s="3"/>
      <c r="GUC20" s="3"/>
      <c r="GUD20" s="3"/>
      <c r="GUE20" s="3"/>
      <c r="GUF20" s="3"/>
      <c r="GUG20" s="3"/>
      <c r="GUH20" s="3"/>
      <c r="GUI20" s="3"/>
      <c r="GUJ20" s="3"/>
      <c r="GUK20" s="3"/>
      <c r="GUL20" s="3"/>
      <c r="GUM20" s="3"/>
      <c r="GUN20" s="3"/>
      <c r="GUO20" s="3"/>
      <c r="GUP20" s="3"/>
      <c r="GUQ20" s="3"/>
      <c r="GUR20" s="3"/>
      <c r="GUS20" s="3"/>
      <c r="GUT20" s="3"/>
      <c r="GUU20" s="3"/>
      <c r="GUV20" s="3"/>
      <c r="GUW20" s="3"/>
      <c r="GUX20" s="3"/>
      <c r="GUY20" s="3"/>
      <c r="GUZ20" s="3"/>
      <c r="GVA20" s="3"/>
      <c r="GVB20" s="3"/>
      <c r="GVC20" s="3"/>
      <c r="GVD20" s="3"/>
      <c r="GVE20" s="3"/>
      <c r="GVF20" s="3"/>
      <c r="GVG20" s="3"/>
      <c r="GVH20" s="3"/>
      <c r="GVI20" s="3"/>
      <c r="GVJ20" s="3"/>
      <c r="GVK20" s="3"/>
      <c r="GVL20" s="3"/>
      <c r="GVM20" s="3"/>
      <c r="GVN20" s="3"/>
      <c r="GVO20" s="3"/>
      <c r="GVP20" s="3"/>
      <c r="GVQ20" s="3"/>
      <c r="GVR20" s="3"/>
      <c r="GVS20" s="3"/>
      <c r="GVT20" s="3"/>
      <c r="GVU20" s="3"/>
      <c r="GVV20" s="3"/>
      <c r="GVW20" s="3"/>
      <c r="GVX20" s="3"/>
      <c r="GVY20" s="3"/>
      <c r="GVZ20" s="3"/>
      <c r="GWA20" s="3"/>
      <c r="GWB20" s="3"/>
      <c r="GWC20" s="3"/>
      <c r="GWD20" s="3"/>
      <c r="GWE20" s="3"/>
      <c r="GWF20" s="3"/>
      <c r="GWG20" s="3"/>
      <c r="GWH20" s="3"/>
      <c r="GWI20" s="3"/>
      <c r="GWJ20" s="3"/>
      <c r="GWK20" s="3"/>
      <c r="GWL20" s="3"/>
      <c r="GWM20" s="3"/>
      <c r="GWN20" s="3"/>
      <c r="GWO20" s="3"/>
      <c r="GWP20" s="3"/>
      <c r="GWQ20" s="3"/>
      <c r="GWR20" s="3"/>
      <c r="GWS20" s="3"/>
      <c r="GWT20" s="3"/>
      <c r="GWU20" s="3"/>
      <c r="GWV20" s="3"/>
      <c r="GWW20" s="3"/>
      <c r="GWX20" s="3"/>
      <c r="GWY20" s="3"/>
      <c r="GWZ20" s="3"/>
      <c r="GXA20" s="3"/>
      <c r="GXB20" s="3"/>
      <c r="GXC20" s="3"/>
      <c r="GXD20" s="3"/>
      <c r="GXE20" s="3"/>
      <c r="GXF20" s="3"/>
      <c r="GXG20" s="3"/>
      <c r="GXH20" s="3"/>
      <c r="GXI20" s="3"/>
      <c r="GXJ20" s="3"/>
      <c r="GXK20" s="3"/>
      <c r="GXL20" s="3"/>
      <c r="GXM20" s="3"/>
      <c r="GXN20" s="3"/>
      <c r="GXO20" s="3"/>
      <c r="GXP20" s="3"/>
      <c r="GXQ20" s="3"/>
      <c r="GXR20" s="3"/>
      <c r="GXS20" s="3"/>
      <c r="GXT20" s="3"/>
      <c r="GXU20" s="3"/>
      <c r="GXV20" s="3"/>
      <c r="GXW20" s="3"/>
      <c r="GXX20" s="3"/>
      <c r="GXY20" s="3"/>
      <c r="GXZ20" s="3"/>
      <c r="GYA20" s="3"/>
      <c r="GYB20" s="3"/>
      <c r="GYC20" s="3"/>
      <c r="GYD20" s="3"/>
      <c r="GYE20" s="3"/>
      <c r="GYF20" s="3"/>
      <c r="GYG20" s="3"/>
      <c r="GYH20" s="3"/>
      <c r="GYI20" s="3"/>
      <c r="GYJ20" s="3"/>
      <c r="GYK20" s="3"/>
      <c r="GYL20" s="3"/>
      <c r="GYM20" s="3"/>
      <c r="GYN20" s="3"/>
      <c r="GYO20" s="3"/>
      <c r="GYP20" s="3"/>
      <c r="GYQ20" s="3"/>
      <c r="GYR20" s="3"/>
      <c r="GYS20" s="3"/>
      <c r="GYT20" s="3"/>
      <c r="GYU20" s="3"/>
      <c r="GYV20" s="3"/>
      <c r="GYW20" s="3"/>
      <c r="GYX20" s="3"/>
      <c r="GYY20" s="3"/>
      <c r="GYZ20" s="3"/>
      <c r="GZA20" s="3"/>
      <c r="GZB20" s="3"/>
      <c r="GZC20" s="3"/>
      <c r="GZD20" s="3"/>
      <c r="GZE20" s="3"/>
      <c r="GZF20" s="3"/>
      <c r="GZG20" s="3"/>
      <c r="GZH20" s="3"/>
      <c r="GZI20" s="3"/>
      <c r="GZJ20" s="3"/>
      <c r="GZK20" s="3"/>
      <c r="GZL20" s="3"/>
      <c r="GZM20" s="3"/>
      <c r="GZN20" s="3"/>
      <c r="GZO20" s="3"/>
      <c r="GZP20" s="3"/>
      <c r="GZQ20" s="3"/>
      <c r="GZR20" s="3"/>
      <c r="GZS20" s="3"/>
      <c r="GZT20" s="3"/>
      <c r="GZU20" s="3"/>
      <c r="GZV20" s="3"/>
      <c r="GZW20" s="3"/>
      <c r="GZX20" s="3"/>
      <c r="GZY20" s="3"/>
      <c r="GZZ20" s="3"/>
      <c r="HAA20" s="3"/>
      <c r="HAB20" s="3"/>
      <c r="HAC20" s="3"/>
      <c r="HAD20" s="3"/>
      <c r="HAE20" s="3"/>
      <c r="HAF20" s="3"/>
      <c r="HAG20" s="3"/>
      <c r="HAH20" s="3"/>
      <c r="HAI20" s="3"/>
      <c r="HAJ20" s="3"/>
      <c r="HAK20" s="3"/>
      <c r="HAL20" s="3"/>
      <c r="HAM20" s="3"/>
      <c r="HAN20" s="3"/>
      <c r="HAO20" s="3"/>
      <c r="HAP20" s="3"/>
      <c r="HAQ20" s="3"/>
      <c r="HAR20" s="3"/>
      <c r="HAS20" s="3"/>
      <c r="HAT20" s="3"/>
      <c r="HAU20" s="3"/>
      <c r="HAV20" s="3"/>
      <c r="HAW20" s="3"/>
      <c r="HAX20" s="3"/>
      <c r="HAY20" s="3"/>
      <c r="HAZ20" s="3"/>
      <c r="HBA20" s="3"/>
      <c r="HBB20" s="3"/>
      <c r="HBC20" s="3"/>
      <c r="HBD20" s="3"/>
      <c r="HBE20" s="3"/>
      <c r="HBF20" s="3"/>
      <c r="HBG20" s="3"/>
      <c r="HBH20" s="3"/>
      <c r="HBI20" s="3"/>
      <c r="HBJ20" s="3"/>
      <c r="HBK20" s="3"/>
      <c r="HBL20" s="3"/>
      <c r="HBM20" s="3"/>
      <c r="HBN20" s="3"/>
      <c r="HBO20" s="3"/>
      <c r="HBP20" s="3"/>
      <c r="HBQ20" s="3"/>
      <c r="HBR20" s="3"/>
      <c r="HBS20" s="3"/>
      <c r="HBT20" s="3"/>
      <c r="HBU20" s="3"/>
      <c r="HBV20" s="3"/>
      <c r="HBW20" s="3"/>
      <c r="HBX20" s="3"/>
      <c r="HBY20" s="3"/>
      <c r="HBZ20" s="3"/>
      <c r="HCA20" s="3"/>
      <c r="HCB20" s="3"/>
      <c r="HCC20" s="3"/>
      <c r="HCD20" s="3"/>
      <c r="HCE20" s="3"/>
      <c r="HCF20" s="3"/>
      <c r="HCG20" s="3"/>
      <c r="HCH20" s="3"/>
      <c r="HCI20" s="3"/>
      <c r="HCJ20" s="3"/>
      <c r="HCK20" s="3"/>
      <c r="HCL20" s="3"/>
      <c r="HCM20" s="3"/>
      <c r="HCN20" s="3"/>
      <c r="HCO20" s="3"/>
      <c r="HCP20" s="3"/>
      <c r="HCQ20" s="3"/>
      <c r="HCR20" s="3"/>
      <c r="HCS20" s="3"/>
      <c r="HCT20" s="3"/>
      <c r="HCU20" s="3"/>
      <c r="HCV20" s="3"/>
      <c r="HCW20" s="3"/>
      <c r="HCX20" s="3"/>
      <c r="HCY20" s="3"/>
      <c r="HCZ20" s="3"/>
      <c r="HDA20" s="3"/>
      <c r="HDB20" s="3"/>
      <c r="HDC20" s="3"/>
      <c r="HDD20" s="3"/>
      <c r="HDE20" s="3"/>
      <c r="HDF20" s="3"/>
      <c r="HDG20" s="3"/>
      <c r="HDH20" s="3"/>
      <c r="HDI20" s="3"/>
      <c r="HDJ20" s="3"/>
      <c r="HDK20" s="3"/>
      <c r="HDL20" s="3"/>
      <c r="HDM20" s="3"/>
      <c r="HDN20" s="3"/>
      <c r="HDO20" s="3"/>
      <c r="HDP20" s="3"/>
      <c r="HDQ20" s="3"/>
      <c r="HDR20" s="3"/>
      <c r="HDS20" s="3"/>
      <c r="HDT20" s="3"/>
      <c r="HDU20" s="3"/>
      <c r="HDV20" s="3"/>
      <c r="HDW20" s="3"/>
      <c r="HDX20" s="3"/>
      <c r="HDY20" s="3"/>
      <c r="HDZ20" s="3"/>
      <c r="HEA20" s="3"/>
      <c r="HEB20" s="3"/>
      <c r="HEC20" s="3"/>
      <c r="HED20" s="3"/>
      <c r="HEE20" s="3"/>
      <c r="HEF20" s="3"/>
      <c r="HEG20" s="3"/>
      <c r="HEH20" s="3"/>
      <c r="HEI20" s="3"/>
      <c r="HEJ20" s="3"/>
      <c r="HEK20" s="3"/>
      <c r="HEL20" s="3"/>
      <c r="HEM20" s="3"/>
      <c r="HEN20" s="3"/>
      <c r="HEO20" s="3"/>
      <c r="HEP20" s="3"/>
      <c r="HEQ20" s="3"/>
      <c r="HER20" s="3"/>
      <c r="HES20" s="3"/>
      <c r="HET20" s="3"/>
      <c r="HEU20" s="3"/>
      <c r="HEV20" s="3"/>
      <c r="HEW20" s="3"/>
      <c r="HEX20" s="3"/>
      <c r="HEY20" s="3"/>
      <c r="HEZ20" s="3"/>
      <c r="HFA20" s="3"/>
      <c r="HFB20" s="3"/>
      <c r="HFC20" s="3"/>
      <c r="HFD20" s="3"/>
      <c r="HFE20" s="3"/>
      <c r="HFF20" s="3"/>
      <c r="HFG20" s="3"/>
      <c r="HFH20" s="3"/>
      <c r="HFI20" s="3"/>
      <c r="HFJ20" s="3"/>
      <c r="HFK20" s="3"/>
      <c r="HFL20" s="3"/>
      <c r="HFM20" s="3"/>
      <c r="HFN20" s="3"/>
      <c r="HFO20" s="3"/>
      <c r="HFP20" s="3"/>
      <c r="HFQ20" s="3"/>
      <c r="HFR20" s="3"/>
      <c r="HFS20" s="3"/>
      <c r="HFT20" s="3"/>
      <c r="HFU20" s="3"/>
      <c r="HFV20" s="3"/>
      <c r="HFW20" s="3"/>
      <c r="HFX20" s="3"/>
      <c r="HFY20" s="3"/>
      <c r="HFZ20" s="3"/>
      <c r="HGA20" s="3"/>
      <c r="HGB20" s="3"/>
      <c r="HGC20" s="3"/>
      <c r="HGD20" s="3"/>
      <c r="HGE20" s="3"/>
      <c r="HGF20" s="3"/>
      <c r="HGG20" s="3"/>
      <c r="HGH20" s="3"/>
      <c r="HGI20" s="3"/>
      <c r="HGJ20" s="3"/>
      <c r="HGK20" s="3"/>
      <c r="HGL20" s="3"/>
      <c r="HGM20" s="3"/>
      <c r="HGN20" s="3"/>
      <c r="HGO20" s="3"/>
      <c r="HGP20" s="3"/>
      <c r="HGQ20" s="3"/>
      <c r="HGR20" s="3"/>
      <c r="HGS20" s="3"/>
      <c r="HGT20" s="3"/>
      <c r="HGU20" s="3"/>
      <c r="HGV20" s="3"/>
      <c r="HGW20" s="3"/>
      <c r="HGX20" s="3"/>
      <c r="HGY20" s="3"/>
      <c r="HGZ20" s="3"/>
      <c r="HHA20" s="3"/>
      <c r="HHB20" s="3"/>
      <c r="HHC20" s="3"/>
      <c r="HHD20" s="3"/>
      <c r="HHE20" s="3"/>
      <c r="HHF20" s="3"/>
      <c r="HHG20" s="3"/>
      <c r="HHH20" s="3"/>
      <c r="HHI20" s="3"/>
      <c r="HHJ20" s="3"/>
      <c r="HHK20" s="3"/>
      <c r="HHL20" s="3"/>
      <c r="HHM20" s="3"/>
      <c r="HHN20" s="3"/>
      <c r="HHO20" s="3"/>
      <c r="HHP20" s="3"/>
      <c r="HHQ20" s="3"/>
      <c r="HHR20" s="3"/>
      <c r="HHS20" s="3"/>
      <c r="HHT20" s="3"/>
      <c r="HHU20" s="3"/>
      <c r="HHV20" s="3"/>
      <c r="HHW20" s="3"/>
      <c r="HHX20" s="3"/>
      <c r="HHY20" s="3"/>
      <c r="HHZ20" s="3"/>
      <c r="HIA20" s="3"/>
      <c r="HIB20" s="3"/>
      <c r="HIC20" s="3"/>
      <c r="HID20" s="3"/>
      <c r="HIE20" s="3"/>
      <c r="HIF20" s="3"/>
      <c r="HIG20" s="3"/>
      <c r="HIH20" s="3"/>
      <c r="HII20" s="3"/>
      <c r="HIJ20" s="3"/>
      <c r="HIK20" s="3"/>
      <c r="HIL20" s="3"/>
      <c r="HIM20" s="3"/>
      <c r="HIN20" s="3"/>
      <c r="HIO20" s="3"/>
      <c r="HIP20" s="3"/>
      <c r="HIQ20" s="3"/>
      <c r="HIR20" s="3"/>
      <c r="HIS20" s="3"/>
      <c r="HIT20" s="3"/>
      <c r="HIU20" s="3"/>
      <c r="HIV20" s="3"/>
      <c r="HIW20" s="3"/>
      <c r="HIX20" s="3"/>
      <c r="HIY20" s="3"/>
      <c r="HIZ20" s="3"/>
      <c r="HJA20" s="3"/>
      <c r="HJB20" s="3"/>
      <c r="HJC20" s="3"/>
      <c r="HJD20" s="3"/>
      <c r="HJE20" s="3"/>
      <c r="HJF20" s="3"/>
      <c r="HJG20" s="3"/>
      <c r="HJH20" s="3"/>
      <c r="HJI20" s="3"/>
      <c r="HJJ20" s="3"/>
      <c r="HJK20" s="3"/>
      <c r="HJL20" s="3"/>
      <c r="HJM20" s="3"/>
      <c r="HJN20" s="3"/>
      <c r="HJO20" s="3"/>
      <c r="HJP20" s="3"/>
      <c r="HJQ20" s="3"/>
      <c r="HJR20" s="3"/>
      <c r="HJS20" s="3"/>
      <c r="HJT20" s="3"/>
      <c r="HJU20" s="3"/>
      <c r="HJV20" s="3"/>
      <c r="HJW20" s="3"/>
      <c r="HJX20" s="3"/>
      <c r="HJY20" s="3"/>
      <c r="HJZ20" s="3"/>
      <c r="HKA20" s="3"/>
      <c r="HKB20" s="3"/>
      <c r="HKC20" s="3"/>
      <c r="HKD20" s="3"/>
      <c r="HKE20" s="3"/>
      <c r="HKF20" s="3"/>
      <c r="HKG20" s="3"/>
      <c r="HKH20" s="3"/>
      <c r="HKI20" s="3"/>
      <c r="HKJ20" s="3"/>
      <c r="HKK20" s="3"/>
      <c r="HKL20" s="3"/>
      <c r="HKM20" s="3"/>
      <c r="HKN20" s="3"/>
      <c r="HKO20" s="3"/>
      <c r="HKP20" s="3"/>
      <c r="HKQ20" s="3"/>
      <c r="HKR20" s="3"/>
      <c r="HKS20" s="3"/>
      <c r="HKT20" s="3"/>
      <c r="HKU20" s="3"/>
      <c r="HKV20" s="3"/>
      <c r="HKW20" s="3"/>
      <c r="HKX20" s="3"/>
      <c r="HKY20" s="3"/>
      <c r="HKZ20" s="3"/>
      <c r="HLA20" s="3"/>
      <c r="HLB20" s="3"/>
      <c r="HLC20" s="3"/>
      <c r="HLD20" s="3"/>
      <c r="HLE20" s="3"/>
      <c r="HLF20" s="3"/>
      <c r="HLG20" s="3"/>
      <c r="HLH20" s="3"/>
      <c r="HLI20" s="3"/>
      <c r="HLJ20" s="3"/>
      <c r="HLK20" s="3"/>
      <c r="HLL20" s="3"/>
      <c r="HLM20" s="3"/>
      <c r="HLN20" s="3"/>
      <c r="HLO20" s="3"/>
      <c r="HLP20" s="3"/>
      <c r="HLQ20" s="3"/>
      <c r="HLR20" s="3"/>
      <c r="HLS20" s="3"/>
      <c r="HLT20" s="3"/>
      <c r="HLU20" s="3"/>
      <c r="HLV20" s="3"/>
      <c r="HLW20" s="3"/>
      <c r="HLX20" s="3"/>
      <c r="HLY20" s="3"/>
      <c r="HLZ20" s="3"/>
      <c r="HMA20" s="3"/>
      <c r="HMB20" s="3"/>
      <c r="HMC20" s="3"/>
      <c r="HMD20" s="3"/>
      <c r="HME20" s="3"/>
      <c r="HMF20" s="3"/>
      <c r="HMG20" s="3"/>
      <c r="HMH20" s="3"/>
      <c r="HMI20" s="3"/>
      <c r="HMJ20" s="3"/>
      <c r="HMK20" s="3"/>
      <c r="HML20" s="3"/>
      <c r="HMM20" s="3"/>
      <c r="HMN20" s="3"/>
      <c r="HMO20" s="3"/>
      <c r="HMP20" s="3"/>
      <c r="HMQ20" s="3"/>
      <c r="HMR20" s="3"/>
      <c r="HMS20" s="3"/>
      <c r="HMT20" s="3"/>
      <c r="HMU20" s="3"/>
      <c r="HMV20" s="3"/>
      <c r="HMW20" s="3"/>
      <c r="HMX20" s="3"/>
      <c r="HMY20" s="3"/>
      <c r="HMZ20" s="3"/>
      <c r="HNA20" s="3"/>
      <c r="HNB20" s="3"/>
      <c r="HNC20" s="3"/>
      <c r="HND20" s="3"/>
      <c r="HNE20" s="3"/>
      <c r="HNF20" s="3"/>
      <c r="HNG20" s="3"/>
      <c r="HNH20" s="3"/>
      <c r="HNI20" s="3"/>
      <c r="HNJ20" s="3"/>
      <c r="HNK20" s="3"/>
      <c r="HNL20" s="3"/>
      <c r="HNM20" s="3"/>
      <c r="HNN20" s="3"/>
      <c r="HNO20" s="3"/>
      <c r="HNP20" s="3"/>
      <c r="HNQ20" s="3"/>
      <c r="HNR20" s="3"/>
      <c r="HNS20" s="3"/>
      <c r="HNT20" s="3"/>
      <c r="HNU20" s="3"/>
      <c r="HNV20" s="3"/>
      <c r="HNW20" s="3"/>
      <c r="HNX20" s="3"/>
      <c r="HNY20" s="3"/>
      <c r="HNZ20" s="3"/>
      <c r="HOA20" s="3"/>
      <c r="HOB20" s="3"/>
      <c r="HOC20" s="3"/>
      <c r="HOD20" s="3"/>
      <c r="HOE20" s="3"/>
      <c r="HOF20" s="3"/>
      <c r="HOG20" s="3"/>
      <c r="HOH20" s="3"/>
      <c r="HOI20" s="3"/>
      <c r="HOJ20" s="3"/>
      <c r="HOK20" s="3"/>
      <c r="HOL20" s="3"/>
      <c r="HOM20" s="3"/>
      <c r="HON20" s="3"/>
      <c r="HOO20" s="3"/>
      <c r="HOP20" s="3"/>
      <c r="HOQ20" s="3"/>
      <c r="HOR20" s="3"/>
      <c r="HOS20" s="3"/>
      <c r="HOT20" s="3"/>
      <c r="HOU20" s="3"/>
      <c r="HOV20" s="3"/>
      <c r="HOW20" s="3"/>
      <c r="HOX20" s="3"/>
      <c r="HOY20" s="3"/>
      <c r="HOZ20" s="3"/>
      <c r="HPA20" s="3"/>
      <c r="HPB20" s="3"/>
      <c r="HPC20" s="3"/>
      <c r="HPD20" s="3"/>
      <c r="HPE20" s="3"/>
      <c r="HPF20" s="3"/>
      <c r="HPG20" s="3"/>
      <c r="HPH20" s="3"/>
      <c r="HPI20" s="3"/>
      <c r="HPJ20" s="3"/>
      <c r="HPK20" s="3"/>
      <c r="HPL20" s="3"/>
      <c r="HPM20" s="3"/>
      <c r="HPN20" s="3"/>
      <c r="HPO20" s="3"/>
      <c r="HPP20" s="3"/>
      <c r="HPQ20" s="3"/>
      <c r="HPR20" s="3"/>
      <c r="HPS20" s="3"/>
      <c r="HPT20" s="3"/>
      <c r="HPU20" s="3"/>
      <c r="HPV20" s="3"/>
      <c r="HPW20" s="3"/>
      <c r="HPX20" s="3"/>
      <c r="HPY20" s="3"/>
      <c r="HPZ20" s="3"/>
      <c r="HQA20" s="3"/>
      <c r="HQB20" s="3"/>
      <c r="HQC20" s="3"/>
      <c r="HQD20" s="3"/>
      <c r="HQE20" s="3"/>
      <c r="HQF20" s="3"/>
      <c r="HQG20" s="3"/>
      <c r="HQH20" s="3"/>
      <c r="HQI20" s="3"/>
      <c r="HQJ20" s="3"/>
      <c r="HQK20" s="3"/>
      <c r="HQL20" s="3"/>
      <c r="HQM20" s="3"/>
      <c r="HQN20" s="3"/>
      <c r="HQO20" s="3"/>
      <c r="HQP20" s="3"/>
      <c r="HQQ20" s="3"/>
      <c r="HQR20" s="3"/>
      <c r="HQS20" s="3"/>
      <c r="HQT20" s="3"/>
      <c r="HQU20" s="3"/>
      <c r="HQV20" s="3"/>
      <c r="HQW20" s="3"/>
      <c r="HQX20" s="3"/>
      <c r="HQY20" s="3"/>
      <c r="HQZ20" s="3"/>
      <c r="HRA20" s="3"/>
      <c r="HRB20" s="3"/>
      <c r="HRC20" s="3"/>
      <c r="HRD20" s="3"/>
      <c r="HRE20" s="3"/>
      <c r="HRF20" s="3"/>
      <c r="HRG20" s="3"/>
      <c r="HRH20" s="3"/>
      <c r="HRI20" s="3"/>
      <c r="HRJ20" s="3"/>
      <c r="HRK20" s="3"/>
      <c r="HRL20" s="3"/>
      <c r="HRM20" s="3"/>
      <c r="HRN20" s="3"/>
      <c r="HRO20" s="3"/>
      <c r="HRP20" s="3"/>
      <c r="HRQ20" s="3"/>
      <c r="HRR20" s="3"/>
      <c r="HRS20" s="3"/>
      <c r="HRT20" s="3"/>
      <c r="HRU20" s="3"/>
      <c r="HRV20" s="3"/>
      <c r="HRW20" s="3"/>
      <c r="HRX20" s="3"/>
      <c r="HRY20" s="3"/>
      <c r="HRZ20" s="3"/>
      <c r="HSA20" s="3"/>
      <c r="HSB20" s="3"/>
      <c r="HSC20" s="3"/>
      <c r="HSD20" s="3"/>
      <c r="HSE20" s="3"/>
      <c r="HSF20" s="3"/>
      <c r="HSG20" s="3"/>
      <c r="HSH20" s="3"/>
      <c r="HSI20" s="3"/>
      <c r="HSJ20" s="3"/>
      <c r="HSK20" s="3"/>
      <c r="HSL20" s="3"/>
      <c r="HSM20" s="3"/>
      <c r="HSN20" s="3"/>
      <c r="HSO20" s="3"/>
      <c r="HSP20" s="3"/>
      <c r="HSQ20" s="3"/>
      <c r="HSR20" s="3"/>
      <c r="HSS20" s="3"/>
      <c r="HST20" s="3"/>
      <c r="HSU20" s="3"/>
      <c r="HSV20" s="3"/>
      <c r="HSW20" s="3"/>
      <c r="HSX20" s="3"/>
      <c r="HSY20" s="3"/>
      <c r="HSZ20" s="3"/>
      <c r="HTA20" s="3"/>
      <c r="HTB20" s="3"/>
      <c r="HTC20" s="3"/>
      <c r="HTD20" s="3"/>
      <c r="HTE20" s="3"/>
      <c r="HTF20" s="3"/>
      <c r="HTG20" s="3"/>
      <c r="HTH20" s="3"/>
      <c r="HTI20" s="3"/>
      <c r="HTJ20" s="3"/>
      <c r="HTK20" s="3"/>
      <c r="HTL20" s="3"/>
      <c r="HTM20" s="3"/>
      <c r="HTN20" s="3"/>
      <c r="HTO20" s="3"/>
      <c r="HTP20" s="3"/>
      <c r="HTQ20" s="3"/>
      <c r="HTR20" s="3"/>
      <c r="HTS20" s="3"/>
      <c r="HTT20" s="3"/>
      <c r="HTU20" s="3"/>
      <c r="HTV20" s="3"/>
      <c r="HTW20" s="3"/>
      <c r="HTX20" s="3"/>
      <c r="HTY20" s="3"/>
      <c r="HTZ20" s="3"/>
      <c r="HUA20" s="3"/>
      <c r="HUB20" s="3"/>
      <c r="HUC20" s="3"/>
      <c r="HUD20" s="3"/>
      <c r="HUE20" s="3"/>
      <c r="HUF20" s="3"/>
      <c r="HUG20" s="3"/>
      <c r="HUH20" s="3"/>
      <c r="HUI20" s="3"/>
      <c r="HUJ20" s="3"/>
      <c r="HUK20" s="3"/>
      <c r="HUL20" s="3"/>
      <c r="HUM20" s="3"/>
      <c r="HUN20" s="3"/>
      <c r="HUO20" s="3"/>
      <c r="HUP20" s="3"/>
      <c r="HUQ20" s="3"/>
      <c r="HUR20" s="3"/>
      <c r="HUS20" s="3"/>
      <c r="HUT20" s="3"/>
      <c r="HUU20" s="3"/>
      <c r="HUV20" s="3"/>
      <c r="HUW20" s="3"/>
      <c r="HUX20" s="3"/>
      <c r="HUY20" s="3"/>
      <c r="HUZ20" s="3"/>
      <c r="HVA20" s="3"/>
      <c r="HVB20" s="3"/>
      <c r="HVC20" s="3"/>
      <c r="HVD20" s="3"/>
      <c r="HVE20" s="3"/>
      <c r="HVF20" s="3"/>
      <c r="HVG20" s="3"/>
      <c r="HVH20" s="3"/>
      <c r="HVI20" s="3"/>
      <c r="HVJ20" s="3"/>
      <c r="HVK20" s="3"/>
      <c r="HVL20" s="3"/>
      <c r="HVM20" s="3"/>
      <c r="HVN20" s="3"/>
      <c r="HVO20" s="3"/>
      <c r="HVP20" s="3"/>
      <c r="HVQ20" s="3"/>
      <c r="HVR20" s="3"/>
      <c r="HVS20" s="3"/>
      <c r="HVT20" s="3"/>
      <c r="HVU20" s="3"/>
      <c r="HVV20" s="3"/>
      <c r="HVW20" s="3"/>
      <c r="HVX20" s="3"/>
      <c r="HVY20" s="3"/>
      <c r="HVZ20" s="3"/>
      <c r="HWA20" s="3"/>
      <c r="HWB20" s="3"/>
      <c r="HWC20" s="3"/>
      <c r="HWD20" s="3"/>
      <c r="HWE20" s="3"/>
      <c r="HWF20" s="3"/>
      <c r="HWG20" s="3"/>
      <c r="HWH20" s="3"/>
      <c r="HWI20" s="3"/>
      <c r="HWJ20" s="3"/>
      <c r="HWK20" s="3"/>
      <c r="HWL20" s="3"/>
      <c r="HWM20" s="3"/>
      <c r="HWN20" s="3"/>
      <c r="HWO20" s="3"/>
      <c r="HWP20" s="3"/>
      <c r="HWQ20" s="3"/>
      <c r="HWR20" s="3"/>
      <c r="HWS20" s="3"/>
      <c r="HWT20" s="3"/>
      <c r="HWU20" s="3"/>
      <c r="HWV20" s="3"/>
      <c r="HWW20" s="3"/>
      <c r="HWX20" s="3"/>
      <c r="HWY20" s="3"/>
      <c r="HWZ20" s="3"/>
      <c r="HXA20" s="3"/>
      <c r="HXB20" s="3"/>
      <c r="HXC20" s="3"/>
      <c r="HXD20" s="3"/>
      <c r="HXE20" s="3"/>
      <c r="HXF20" s="3"/>
      <c r="HXG20" s="3"/>
      <c r="HXH20" s="3"/>
      <c r="HXI20" s="3"/>
      <c r="HXJ20" s="3"/>
      <c r="HXK20" s="3"/>
      <c r="HXL20" s="3"/>
      <c r="HXM20" s="3"/>
      <c r="HXN20" s="3"/>
      <c r="HXO20" s="3"/>
      <c r="HXP20" s="3"/>
      <c r="HXQ20" s="3"/>
      <c r="HXR20" s="3"/>
      <c r="HXS20" s="3"/>
      <c r="HXT20" s="3"/>
      <c r="HXU20" s="3"/>
      <c r="HXV20" s="3"/>
      <c r="HXW20" s="3"/>
      <c r="HXX20" s="3"/>
      <c r="HXY20" s="3"/>
      <c r="HXZ20" s="3"/>
      <c r="HYA20" s="3"/>
      <c r="HYB20" s="3"/>
      <c r="HYC20" s="3"/>
      <c r="HYD20" s="3"/>
      <c r="HYE20" s="3"/>
      <c r="HYF20" s="3"/>
      <c r="HYG20" s="3"/>
      <c r="HYH20" s="3"/>
      <c r="HYI20" s="3"/>
      <c r="HYJ20" s="3"/>
      <c r="HYK20" s="3"/>
      <c r="HYL20" s="3"/>
      <c r="HYM20" s="3"/>
      <c r="HYN20" s="3"/>
      <c r="HYO20" s="3"/>
      <c r="HYP20" s="3"/>
      <c r="HYQ20" s="3"/>
      <c r="HYR20" s="3"/>
      <c r="HYS20" s="3"/>
      <c r="HYT20" s="3"/>
      <c r="HYU20" s="3"/>
      <c r="HYV20" s="3"/>
      <c r="HYW20" s="3"/>
      <c r="HYX20" s="3"/>
      <c r="HYY20" s="3"/>
      <c r="HYZ20" s="3"/>
      <c r="HZA20" s="3"/>
      <c r="HZB20" s="3"/>
      <c r="HZC20" s="3"/>
      <c r="HZD20" s="3"/>
      <c r="HZE20" s="3"/>
      <c r="HZF20" s="3"/>
      <c r="HZG20" s="3"/>
      <c r="HZH20" s="3"/>
      <c r="HZI20" s="3"/>
      <c r="HZJ20" s="3"/>
      <c r="HZK20" s="3"/>
      <c r="HZL20" s="3"/>
      <c r="HZM20" s="3"/>
      <c r="HZN20" s="3"/>
      <c r="HZO20" s="3"/>
      <c r="HZP20" s="3"/>
      <c r="HZQ20" s="3"/>
      <c r="HZR20" s="3"/>
      <c r="HZS20" s="3"/>
      <c r="HZT20" s="3"/>
      <c r="HZU20" s="3"/>
      <c r="HZV20" s="3"/>
      <c r="HZW20" s="3"/>
      <c r="HZX20" s="3"/>
      <c r="HZY20" s="3"/>
      <c r="HZZ20" s="3"/>
      <c r="IAA20" s="3"/>
      <c r="IAB20" s="3"/>
      <c r="IAC20" s="3"/>
      <c r="IAD20" s="3"/>
      <c r="IAE20" s="3"/>
      <c r="IAF20" s="3"/>
      <c r="IAG20" s="3"/>
      <c r="IAH20" s="3"/>
      <c r="IAI20" s="3"/>
      <c r="IAJ20" s="3"/>
      <c r="IAK20" s="3"/>
      <c r="IAL20" s="3"/>
      <c r="IAM20" s="3"/>
      <c r="IAN20" s="3"/>
      <c r="IAO20" s="3"/>
      <c r="IAP20" s="3"/>
      <c r="IAQ20" s="3"/>
      <c r="IAR20" s="3"/>
      <c r="IAS20" s="3"/>
      <c r="IAT20" s="3"/>
      <c r="IAU20" s="3"/>
      <c r="IAV20" s="3"/>
      <c r="IAW20" s="3"/>
      <c r="IAX20" s="3"/>
      <c r="IAY20" s="3"/>
      <c r="IAZ20" s="3"/>
      <c r="IBA20" s="3"/>
      <c r="IBB20" s="3"/>
      <c r="IBC20" s="3"/>
      <c r="IBD20" s="3"/>
      <c r="IBE20" s="3"/>
      <c r="IBF20" s="3"/>
      <c r="IBG20" s="3"/>
      <c r="IBH20" s="3"/>
      <c r="IBI20" s="3"/>
      <c r="IBJ20" s="3"/>
      <c r="IBK20" s="3"/>
      <c r="IBL20" s="3"/>
      <c r="IBM20" s="3"/>
      <c r="IBN20" s="3"/>
      <c r="IBO20" s="3"/>
      <c r="IBP20" s="3"/>
      <c r="IBQ20" s="3"/>
      <c r="IBR20" s="3"/>
      <c r="IBS20" s="3"/>
      <c r="IBT20" s="3"/>
      <c r="IBU20" s="3"/>
      <c r="IBV20" s="3"/>
      <c r="IBW20" s="3"/>
      <c r="IBX20" s="3"/>
      <c r="IBY20" s="3"/>
      <c r="IBZ20" s="3"/>
      <c r="ICA20" s="3"/>
      <c r="ICB20" s="3"/>
      <c r="ICC20" s="3"/>
      <c r="ICD20" s="3"/>
      <c r="ICE20" s="3"/>
      <c r="ICF20" s="3"/>
      <c r="ICG20" s="3"/>
      <c r="ICH20" s="3"/>
      <c r="ICI20" s="3"/>
      <c r="ICJ20" s="3"/>
      <c r="ICK20" s="3"/>
      <c r="ICL20" s="3"/>
      <c r="ICM20" s="3"/>
      <c r="ICN20" s="3"/>
      <c r="ICO20" s="3"/>
      <c r="ICP20" s="3"/>
      <c r="ICQ20" s="3"/>
      <c r="ICR20" s="3"/>
      <c r="ICS20" s="3"/>
      <c r="ICT20" s="3"/>
      <c r="ICU20" s="3"/>
      <c r="ICV20" s="3"/>
      <c r="ICW20" s="3"/>
      <c r="ICX20" s="3"/>
      <c r="ICY20" s="3"/>
      <c r="ICZ20" s="3"/>
      <c r="IDA20" s="3"/>
      <c r="IDB20" s="3"/>
      <c r="IDC20" s="3"/>
      <c r="IDD20" s="3"/>
      <c r="IDE20" s="3"/>
      <c r="IDF20" s="3"/>
      <c r="IDG20" s="3"/>
      <c r="IDH20" s="3"/>
      <c r="IDI20" s="3"/>
      <c r="IDJ20" s="3"/>
      <c r="IDK20" s="3"/>
      <c r="IDL20" s="3"/>
      <c r="IDM20" s="3"/>
      <c r="IDN20" s="3"/>
      <c r="IDO20" s="3"/>
      <c r="IDP20" s="3"/>
      <c r="IDQ20" s="3"/>
      <c r="IDR20" s="3"/>
      <c r="IDS20" s="3"/>
      <c r="IDT20" s="3"/>
      <c r="IDU20" s="3"/>
      <c r="IDV20" s="3"/>
      <c r="IDW20" s="3"/>
      <c r="IDX20" s="3"/>
      <c r="IDY20" s="3"/>
      <c r="IDZ20" s="3"/>
      <c r="IEA20" s="3"/>
      <c r="IEB20" s="3"/>
      <c r="IEC20" s="3"/>
      <c r="IED20" s="3"/>
      <c r="IEE20" s="3"/>
      <c r="IEF20" s="3"/>
      <c r="IEG20" s="3"/>
      <c r="IEH20" s="3"/>
      <c r="IEI20" s="3"/>
      <c r="IEJ20" s="3"/>
      <c r="IEK20" s="3"/>
      <c r="IEL20" s="3"/>
      <c r="IEM20" s="3"/>
      <c r="IEN20" s="3"/>
      <c r="IEO20" s="3"/>
      <c r="IEP20" s="3"/>
      <c r="IEQ20" s="3"/>
      <c r="IER20" s="3"/>
      <c r="IES20" s="3"/>
      <c r="IET20" s="3"/>
      <c r="IEU20" s="3"/>
      <c r="IEV20" s="3"/>
      <c r="IEW20" s="3"/>
      <c r="IEX20" s="3"/>
      <c r="IEY20" s="3"/>
      <c r="IEZ20" s="3"/>
      <c r="IFA20" s="3"/>
      <c r="IFB20" s="3"/>
      <c r="IFC20" s="3"/>
      <c r="IFD20" s="3"/>
      <c r="IFE20" s="3"/>
      <c r="IFF20" s="3"/>
      <c r="IFG20" s="3"/>
      <c r="IFH20" s="3"/>
      <c r="IFI20" s="3"/>
      <c r="IFJ20" s="3"/>
      <c r="IFK20" s="3"/>
      <c r="IFL20" s="3"/>
      <c r="IFM20" s="3"/>
      <c r="IFN20" s="3"/>
      <c r="IFO20" s="3"/>
      <c r="IFP20" s="3"/>
      <c r="IFQ20" s="3"/>
      <c r="IFR20" s="3"/>
      <c r="IFS20" s="3"/>
      <c r="IFT20" s="3"/>
      <c r="IFU20" s="3"/>
      <c r="IFV20" s="3"/>
      <c r="IFW20" s="3"/>
      <c r="IFX20" s="3"/>
      <c r="IFY20" s="3"/>
      <c r="IFZ20" s="3"/>
      <c r="IGA20" s="3"/>
      <c r="IGB20" s="3"/>
      <c r="IGC20" s="3"/>
      <c r="IGD20" s="3"/>
      <c r="IGE20" s="3"/>
      <c r="IGF20" s="3"/>
      <c r="IGG20" s="3"/>
      <c r="IGH20" s="3"/>
      <c r="IGI20" s="3"/>
      <c r="IGJ20" s="3"/>
      <c r="IGK20" s="3"/>
      <c r="IGL20" s="3"/>
      <c r="IGM20" s="3"/>
      <c r="IGN20" s="3"/>
      <c r="IGO20" s="3"/>
      <c r="IGP20" s="3"/>
      <c r="IGQ20" s="3"/>
      <c r="IGR20" s="3"/>
      <c r="IGS20" s="3"/>
      <c r="IGT20" s="3"/>
      <c r="IGU20" s="3"/>
      <c r="IGV20" s="3"/>
      <c r="IGW20" s="3"/>
      <c r="IGX20" s="3"/>
      <c r="IGY20" s="3"/>
      <c r="IGZ20" s="3"/>
      <c r="IHA20" s="3"/>
      <c r="IHB20" s="3"/>
      <c r="IHC20" s="3"/>
      <c r="IHD20" s="3"/>
      <c r="IHE20" s="3"/>
      <c r="IHF20" s="3"/>
      <c r="IHG20" s="3"/>
      <c r="IHH20" s="3"/>
      <c r="IHI20" s="3"/>
      <c r="IHJ20" s="3"/>
      <c r="IHK20" s="3"/>
      <c r="IHL20" s="3"/>
      <c r="IHM20" s="3"/>
      <c r="IHN20" s="3"/>
      <c r="IHO20" s="3"/>
      <c r="IHP20" s="3"/>
      <c r="IHQ20" s="3"/>
      <c r="IHR20" s="3"/>
      <c r="IHS20" s="3"/>
      <c r="IHT20" s="3"/>
      <c r="IHU20" s="3"/>
      <c r="IHV20" s="3"/>
      <c r="IHW20" s="3"/>
      <c r="IHX20" s="3"/>
      <c r="IHY20" s="3"/>
      <c r="IHZ20" s="3"/>
      <c r="IIA20" s="3"/>
      <c r="IIB20" s="3"/>
      <c r="IIC20" s="3"/>
      <c r="IID20" s="3"/>
      <c r="IIE20" s="3"/>
      <c r="IIF20" s="3"/>
      <c r="IIG20" s="3"/>
      <c r="IIH20" s="3"/>
      <c r="III20" s="3"/>
      <c r="IIJ20" s="3"/>
      <c r="IIK20" s="3"/>
      <c r="IIL20" s="3"/>
      <c r="IIM20" s="3"/>
      <c r="IIN20" s="3"/>
      <c r="IIO20" s="3"/>
      <c r="IIP20" s="3"/>
      <c r="IIQ20" s="3"/>
      <c r="IIR20" s="3"/>
      <c r="IIS20" s="3"/>
      <c r="IIT20" s="3"/>
      <c r="IIU20" s="3"/>
      <c r="IIV20" s="3"/>
      <c r="IIW20" s="3"/>
      <c r="IIX20" s="3"/>
      <c r="IIY20" s="3"/>
      <c r="IIZ20" s="3"/>
      <c r="IJA20" s="3"/>
      <c r="IJB20" s="3"/>
      <c r="IJC20" s="3"/>
      <c r="IJD20" s="3"/>
      <c r="IJE20" s="3"/>
      <c r="IJF20" s="3"/>
      <c r="IJG20" s="3"/>
      <c r="IJH20" s="3"/>
      <c r="IJI20" s="3"/>
      <c r="IJJ20" s="3"/>
      <c r="IJK20" s="3"/>
      <c r="IJL20" s="3"/>
      <c r="IJM20" s="3"/>
      <c r="IJN20" s="3"/>
      <c r="IJO20" s="3"/>
      <c r="IJP20" s="3"/>
      <c r="IJQ20" s="3"/>
      <c r="IJR20" s="3"/>
      <c r="IJS20" s="3"/>
      <c r="IJT20" s="3"/>
      <c r="IJU20" s="3"/>
      <c r="IJV20" s="3"/>
      <c r="IJW20" s="3"/>
      <c r="IJX20" s="3"/>
      <c r="IJY20" s="3"/>
      <c r="IJZ20" s="3"/>
      <c r="IKA20" s="3"/>
      <c r="IKB20" s="3"/>
      <c r="IKC20" s="3"/>
      <c r="IKD20" s="3"/>
      <c r="IKE20" s="3"/>
      <c r="IKF20" s="3"/>
      <c r="IKG20" s="3"/>
      <c r="IKH20" s="3"/>
      <c r="IKI20" s="3"/>
      <c r="IKJ20" s="3"/>
      <c r="IKK20" s="3"/>
      <c r="IKL20" s="3"/>
      <c r="IKM20" s="3"/>
      <c r="IKN20" s="3"/>
      <c r="IKO20" s="3"/>
      <c r="IKP20" s="3"/>
      <c r="IKQ20" s="3"/>
      <c r="IKR20" s="3"/>
      <c r="IKS20" s="3"/>
      <c r="IKT20" s="3"/>
      <c r="IKU20" s="3"/>
      <c r="IKV20" s="3"/>
      <c r="IKW20" s="3"/>
      <c r="IKX20" s="3"/>
      <c r="IKY20" s="3"/>
      <c r="IKZ20" s="3"/>
      <c r="ILA20" s="3"/>
      <c r="ILB20" s="3"/>
      <c r="ILC20" s="3"/>
      <c r="ILD20" s="3"/>
      <c r="ILE20" s="3"/>
      <c r="ILF20" s="3"/>
      <c r="ILG20" s="3"/>
      <c r="ILH20" s="3"/>
      <c r="ILI20" s="3"/>
      <c r="ILJ20" s="3"/>
      <c r="ILK20" s="3"/>
      <c r="ILL20" s="3"/>
      <c r="ILM20" s="3"/>
      <c r="ILN20" s="3"/>
      <c r="ILO20" s="3"/>
      <c r="ILP20" s="3"/>
      <c r="ILQ20" s="3"/>
      <c r="ILR20" s="3"/>
      <c r="ILS20" s="3"/>
      <c r="ILT20" s="3"/>
      <c r="ILU20" s="3"/>
      <c r="ILV20" s="3"/>
      <c r="ILW20" s="3"/>
      <c r="ILX20" s="3"/>
      <c r="ILY20" s="3"/>
      <c r="ILZ20" s="3"/>
      <c r="IMA20" s="3"/>
      <c r="IMB20" s="3"/>
      <c r="IMC20" s="3"/>
      <c r="IMD20" s="3"/>
      <c r="IME20" s="3"/>
      <c r="IMF20" s="3"/>
      <c r="IMG20" s="3"/>
      <c r="IMH20" s="3"/>
      <c r="IMI20" s="3"/>
      <c r="IMJ20" s="3"/>
      <c r="IMK20" s="3"/>
      <c r="IML20" s="3"/>
      <c r="IMM20" s="3"/>
      <c r="IMN20" s="3"/>
      <c r="IMO20" s="3"/>
      <c r="IMP20" s="3"/>
      <c r="IMQ20" s="3"/>
      <c r="IMR20" s="3"/>
      <c r="IMS20" s="3"/>
      <c r="IMT20" s="3"/>
      <c r="IMU20" s="3"/>
      <c r="IMV20" s="3"/>
      <c r="IMW20" s="3"/>
      <c r="IMX20" s="3"/>
      <c r="IMY20" s="3"/>
      <c r="IMZ20" s="3"/>
      <c r="INA20" s="3"/>
      <c r="INB20" s="3"/>
      <c r="INC20" s="3"/>
      <c r="IND20" s="3"/>
      <c r="INE20" s="3"/>
      <c r="INF20" s="3"/>
      <c r="ING20" s="3"/>
      <c r="INH20" s="3"/>
      <c r="INI20" s="3"/>
      <c r="INJ20" s="3"/>
      <c r="INK20" s="3"/>
      <c r="INL20" s="3"/>
      <c r="INM20" s="3"/>
      <c r="INN20" s="3"/>
      <c r="INO20" s="3"/>
      <c r="INP20" s="3"/>
      <c r="INQ20" s="3"/>
      <c r="INR20" s="3"/>
      <c r="INS20" s="3"/>
      <c r="INT20" s="3"/>
      <c r="INU20" s="3"/>
      <c r="INV20" s="3"/>
      <c r="INW20" s="3"/>
      <c r="INX20" s="3"/>
      <c r="INY20" s="3"/>
      <c r="INZ20" s="3"/>
      <c r="IOA20" s="3"/>
      <c r="IOB20" s="3"/>
      <c r="IOC20" s="3"/>
      <c r="IOD20" s="3"/>
      <c r="IOE20" s="3"/>
      <c r="IOF20" s="3"/>
      <c r="IOG20" s="3"/>
      <c r="IOH20" s="3"/>
      <c r="IOI20" s="3"/>
      <c r="IOJ20" s="3"/>
      <c r="IOK20" s="3"/>
      <c r="IOL20" s="3"/>
      <c r="IOM20" s="3"/>
      <c r="ION20" s="3"/>
      <c r="IOO20" s="3"/>
      <c r="IOP20" s="3"/>
      <c r="IOQ20" s="3"/>
      <c r="IOR20" s="3"/>
      <c r="IOS20" s="3"/>
      <c r="IOT20" s="3"/>
      <c r="IOU20" s="3"/>
      <c r="IOV20" s="3"/>
      <c r="IOW20" s="3"/>
      <c r="IOX20" s="3"/>
      <c r="IOY20" s="3"/>
      <c r="IOZ20" s="3"/>
      <c r="IPA20" s="3"/>
      <c r="IPB20" s="3"/>
      <c r="IPC20" s="3"/>
      <c r="IPD20" s="3"/>
      <c r="IPE20" s="3"/>
      <c r="IPF20" s="3"/>
      <c r="IPG20" s="3"/>
      <c r="IPH20" s="3"/>
      <c r="IPI20" s="3"/>
      <c r="IPJ20" s="3"/>
      <c r="IPK20" s="3"/>
      <c r="IPL20" s="3"/>
      <c r="IPM20" s="3"/>
      <c r="IPN20" s="3"/>
      <c r="IPO20" s="3"/>
      <c r="IPP20" s="3"/>
      <c r="IPQ20" s="3"/>
      <c r="IPR20" s="3"/>
      <c r="IPS20" s="3"/>
      <c r="IPT20" s="3"/>
      <c r="IPU20" s="3"/>
      <c r="IPV20" s="3"/>
      <c r="IPW20" s="3"/>
      <c r="IPX20" s="3"/>
      <c r="IPY20" s="3"/>
      <c r="IPZ20" s="3"/>
      <c r="IQA20" s="3"/>
      <c r="IQB20" s="3"/>
      <c r="IQC20" s="3"/>
      <c r="IQD20" s="3"/>
      <c r="IQE20" s="3"/>
      <c r="IQF20" s="3"/>
      <c r="IQG20" s="3"/>
      <c r="IQH20" s="3"/>
      <c r="IQI20" s="3"/>
      <c r="IQJ20" s="3"/>
      <c r="IQK20" s="3"/>
      <c r="IQL20" s="3"/>
      <c r="IQM20" s="3"/>
      <c r="IQN20" s="3"/>
      <c r="IQO20" s="3"/>
      <c r="IQP20" s="3"/>
      <c r="IQQ20" s="3"/>
      <c r="IQR20" s="3"/>
      <c r="IQS20" s="3"/>
      <c r="IQT20" s="3"/>
      <c r="IQU20" s="3"/>
      <c r="IQV20" s="3"/>
      <c r="IQW20" s="3"/>
      <c r="IQX20" s="3"/>
      <c r="IQY20" s="3"/>
      <c r="IQZ20" s="3"/>
      <c r="IRA20" s="3"/>
      <c r="IRB20" s="3"/>
      <c r="IRC20" s="3"/>
      <c r="IRD20" s="3"/>
      <c r="IRE20" s="3"/>
      <c r="IRF20" s="3"/>
      <c r="IRG20" s="3"/>
      <c r="IRH20" s="3"/>
      <c r="IRI20" s="3"/>
      <c r="IRJ20" s="3"/>
      <c r="IRK20" s="3"/>
      <c r="IRL20" s="3"/>
      <c r="IRM20" s="3"/>
      <c r="IRN20" s="3"/>
      <c r="IRO20" s="3"/>
      <c r="IRP20" s="3"/>
      <c r="IRQ20" s="3"/>
      <c r="IRR20" s="3"/>
      <c r="IRS20" s="3"/>
      <c r="IRT20" s="3"/>
      <c r="IRU20" s="3"/>
      <c r="IRV20" s="3"/>
      <c r="IRW20" s="3"/>
      <c r="IRX20" s="3"/>
      <c r="IRY20" s="3"/>
      <c r="IRZ20" s="3"/>
      <c r="ISA20" s="3"/>
      <c r="ISB20" s="3"/>
      <c r="ISC20" s="3"/>
      <c r="ISD20" s="3"/>
      <c r="ISE20" s="3"/>
      <c r="ISF20" s="3"/>
      <c r="ISG20" s="3"/>
      <c r="ISH20" s="3"/>
      <c r="ISI20" s="3"/>
      <c r="ISJ20" s="3"/>
      <c r="ISK20" s="3"/>
      <c r="ISL20" s="3"/>
      <c r="ISM20" s="3"/>
      <c r="ISN20" s="3"/>
      <c r="ISO20" s="3"/>
      <c r="ISP20" s="3"/>
      <c r="ISQ20" s="3"/>
      <c r="ISR20" s="3"/>
      <c r="ISS20" s="3"/>
      <c r="IST20" s="3"/>
      <c r="ISU20" s="3"/>
      <c r="ISV20" s="3"/>
      <c r="ISW20" s="3"/>
      <c r="ISX20" s="3"/>
      <c r="ISY20" s="3"/>
      <c r="ISZ20" s="3"/>
      <c r="ITA20" s="3"/>
      <c r="ITB20" s="3"/>
      <c r="ITC20" s="3"/>
      <c r="ITD20" s="3"/>
      <c r="ITE20" s="3"/>
      <c r="ITF20" s="3"/>
      <c r="ITG20" s="3"/>
      <c r="ITH20" s="3"/>
      <c r="ITI20" s="3"/>
      <c r="ITJ20" s="3"/>
      <c r="ITK20" s="3"/>
      <c r="ITL20" s="3"/>
      <c r="ITM20" s="3"/>
      <c r="ITN20" s="3"/>
      <c r="ITO20" s="3"/>
      <c r="ITP20" s="3"/>
      <c r="ITQ20" s="3"/>
      <c r="ITR20" s="3"/>
      <c r="ITS20" s="3"/>
      <c r="ITT20" s="3"/>
      <c r="ITU20" s="3"/>
      <c r="ITV20" s="3"/>
      <c r="ITW20" s="3"/>
      <c r="ITX20" s="3"/>
      <c r="ITY20" s="3"/>
      <c r="ITZ20" s="3"/>
      <c r="IUA20" s="3"/>
      <c r="IUB20" s="3"/>
      <c r="IUC20" s="3"/>
      <c r="IUD20" s="3"/>
      <c r="IUE20" s="3"/>
      <c r="IUF20" s="3"/>
      <c r="IUG20" s="3"/>
      <c r="IUH20" s="3"/>
      <c r="IUI20" s="3"/>
      <c r="IUJ20" s="3"/>
      <c r="IUK20" s="3"/>
      <c r="IUL20" s="3"/>
      <c r="IUM20" s="3"/>
      <c r="IUN20" s="3"/>
      <c r="IUO20" s="3"/>
      <c r="IUP20" s="3"/>
      <c r="IUQ20" s="3"/>
      <c r="IUR20" s="3"/>
      <c r="IUS20" s="3"/>
      <c r="IUT20" s="3"/>
      <c r="IUU20" s="3"/>
      <c r="IUV20" s="3"/>
      <c r="IUW20" s="3"/>
      <c r="IUX20" s="3"/>
      <c r="IUY20" s="3"/>
      <c r="IUZ20" s="3"/>
      <c r="IVA20" s="3"/>
      <c r="IVB20" s="3"/>
      <c r="IVC20" s="3"/>
      <c r="IVD20" s="3"/>
      <c r="IVE20" s="3"/>
      <c r="IVF20" s="3"/>
      <c r="IVG20" s="3"/>
      <c r="IVH20" s="3"/>
      <c r="IVI20" s="3"/>
      <c r="IVJ20" s="3"/>
      <c r="IVK20" s="3"/>
      <c r="IVL20" s="3"/>
      <c r="IVM20" s="3"/>
      <c r="IVN20" s="3"/>
      <c r="IVO20" s="3"/>
      <c r="IVP20" s="3"/>
      <c r="IVQ20" s="3"/>
      <c r="IVR20" s="3"/>
      <c r="IVS20" s="3"/>
      <c r="IVT20" s="3"/>
      <c r="IVU20" s="3"/>
      <c r="IVV20" s="3"/>
      <c r="IVW20" s="3"/>
      <c r="IVX20" s="3"/>
      <c r="IVY20" s="3"/>
      <c r="IVZ20" s="3"/>
      <c r="IWA20" s="3"/>
      <c r="IWB20" s="3"/>
      <c r="IWC20" s="3"/>
      <c r="IWD20" s="3"/>
      <c r="IWE20" s="3"/>
      <c r="IWF20" s="3"/>
      <c r="IWG20" s="3"/>
      <c r="IWH20" s="3"/>
      <c r="IWI20" s="3"/>
      <c r="IWJ20" s="3"/>
      <c r="IWK20" s="3"/>
      <c r="IWL20" s="3"/>
      <c r="IWM20" s="3"/>
      <c r="IWN20" s="3"/>
      <c r="IWO20" s="3"/>
      <c r="IWP20" s="3"/>
      <c r="IWQ20" s="3"/>
      <c r="IWR20" s="3"/>
      <c r="IWS20" s="3"/>
      <c r="IWT20" s="3"/>
      <c r="IWU20" s="3"/>
      <c r="IWV20" s="3"/>
      <c r="IWW20" s="3"/>
      <c r="IWX20" s="3"/>
      <c r="IWY20" s="3"/>
      <c r="IWZ20" s="3"/>
      <c r="IXA20" s="3"/>
      <c r="IXB20" s="3"/>
      <c r="IXC20" s="3"/>
      <c r="IXD20" s="3"/>
      <c r="IXE20" s="3"/>
      <c r="IXF20" s="3"/>
      <c r="IXG20" s="3"/>
      <c r="IXH20" s="3"/>
      <c r="IXI20" s="3"/>
      <c r="IXJ20" s="3"/>
      <c r="IXK20" s="3"/>
      <c r="IXL20" s="3"/>
      <c r="IXM20" s="3"/>
      <c r="IXN20" s="3"/>
      <c r="IXO20" s="3"/>
      <c r="IXP20" s="3"/>
      <c r="IXQ20" s="3"/>
      <c r="IXR20" s="3"/>
      <c r="IXS20" s="3"/>
      <c r="IXT20" s="3"/>
      <c r="IXU20" s="3"/>
      <c r="IXV20" s="3"/>
      <c r="IXW20" s="3"/>
      <c r="IXX20" s="3"/>
      <c r="IXY20" s="3"/>
      <c r="IXZ20" s="3"/>
      <c r="IYA20" s="3"/>
      <c r="IYB20" s="3"/>
      <c r="IYC20" s="3"/>
      <c r="IYD20" s="3"/>
      <c r="IYE20" s="3"/>
      <c r="IYF20" s="3"/>
      <c r="IYG20" s="3"/>
      <c r="IYH20" s="3"/>
      <c r="IYI20" s="3"/>
      <c r="IYJ20" s="3"/>
      <c r="IYK20" s="3"/>
      <c r="IYL20" s="3"/>
      <c r="IYM20" s="3"/>
      <c r="IYN20" s="3"/>
      <c r="IYO20" s="3"/>
      <c r="IYP20" s="3"/>
      <c r="IYQ20" s="3"/>
      <c r="IYR20" s="3"/>
      <c r="IYS20" s="3"/>
      <c r="IYT20" s="3"/>
      <c r="IYU20" s="3"/>
      <c r="IYV20" s="3"/>
      <c r="IYW20" s="3"/>
      <c r="IYX20" s="3"/>
      <c r="IYY20" s="3"/>
      <c r="IYZ20" s="3"/>
      <c r="IZA20" s="3"/>
      <c r="IZB20" s="3"/>
      <c r="IZC20" s="3"/>
      <c r="IZD20" s="3"/>
      <c r="IZE20" s="3"/>
      <c r="IZF20" s="3"/>
      <c r="IZG20" s="3"/>
      <c r="IZH20" s="3"/>
      <c r="IZI20" s="3"/>
      <c r="IZJ20" s="3"/>
      <c r="IZK20" s="3"/>
      <c r="IZL20" s="3"/>
      <c r="IZM20" s="3"/>
      <c r="IZN20" s="3"/>
      <c r="IZO20" s="3"/>
      <c r="IZP20" s="3"/>
      <c r="IZQ20" s="3"/>
      <c r="IZR20" s="3"/>
      <c r="IZS20" s="3"/>
      <c r="IZT20" s="3"/>
      <c r="IZU20" s="3"/>
      <c r="IZV20" s="3"/>
      <c r="IZW20" s="3"/>
      <c r="IZX20" s="3"/>
      <c r="IZY20" s="3"/>
      <c r="IZZ20" s="3"/>
      <c r="JAA20" s="3"/>
      <c r="JAB20" s="3"/>
      <c r="JAC20" s="3"/>
      <c r="JAD20" s="3"/>
      <c r="JAE20" s="3"/>
      <c r="JAF20" s="3"/>
      <c r="JAG20" s="3"/>
      <c r="JAH20" s="3"/>
      <c r="JAI20" s="3"/>
      <c r="JAJ20" s="3"/>
      <c r="JAK20" s="3"/>
      <c r="JAL20" s="3"/>
      <c r="JAM20" s="3"/>
      <c r="JAN20" s="3"/>
      <c r="JAO20" s="3"/>
      <c r="JAP20" s="3"/>
      <c r="JAQ20" s="3"/>
      <c r="JAR20" s="3"/>
      <c r="JAS20" s="3"/>
      <c r="JAT20" s="3"/>
      <c r="JAU20" s="3"/>
      <c r="JAV20" s="3"/>
      <c r="JAW20" s="3"/>
      <c r="JAX20" s="3"/>
      <c r="JAY20" s="3"/>
      <c r="JAZ20" s="3"/>
      <c r="JBA20" s="3"/>
      <c r="JBB20" s="3"/>
      <c r="JBC20" s="3"/>
      <c r="JBD20" s="3"/>
      <c r="JBE20" s="3"/>
      <c r="JBF20" s="3"/>
      <c r="JBG20" s="3"/>
      <c r="JBH20" s="3"/>
      <c r="JBI20" s="3"/>
      <c r="JBJ20" s="3"/>
      <c r="JBK20" s="3"/>
      <c r="JBL20" s="3"/>
      <c r="JBM20" s="3"/>
      <c r="JBN20" s="3"/>
      <c r="JBO20" s="3"/>
      <c r="JBP20" s="3"/>
      <c r="JBQ20" s="3"/>
      <c r="JBR20" s="3"/>
      <c r="JBS20" s="3"/>
      <c r="JBT20" s="3"/>
      <c r="JBU20" s="3"/>
      <c r="JBV20" s="3"/>
      <c r="JBW20" s="3"/>
      <c r="JBX20" s="3"/>
      <c r="JBY20" s="3"/>
      <c r="JBZ20" s="3"/>
      <c r="JCA20" s="3"/>
      <c r="JCB20" s="3"/>
      <c r="JCC20" s="3"/>
      <c r="JCD20" s="3"/>
      <c r="JCE20" s="3"/>
      <c r="JCF20" s="3"/>
      <c r="JCG20" s="3"/>
      <c r="JCH20" s="3"/>
      <c r="JCI20" s="3"/>
      <c r="JCJ20" s="3"/>
      <c r="JCK20" s="3"/>
      <c r="JCL20" s="3"/>
      <c r="JCM20" s="3"/>
      <c r="JCN20" s="3"/>
      <c r="JCO20" s="3"/>
      <c r="JCP20" s="3"/>
      <c r="JCQ20" s="3"/>
      <c r="JCR20" s="3"/>
      <c r="JCS20" s="3"/>
      <c r="JCT20" s="3"/>
      <c r="JCU20" s="3"/>
      <c r="JCV20" s="3"/>
      <c r="JCW20" s="3"/>
      <c r="JCX20" s="3"/>
      <c r="JCY20" s="3"/>
      <c r="JCZ20" s="3"/>
      <c r="JDA20" s="3"/>
      <c r="JDB20" s="3"/>
      <c r="JDC20" s="3"/>
      <c r="JDD20" s="3"/>
      <c r="JDE20" s="3"/>
      <c r="JDF20" s="3"/>
      <c r="JDG20" s="3"/>
      <c r="JDH20" s="3"/>
      <c r="JDI20" s="3"/>
      <c r="JDJ20" s="3"/>
      <c r="JDK20" s="3"/>
      <c r="JDL20" s="3"/>
      <c r="JDM20" s="3"/>
      <c r="JDN20" s="3"/>
      <c r="JDO20" s="3"/>
      <c r="JDP20" s="3"/>
      <c r="JDQ20" s="3"/>
      <c r="JDR20" s="3"/>
      <c r="JDS20" s="3"/>
      <c r="JDT20" s="3"/>
      <c r="JDU20" s="3"/>
      <c r="JDV20" s="3"/>
      <c r="JDW20" s="3"/>
      <c r="JDX20" s="3"/>
      <c r="JDY20" s="3"/>
      <c r="JDZ20" s="3"/>
      <c r="JEA20" s="3"/>
      <c r="JEB20" s="3"/>
      <c r="JEC20" s="3"/>
      <c r="JED20" s="3"/>
      <c r="JEE20" s="3"/>
      <c r="JEF20" s="3"/>
      <c r="JEG20" s="3"/>
      <c r="JEH20" s="3"/>
      <c r="JEI20" s="3"/>
      <c r="JEJ20" s="3"/>
      <c r="JEK20" s="3"/>
      <c r="JEL20" s="3"/>
      <c r="JEM20" s="3"/>
      <c r="JEN20" s="3"/>
      <c r="JEO20" s="3"/>
      <c r="JEP20" s="3"/>
      <c r="JEQ20" s="3"/>
      <c r="JER20" s="3"/>
      <c r="JES20" s="3"/>
      <c r="JET20" s="3"/>
      <c r="JEU20" s="3"/>
      <c r="JEV20" s="3"/>
      <c r="JEW20" s="3"/>
      <c r="JEX20" s="3"/>
      <c r="JEY20" s="3"/>
      <c r="JEZ20" s="3"/>
      <c r="JFA20" s="3"/>
      <c r="JFB20" s="3"/>
      <c r="JFC20" s="3"/>
      <c r="JFD20" s="3"/>
      <c r="JFE20" s="3"/>
      <c r="JFF20" s="3"/>
      <c r="JFG20" s="3"/>
      <c r="JFH20" s="3"/>
      <c r="JFI20" s="3"/>
      <c r="JFJ20" s="3"/>
      <c r="JFK20" s="3"/>
      <c r="JFL20" s="3"/>
      <c r="JFM20" s="3"/>
      <c r="JFN20" s="3"/>
      <c r="JFO20" s="3"/>
      <c r="JFP20" s="3"/>
      <c r="JFQ20" s="3"/>
      <c r="JFR20" s="3"/>
      <c r="JFS20" s="3"/>
      <c r="JFT20" s="3"/>
      <c r="JFU20" s="3"/>
      <c r="JFV20" s="3"/>
      <c r="JFW20" s="3"/>
      <c r="JFX20" s="3"/>
      <c r="JFY20" s="3"/>
      <c r="JFZ20" s="3"/>
      <c r="JGA20" s="3"/>
      <c r="JGB20" s="3"/>
      <c r="JGC20" s="3"/>
      <c r="JGD20" s="3"/>
      <c r="JGE20" s="3"/>
      <c r="JGF20" s="3"/>
      <c r="JGG20" s="3"/>
      <c r="JGH20" s="3"/>
      <c r="JGI20" s="3"/>
      <c r="JGJ20" s="3"/>
      <c r="JGK20" s="3"/>
      <c r="JGL20" s="3"/>
      <c r="JGM20" s="3"/>
      <c r="JGN20" s="3"/>
      <c r="JGO20" s="3"/>
      <c r="JGP20" s="3"/>
      <c r="JGQ20" s="3"/>
      <c r="JGR20" s="3"/>
      <c r="JGS20" s="3"/>
      <c r="JGT20" s="3"/>
      <c r="JGU20" s="3"/>
      <c r="JGV20" s="3"/>
      <c r="JGW20" s="3"/>
      <c r="JGX20" s="3"/>
      <c r="JGY20" s="3"/>
      <c r="JGZ20" s="3"/>
      <c r="JHA20" s="3"/>
      <c r="JHB20" s="3"/>
      <c r="JHC20" s="3"/>
      <c r="JHD20" s="3"/>
      <c r="JHE20" s="3"/>
      <c r="JHF20" s="3"/>
      <c r="JHG20" s="3"/>
      <c r="JHH20" s="3"/>
      <c r="JHI20" s="3"/>
      <c r="JHJ20" s="3"/>
      <c r="JHK20" s="3"/>
      <c r="JHL20" s="3"/>
      <c r="JHM20" s="3"/>
      <c r="JHN20" s="3"/>
      <c r="JHO20" s="3"/>
      <c r="JHP20" s="3"/>
      <c r="JHQ20" s="3"/>
      <c r="JHR20" s="3"/>
      <c r="JHS20" s="3"/>
      <c r="JHT20" s="3"/>
      <c r="JHU20" s="3"/>
      <c r="JHV20" s="3"/>
      <c r="JHW20" s="3"/>
      <c r="JHX20" s="3"/>
      <c r="JHY20" s="3"/>
      <c r="JHZ20" s="3"/>
      <c r="JIA20" s="3"/>
      <c r="JIB20" s="3"/>
      <c r="JIC20" s="3"/>
      <c r="JID20" s="3"/>
      <c r="JIE20" s="3"/>
      <c r="JIF20" s="3"/>
      <c r="JIG20" s="3"/>
      <c r="JIH20" s="3"/>
      <c r="JII20" s="3"/>
      <c r="JIJ20" s="3"/>
      <c r="JIK20" s="3"/>
      <c r="JIL20" s="3"/>
      <c r="JIM20" s="3"/>
      <c r="JIN20" s="3"/>
      <c r="JIO20" s="3"/>
      <c r="JIP20" s="3"/>
      <c r="JIQ20" s="3"/>
      <c r="JIR20" s="3"/>
      <c r="JIS20" s="3"/>
      <c r="JIT20" s="3"/>
      <c r="JIU20" s="3"/>
      <c r="JIV20" s="3"/>
      <c r="JIW20" s="3"/>
      <c r="JIX20" s="3"/>
      <c r="JIY20" s="3"/>
      <c r="JIZ20" s="3"/>
      <c r="JJA20" s="3"/>
      <c r="JJB20" s="3"/>
      <c r="JJC20" s="3"/>
      <c r="JJD20" s="3"/>
      <c r="JJE20" s="3"/>
      <c r="JJF20" s="3"/>
      <c r="JJG20" s="3"/>
      <c r="JJH20" s="3"/>
      <c r="JJI20" s="3"/>
      <c r="JJJ20" s="3"/>
      <c r="JJK20" s="3"/>
      <c r="JJL20" s="3"/>
      <c r="JJM20" s="3"/>
      <c r="JJN20" s="3"/>
      <c r="JJO20" s="3"/>
      <c r="JJP20" s="3"/>
      <c r="JJQ20" s="3"/>
      <c r="JJR20" s="3"/>
      <c r="JJS20" s="3"/>
      <c r="JJT20" s="3"/>
      <c r="JJU20" s="3"/>
      <c r="JJV20" s="3"/>
      <c r="JJW20" s="3"/>
      <c r="JJX20" s="3"/>
      <c r="JJY20" s="3"/>
      <c r="JJZ20" s="3"/>
      <c r="JKA20" s="3"/>
      <c r="JKB20" s="3"/>
      <c r="JKC20" s="3"/>
      <c r="JKD20" s="3"/>
      <c r="JKE20" s="3"/>
      <c r="JKF20" s="3"/>
      <c r="JKG20" s="3"/>
      <c r="JKH20" s="3"/>
      <c r="JKI20" s="3"/>
      <c r="JKJ20" s="3"/>
      <c r="JKK20" s="3"/>
      <c r="JKL20" s="3"/>
      <c r="JKM20" s="3"/>
      <c r="JKN20" s="3"/>
      <c r="JKO20" s="3"/>
      <c r="JKP20" s="3"/>
      <c r="JKQ20" s="3"/>
      <c r="JKR20" s="3"/>
      <c r="JKS20" s="3"/>
      <c r="JKT20" s="3"/>
      <c r="JKU20" s="3"/>
      <c r="JKV20" s="3"/>
      <c r="JKW20" s="3"/>
      <c r="JKX20" s="3"/>
      <c r="JKY20" s="3"/>
      <c r="JKZ20" s="3"/>
      <c r="JLA20" s="3"/>
      <c r="JLB20" s="3"/>
      <c r="JLC20" s="3"/>
      <c r="JLD20" s="3"/>
      <c r="JLE20" s="3"/>
      <c r="JLF20" s="3"/>
      <c r="JLG20" s="3"/>
      <c r="JLH20" s="3"/>
      <c r="JLI20" s="3"/>
      <c r="JLJ20" s="3"/>
      <c r="JLK20" s="3"/>
      <c r="JLL20" s="3"/>
      <c r="JLM20" s="3"/>
      <c r="JLN20" s="3"/>
      <c r="JLO20" s="3"/>
      <c r="JLP20" s="3"/>
      <c r="JLQ20" s="3"/>
      <c r="JLR20" s="3"/>
      <c r="JLS20" s="3"/>
      <c r="JLT20" s="3"/>
      <c r="JLU20" s="3"/>
      <c r="JLV20" s="3"/>
      <c r="JLW20" s="3"/>
      <c r="JLX20" s="3"/>
      <c r="JLY20" s="3"/>
      <c r="JLZ20" s="3"/>
      <c r="JMA20" s="3"/>
      <c r="JMB20" s="3"/>
      <c r="JMC20" s="3"/>
      <c r="JMD20" s="3"/>
      <c r="JME20" s="3"/>
      <c r="JMF20" s="3"/>
      <c r="JMG20" s="3"/>
      <c r="JMH20" s="3"/>
      <c r="JMI20" s="3"/>
      <c r="JMJ20" s="3"/>
      <c r="JMK20" s="3"/>
      <c r="JML20" s="3"/>
      <c r="JMM20" s="3"/>
      <c r="JMN20" s="3"/>
      <c r="JMO20" s="3"/>
      <c r="JMP20" s="3"/>
      <c r="JMQ20" s="3"/>
      <c r="JMR20" s="3"/>
      <c r="JMS20" s="3"/>
      <c r="JMT20" s="3"/>
      <c r="JMU20" s="3"/>
      <c r="JMV20" s="3"/>
      <c r="JMW20" s="3"/>
      <c r="JMX20" s="3"/>
      <c r="JMY20" s="3"/>
      <c r="JMZ20" s="3"/>
      <c r="JNA20" s="3"/>
      <c r="JNB20" s="3"/>
      <c r="JNC20" s="3"/>
      <c r="JND20" s="3"/>
      <c r="JNE20" s="3"/>
      <c r="JNF20" s="3"/>
      <c r="JNG20" s="3"/>
      <c r="JNH20" s="3"/>
      <c r="JNI20" s="3"/>
      <c r="JNJ20" s="3"/>
      <c r="JNK20" s="3"/>
      <c r="JNL20" s="3"/>
      <c r="JNM20" s="3"/>
      <c r="JNN20" s="3"/>
      <c r="JNO20" s="3"/>
      <c r="JNP20" s="3"/>
      <c r="JNQ20" s="3"/>
      <c r="JNR20" s="3"/>
      <c r="JNS20" s="3"/>
      <c r="JNT20" s="3"/>
      <c r="JNU20" s="3"/>
      <c r="JNV20" s="3"/>
      <c r="JNW20" s="3"/>
      <c r="JNX20" s="3"/>
      <c r="JNY20" s="3"/>
      <c r="JNZ20" s="3"/>
      <c r="JOA20" s="3"/>
      <c r="JOB20" s="3"/>
      <c r="JOC20" s="3"/>
      <c r="JOD20" s="3"/>
      <c r="JOE20" s="3"/>
      <c r="JOF20" s="3"/>
      <c r="JOG20" s="3"/>
      <c r="JOH20" s="3"/>
      <c r="JOI20" s="3"/>
      <c r="JOJ20" s="3"/>
      <c r="JOK20" s="3"/>
      <c r="JOL20" s="3"/>
      <c r="JOM20" s="3"/>
      <c r="JON20" s="3"/>
      <c r="JOO20" s="3"/>
      <c r="JOP20" s="3"/>
      <c r="JOQ20" s="3"/>
      <c r="JOR20" s="3"/>
      <c r="JOS20" s="3"/>
      <c r="JOT20" s="3"/>
      <c r="JOU20" s="3"/>
      <c r="JOV20" s="3"/>
      <c r="JOW20" s="3"/>
      <c r="JOX20" s="3"/>
      <c r="JOY20" s="3"/>
      <c r="JOZ20" s="3"/>
      <c r="JPA20" s="3"/>
      <c r="JPB20" s="3"/>
      <c r="JPC20" s="3"/>
      <c r="JPD20" s="3"/>
      <c r="JPE20" s="3"/>
      <c r="JPF20" s="3"/>
      <c r="JPG20" s="3"/>
      <c r="JPH20" s="3"/>
      <c r="JPI20" s="3"/>
      <c r="JPJ20" s="3"/>
      <c r="JPK20" s="3"/>
      <c r="JPL20" s="3"/>
      <c r="JPM20" s="3"/>
      <c r="JPN20" s="3"/>
      <c r="JPO20" s="3"/>
      <c r="JPP20" s="3"/>
      <c r="JPQ20" s="3"/>
      <c r="JPR20" s="3"/>
      <c r="JPS20" s="3"/>
      <c r="JPT20" s="3"/>
      <c r="JPU20" s="3"/>
      <c r="JPV20" s="3"/>
      <c r="JPW20" s="3"/>
      <c r="JPX20" s="3"/>
      <c r="JPY20" s="3"/>
      <c r="JPZ20" s="3"/>
      <c r="JQA20" s="3"/>
      <c r="JQB20" s="3"/>
      <c r="JQC20" s="3"/>
      <c r="JQD20" s="3"/>
      <c r="JQE20" s="3"/>
      <c r="JQF20" s="3"/>
      <c r="JQG20" s="3"/>
      <c r="JQH20" s="3"/>
      <c r="JQI20" s="3"/>
      <c r="JQJ20" s="3"/>
      <c r="JQK20" s="3"/>
      <c r="JQL20" s="3"/>
      <c r="JQM20" s="3"/>
      <c r="JQN20" s="3"/>
      <c r="JQO20" s="3"/>
      <c r="JQP20" s="3"/>
      <c r="JQQ20" s="3"/>
      <c r="JQR20" s="3"/>
      <c r="JQS20" s="3"/>
      <c r="JQT20" s="3"/>
      <c r="JQU20" s="3"/>
      <c r="JQV20" s="3"/>
      <c r="JQW20" s="3"/>
      <c r="JQX20" s="3"/>
      <c r="JQY20" s="3"/>
      <c r="JQZ20" s="3"/>
      <c r="JRA20" s="3"/>
      <c r="JRB20" s="3"/>
      <c r="JRC20" s="3"/>
      <c r="JRD20" s="3"/>
      <c r="JRE20" s="3"/>
      <c r="JRF20" s="3"/>
      <c r="JRG20" s="3"/>
      <c r="JRH20" s="3"/>
      <c r="JRI20" s="3"/>
      <c r="JRJ20" s="3"/>
      <c r="JRK20" s="3"/>
      <c r="JRL20" s="3"/>
      <c r="JRM20" s="3"/>
      <c r="JRN20" s="3"/>
      <c r="JRO20" s="3"/>
      <c r="JRP20" s="3"/>
      <c r="JRQ20" s="3"/>
      <c r="JRR20" s="3"/>
      <c r="JRS20" s="3"/>
      <c r="JRT20" s="3"/>
      <c r="JRU20" s="3"/>
      <c r="JRV20" s="3"/>
      <c r="JRW20" s="3"/>
      <c r="JRX20" s="3"/>
      <c r="JRY20" s="3"/>
      <c r="JRZ20" s="3"/>
      <c r="JSA20" s="3"/>
      <c r="JSB20" s="3"/>
      <c r="JSC20" s="3"/>
      <c r="JSD20" s="3"/>
      <c r="JSE20" s="3"/>
      <c r="JSF20" s="3"/>
      <c r="JSG20" s="3"/>
      <c r="JSH20" s="3"/>
      <c r="JSI20" s="3"/>
      <c r="JSJ20" s="3"/>
      <c r="JSK20" s="3"/>
      <c r="JSL20" s="3"/>
      <c r="JSM20" s="3"/>
      <c r="JSN20" s="3"/>
      <c r="JSO20" s="3"/>
      <c r="JSP20" s="3"/>
      <c r="JSQ20" s="3"/>
      <c r="JSR20" s="3"/>
      <c r="JSS20" s="3"/>
      <c r="JST20" s="3"/>
      <c r="JSU20" s="3"/>
      <c r="JSV20" s="3"/>
      <c r="JSW20" s="3"/>
      <c r="JSX20" s="3"/>
      <c r="JSY20" s="3"/>
      <c r="JSZ20" s="3"/>
      <c r="JTA20" s="3"/>
      <c r="JTB20" s="3"/>
      <c r="JTC20" s="3"/>
      <c r="JTD20" s="3"/>
      <c r="JTE20" s="3"/>
      <c r="JTF20" s="3"/>
      <c r="JTG20" s="3"/>
      <c r="JTH20" s="3"/>
      <c r="JTI20" s="3"/>
      <c r="JTJ20" s="3"/>
      <c r="JTK20" s="3"/>
      <c r="JTL20" s="3"/>
      <c r="JTM20" s="3"/>
      <c r="JTN20" s="3"/>
      <c r="JTO20" s="3"/>
      <c r="JTP20" s="3"/>
      <c r="JTQ20" s="3"/>
      <c r="JTR20" s="3"/>
      <c r="JTS20" s="3"/>
      <c r="JTT20" s="3"/>
      <c r="JTU20" s="3"/>
      <c r="JTV20" s="3"/>
      <c r="JTW20" s="3"/>
      <c r="JTX20" s="3"/>
      <c r="JTY20" s="3"/>
      <c r="JTZ20" s="3"/>
      <c r="JUA20" s="3"/>
      <c r="JUB20" s="3"/>
      <c r="JUC20" s="3"/>
      <c r="JUD20" s="3"/>
      <c r="JUE20" s="3"/>
      <c r="JUF20" s="3"/>
      <c r="JUG20" s="3"/>
      <c r="JUH20" s="3"/>
      <c r="JUI20" s="3"/>
      <c r="JUJ20" s="3"/>
      <c r="JUK20" s="3"/>
      <c r="JUL20" s="3"/>
      <c r="JUM20" s="3"/>
      <c r="JUN20" s="3"/>
      <c r="JUO20" s="3"/>
      <c r="JUP20" s="3"/>
      <c r="JUQ20" s="3"/>
      <c r="JUR20" s="3"/>
      <c r="JUS20" s="3"/>
      <c r="JUT20" s="3"/>
      <c r="JUU20" s="3"/>
      <c r="JUV20" s="3"/>
      <c r="JUW20" s="3"/>
      <c r="JUX20" s="3"/>
      <c r="JUY20" s="3"/>
      <c r="JUZ20" s="3"/>
      <c r="JVA20" s="3"/>
      <c r="JVB20" s="3"/>
      <c r="JVC20" s="3"/>
      <c r="JVD20" s="3"/>
      <c r="JVE20" s="3"/>
      <c r="JVF20" s="3"/>
      <c r="JVG20" s="3"/>
      <c r="JVH20" s="3"/>
      <c r="JVI20" s="3"/>
      <c r="JVJ20" s="3"/>
      <c r="JVK20" s="3"/>
      <c r="JVL20" s="3"/>
      <c r="JVM20" s="3"/>
      <c r="JVN20" s="3"/>
      <c r="JVO20" s="3"/>
      <c r="JVP20" s="3"/>
      <c r="JVQ20" s="3"/>
      <c r="JVR20" s="3"/>
      <c r="JVS20" s="3"/>
      <c r="JVT20" s="3"/>
      <c r="JVU20" s="3"/>
      <c r="JVV20" s="3"/>
      <c r="JVW20" s="3"/>
      <c r="JVX20" s="3"/>
      <c r="JVY20" s="3"/>
      <c r="JVZ20" s="3"/>
      <c r="JWA20" s="3"/>
      <c r="JWB20" s="3"/>
      <c r="JWC20" s="3"/>
      <c r="JWD20" s="3"/>
      <c r="JWE20" s="3"/>
      <c r="JWF20" s="3"/>
      <c r="JWG20" s="3"/>
      <c r="JWH20" s="3"/>
      <c r="JWI20" s="3"/>
      <c r="JWJ20" s="3"/>
      <c r="JWK20" s="3"/>
      <c r="JWL20" s="3"/>
      <c r="JWM20" s="3"/>
      <c r="JWN20" s="3"/>
      <c r="JWO20" s="3"/>
      <c r="JWP20" s="3"/>
      <c r="JWQ20" s="3"/>
      <c r="JWR20" s="3"/>
      <c r="JWS20" s="3"/>
      <c r="JWT20" s="3"/>
      <c r="JWU20" s="3"/>
      <c r="JWV20" s="3"/>
      <c r="JWW20" s="3"/>
      <c r="JWX20" s="3"/>
      <c r="JWY20" s="3"/>
      <c r="JWZ20" s="3"/>
      <c r="JXA20" s="3"/>
      <c r="JXB20" s="3"/>
      <c r="JXC20" s="3"/>
      <c r="JXD20" s="3"/>
      <c r="JXE20" s="3"/>
      <c r="JXF20" s="3"/>
      <c r="JXG20" s="3"/>
      <c r="JXH20" s="3"/>
      <c r="JXI20" s="3"/>
      <c r="JXJ20" s="3"/>
      <c r="JXK20" s="3"/>
      <c r="JXL20" s="3"/>
      <c r="JXM20" s="3"/>
      <c r="JXN20" s="3"/>
      <c r="JXO20" s="3"/>
      <c r="JXP20" s="3"/>
      <c r="JXQ20" s="3"/>
      <c r="JXR20" s="3"/>
      <c r="JXS20" s="3"/>
      <c r="JXT20" s="3"/>
      <c r="JXU20" s="3"/>
      <c r="JXV20" s="3"/>
      <c r="JXW20" s="3"/>
      <c r="JXX20" s="3"/>
      <c r="JXY20" s="3"/>
      <c r="JXZ20" s="3"/>
      <c r="JYA20" s="3"/>
      <c r="JYB20" s="3"/>
      <c r="JYC20" s="3"/>
      <c r="JYD20" s="3"/>
      <c r="JYE20" s="3"/>
      <c r="JYF20" s="3"/>
      <c r="JYG20" s="3"/>
      <c r="JYH20" s="3"/>
      <c r="JYI20" s="3"/>
      <c r="JYJ20" s="3"/>
      <c r="JYK20" s="3"/>
      <c r="JYL20" s="3"/>
      <c r="JYM20" s="3"/>
      <c r="JYN20" s="3"/>
      <c r="JYO20" s="3"/>
      <c r="JYP20" s="3"/>
      <c r="JYQ20" s="3"/>
      <c r="JYR20" s="3"/>
      <c r="JYS20" s="3"/>
      <c r="JYT20" s="3"/>
      <c r="JYU20" s="3"/>
      <c r="JYV20" s="3"/>
      <c r="JYW20" s="3"/>
      <c r="JYX20" s="3"/>
      <c r="JYY20" s="3"/>
      <c r="JYZ20" s="3"/>
      <c r="JZA20" s="3"/>
      <c r="JZB20" s="3"/>
      <c r="JZC20" s="3"/>
      <c r="JZD20" s="3"/>
      <c r="JZE20" s="3"/>
      <c r="JZF20" s="3"/>
      <c r="JZG20" s="3"/>
      <c r="JZH20" s="3"/>
      <c r="JZI20" s="3"/>
      <c r="JZJ20" s="3"/>
      <c r="JZK20" s="3"/>
      <c r="JZL20" s="3"/>
      <c r="JZM20" s="3"/>
      <c r="JZN20" s="3"/>
      <c r="JZO20" s="3"/>
      <c r="JZP20" s="3"/>
      <c r="JZQ20" s="3"/>
      <c r="JZR20" s="3"/>
      <c r="JZS20" s="3"/>
      <c r="JZT20" s="3"/>
      <c r="JZU20" s="3"/>
      <c r="JZV20" s="3"/>
      <c r="JZW20" s="3"/>
      <c r="JZX20" s="3"/>
      <c r="JZY20" s="3"/>
      <c r="JZZ20" s="3"/>
      <c r="KAA20" s="3"/>
      <c r="KAB20" s="3"/>
      <c r="KAC20" s="3"/>
      <c r="KAD20" s="3"/>
      <c r="KAE20" s="3"/>
      <c r="KAF20" s="3"/>
      <c r="KAG20" s="3"/>
      <c r="KAH20" s="3"/>
      <c r="KAI20" s="3"/>
      <c r="KAJ20" s="3"/>
      <c r="KAK20" s="3"/>
      <c r="KAL20" s="3"/>
      <c r="KAM20" s="3"/>
      <c r="KAN20" s="3"/>
      <c r="KAO20" s="3"/>
      <c r="KAP20" s="3"/>
      <c r="KAQ20" s="3"/>
      <c r="KAR20" s="3"/>
      <c r="KAS20" s="3"/>
      <c r="KAT20" s="3"/>
      <c r="KAU20" s="3"/>
      <c r="KAV20" s="3"/>
      <c r="KAW20" s="3"/>
      <c r="KAX20" s="3"/>
      <c r="KAY20" s="3"/>
      <c r="KAZ20" s="3"/>
      <c r="KBA20" s="3"/>
      <c r="KBB20" s="3"/>
      <c r="KBC20" s="3"/>
      <c r="KBD20" s="3"/>
      <c r="KBE20" s="3"/>
      <c r="KBF20" s="3"/>
      <c r="KBG20" s="3"/>
      <c r="KBH20" s="3"/>
      <c r="KBI20" s="3"/>
      <c r="KBJ20" s="3"/>
      <c r="KBK20" s="3"/>
      <c r="KBL20" s="3"/>
      <c r="KBM20" s="3"/>
      <c r="KBN20" s="3"/>
      <c r="KBO20" s="3"/>
      <c r="KBP20" s="3"/>
      <c r="KBQ20" s="3"/>
      <c r="KBR20" s="3"/>
      <c r="KBS20" s="3"/>
      <c r="KBT20" s="3"/>
      <c r="KBU20" s="3"/>
      <c r="KBV20" s="3"/>
      <c r="KBW20" s="3"/>
      <c r="KBX20" s="3"/>
      <c r="KBY20" s="3"/>
      <c r="KBZ20" s="3"/>
      <c r="KCA20" s="3"/>
      <c r="KCB20" s="3"/>
      <c r="KCC20" s="3"/>
      <c r="KCD20" s="3"/>
      <c r="KCE20" s="3"/>
      <c r="KCF20" s="3"/>
      <c r="KCG20" s="3"/>
      <c r="KCH20" s="3"/>
      <c r="KCI20" s="3"/>
      <c r="KCJ20" s="3"/>
      <c r="KCK20" s="3"/>
      <c r="KCL20" s="3"/>
      <c r="KCM20" s="3"/>
      <c r="KCN20" s="3"/>
      <c r="KCO20" s="3"/>
      <c r="KCP20" s="3"/>
      <c r="KCQ20" s="3"/>
      <c r="KCR20" s="3"/>
      <c r="KCS20" s="3"/>
      <c r="KCT20" s="3"/>
      <c r="KCU20" s="3"/>
      <c r="KCV20" s="3"/>
      <c r="KCW20" s="3"/>
      <c r="KCX20" s="3"/>
      <c r="KCY20" s="3"/>
      <c r="KCZ20" s="3"/>
      <c r="KDA20" s="3"/>
      <c r="KDB20" s="3"/>
      <c r="KDC20" s="3"/>
      <c r="KDD20" s="3"/>
      <c r="KDE20" s="3"/>
      <c r="KDF20" s="3"/>
      <c r="KDG20" s="3"/>
      <c r="KDH20" s="3"/>
      <c r="KDI20" s="3"/>
      <c r="KDJ20" s="3"/>
      <c r="KDK20" s="3"/>
      <c r="KDL20" s="3"/>
      <c r="KDM20" s="3"/>
      <c r="KDN20" s="3"/>
      <c r="KDO20" s="3"/>
      <c r="KDP20" s="3"/>
      <c r="KDQ20" s="3"/>
      <c r="KDR20" s="3"/>
      <c r="KDS20" s="3"/>
      <c r="KDT20" s="3"/>
      <c r="KDU20" s="3"/>
      <c r="KDV20" s="3"/>
      <c r="KDW20" s="3"/>
      <c r="KDX20" s="3"/>
      <c r="KDY20" s="3"/>
      <c r="KDZ20" s="3"/>
      <c r="KEA20" s="3"/>
      <c r="KEB20" s="3"/>
      <c r="KEC20" s="3"/>
      <c r="KED20" s="3"/>
      <c r="KEE20" s="3"/>
      <c r="KEF20" s="3"/>
      <c r="KEG20" s="3"/>
      <c r="KEH20" s="3"/>
      <c r="KEI20" s="3"/>
      <c r="KEJ20" s="3"/>
      <c r="KEK20" s="3"/>
      <c r="KEL20" s="3"/>
      <c r="KEM20" s="3"/>
      <c r="KEN20" s="3"/>
      <c r="KEO20" s="3"/>
      <c r="KEP20" s="3"/>
      <c r="KEQ20" s="3"/>
      <c r="KER20" s="3"/>
      <c r="KES20" s="3"/>
      <c r="KET20" s="3"/>
      <c r="KEU20" s="3"/>
      <c r="KEV20" s="3"/>
      <c r="KEW20" s="3"/>
      <c r="KEX20" s="3"/>
      <c r="KEY20" s="3"/>
      <c r="KEZ20" s="3"/>
      <c r="KFA20" s="3"/>
      <c r="KFB20" s="3"/>
      <c r="KFC20" s="3"/>
      <c r="KFD20" s="3"/>
      <c r="KFE20" s="3"/>
      <c r="KFF20" s="3"/>
      <c r="KFG20" s="3"/>
      <c r="KFH20" s="3"/>
      <c r="KFI20" s="3"/>
      <c r="KFJ20" s="3"/>
      <c r="KFK20" s="3"/>
      <c r="KFL20" s="3"/>
      <c r="KFM20" s="3"/>
      <c r="KFN20" s="3"/>
      <c r="KFO20" s="3"/>
      <c r="KFP20" s="3"/>
      <c r="KFQ20" s="3"/>
      <c r="KFR20" s="3"/>
      <c r="KFS20" s="3"/>
      <c r="KFT20" s="3"/>
      <c r="KFU20" s="3"/>
      <c r="KFV20" s="3"/>
      <c r="KFW20" s="3"/>
      <c r="KFX20" s="3"/>
      <c r="KFY20" s="3"/>
      <c r="KFZ20" s="3"/>
      <c r="KGA20" s="3"/>
      <c r="KGB20" s="3"/>
      <c r="KGC20" s="3"/>
      <c r="KGD20" s="3"/>
      <c r="KGE20" s="3"/>
      <c r="KGF20" s="3"/>
      <c r="KGG20" s="3"/>
      <c r="KGH20" s="3"/>
      <c r="KGI20" s="3"/>
      <c r="KGJ20" s="3"/>
      <c r="KGK20" s="3"/>
      <c r="KGL20" s="3"/>
      <c r="KGM20" s="3"/>
      <c r="KGN20" s="3"/>
      <c r="KGO20" s="3"/>
      <c r="KGP20" s="3"/>
      <c r="KGQ20" s="3"/>
      <c r="KGR20" s="3"/>
      <c r="KGS20" s="3"/>
      <c r="KGT20" s="3"/>
      <c r="KGU20" s="3"/>
      <c r="KGV20" s="3"/>
      <c r="KGW20" s="3"/>
      <c r="KGX20" s="3"/>
      <c r="KGY20" s="3"/>
      <c r="KGZ20" s="3"/>
      <c r="KHA20" s="3"/>
      <c r="KHB20" s="3"/>
      <c r="KHC20" s="3"/>
      <c r="KHD20" s="3"/>
      <c r="KHE20" s="3"/>
      <c r="KHF20" s="3"/>
      <c r="KHG20" s="3"/>
      <c r="KHH20" s="3"/>
      <c r="KHI20" s="3"/>
      <c r="KHJ20" s="3"/>
      <c r="KHK20" s="3"/>
      <c r="KHL20" s="3"/>
      <c r="KHM20" s="3"/>
      <c r="KHN20" s="3"/>
      <c r="KHO20" s="3"/>
      <c r="KHP20" s="3"/>
      <c r="KHQ20" s="3"/>
      <c r="KHR20" s="3"/>
      <c r="KHS20" s="3"/>
      <c r="KHT20" s="3"/>
      <c r="KHU20" s="3"/>
      <c r="KHV20" s="3"/>
      <c r="KHW20" s="3"/>
      <c r="KHX20" s="3"/>
      <c r="KHY20" s="3"/>
      <c r="KHZ20" s="3"/>
      <c r="KIA20" s="3"/>
      <c r="KIB20" s="3"/>
      <c r="KIC20" s="3"/>
      <c r="KID20" s="3"/>
      <c r="KIE20" s="3"/>
      <c r="KIF20" s="3"/>
      <c r="KIG20" s="3"/>
      <c r="KIH20" s="3"/>
      <c r="KII20" s="3"/>
      <c r="KIJ20" s="3"/>
      <c r="KIK20" s="3"/>
      <c r="KIL20" s="3"/>
      <c r="KIM20" s="3"/>
      <c r="KIN20" s="3"/>
      <c r="KIO20" s="3"/>
      <c r="KIP20" s="3"/>
      <c r="KIQ20" s="3"/>
      <c r="KIR20" s="3"/>
      <c r="KIS20" s="3"/>
      <c r="KIT20" s="3"/>
      <c r="KIU20" s="3"/>
      <c r="KIV20" s="3"/>
      <c r="KIW20" s="3"/>
      <c r="KIX20" s="3"/>
      <c r="KIY20" s="3"/>
      <c r="KIZ20" s="3"/>
      <c r="KJA20" s="3"/>
      <c r="KJB20" s="3"/>
      <c r="KJC20" s="3"/>
      <c r="KJD20" s="3"/>
      <c r="KJE20" s="3"/>
      <c r="KJF20" s="3"/>
      <c r="KJG20" s="3"/>
      <c r="KJH20" s="3"/>
      <c r="KJI20" s="3"/>
      <c r="KJJ20" s="3"/>
      <c r="KJK20" s="3"/>
      <c r="KJL20" s="3"/>
      <c r="KJM20" s="3"/>
      <c r="KJN20" s="3"/>
      <c r="KJO20" s="3"/>
      <c r="KJP20" s="3"/>
      <c r="KJQ20" s="3"/>
      <c r="KJR20" s="3"/>
      <c r="KJS20" s="3"/>
      <c r="KJT20" s="3"/>
      <c r="KJU20" s="3"/>
      <c r="KJV20" s="3"/>
      <c r="KJW20" s="3"/>
      <c r="KJX20" s="3"/>
      <c r="KJY20" s="3"/>
      <c r="KJZ20" s="3"/>
      <c r="KKA20" s="3"/>
      <c r="KKB20" s="3"/>
      <c r="KKC20" s="3"/>
      <c r="KKD20" s="3"/>
      <c r="KKE20" s="3"/>
      <c r="KKF20" s="3"/>
      <c r="KKG20" s="3"/>
      <c r="KKH20" s="3"/>
      <c r="KKI20" s="3"/>
      <c r="KKJ20" s="3"/>
      <c r="KKK20" s="3"/>
      <c r="KKL20" s="3"/>
      <c r="KKM20" s="3"/>
      <c r="KKN20" s="3"/>
      <c r="KKO20" s="3"/>
      <c r="KKP20" s="3"/>
      <c r="KKQ20" s="3"/>
      <c r="KKR20" s="3"/>
      <c r="KKS20" s="3"/>
      <c r="KKT20" s="3"/>
      <c r="KKU20" s="3"/>
      <c r="KKV20" s="3"/>
      <c r="KKW20" s="3"/>
      <c r="KKX20" s="3"/>
      <c r="KKY20" s="3"/>
      <c r="KKZ20" s="3"/>
      <c r="KLA20" s="3"/>
      <c r="KLB20" s="3"/>
      <c r="KLC20" s="3"/>
      <c r="KLD20" s="3"/>
      <c r="KLE20" s="3"/>
      <c r="KLF20" s="3"/>
      <c r="KLG20" s="3"/>
      <c r="KLH20" s="3"/>
      <c r="KLI20" s="3"/>
      <c r="KLJ20" s="3"/>
      <c r="KLK20" s="3"/>
      <c r="KLL20" s="3"/>
      <c r="KLM20" s="3"/>
      <c r="KLN20" s="3"/>
      <c r="KLO20" s="3"/>
      <c r="KLP20" s="3"/>
      <c r="KLQ20" s="3"/>
      <c r="KLR20" s="3"/>
      <c r="KLS20" s="3"/>
      <c r="KLT20" s="3"/>
      <c r="KLU20" s="3"/>
      <c r="KLV20" s="3"/>
      <c r="KLW20" s="3"/>
      <c r="KLX20" s="3"/>
      <c r="KLY20" s="3"/>
      <c r="KLZ20" s="3"/>
      <c r="KMA20" s="3"/>
      <c r="KMB20" s="3"/>
      <c r="KMC20" s="3"/>
      <c r="KMD20" s="3"/>
      <c r="KME20" s="3"/>
      <c r="KMF20" s="3"/>
      <c r="KMG20" s="3"/>
      <c r="KMH20" s="3"/>
      <c r="KMI20" s="3"/>
      <c r="KMJ20" s="3"/>
      <c r="KMK20" s="3"/>
      <c r="KML20" s="3"/>
      <c r="KMM20" s="3"/>
      <c r="KMN20" s="3"/>
      <c r="KMO20" s="3"/>
      <c r="KMP20" s="3"/>
      <c r="KMQ20" s="3"/>
      <c r="KMR20" s="3"/>
      <c r="KMS20" s="3"/>
      <c r="KMT20" s="3"/>
      <c r="KMU20" s="3"/>
      <c r="KMV20" s="3"/>
      <c r="KMW20" s="3"/>
      <c r="KMX20" s="3"/>
      <c r="KMY20" s="3"/>
      <c r="KMZ20" s="3"/>
      <c r="KNA20" s="3"/>
      <c r="KNB20" s="3"/>
      <c r="KNC20" s="3"/>
      <c r="KND20" s="3"/>
      <c r="KNE20" s="3"/>
      <c r="KNF20" s="3"/>
      <c r="KNG20" s="3"/>
      <c r="KNH20" s="3"/>
      <c r="KNI20" s="3"/>
      <c r="KNJ20" s="3"/>
      <c r="KNK20" s="3"/>
      <c r="KNL20" s="3"/>
      <c r="KNM20" s="3"/>
      <c r="KNN20" s="3"/>
      <c r="KNO20" s="3"/>
      <c r="KNP20" s="3"/>
      <c r="KNQ20" s="3"/>
      <c r="KNR20" s="3"/>
      <c r="KNS20" s="3"/>
      <c r="KNT20" s="3"/>
      <c r="KNU20" s="3"/>
      <c r="KNV20" s="3"/>
      <c r="KNW20" s="3"/>
      <c r="KNX20" s="3"/>
      <c r="KNY20" s="3"/>
      <c r="KNZ20" s="3"/>
      <c r="KOA20" s="3"/>
      <c r="KOB20" s="3"/>
      <c r="KOC20" s="3"/>
      <c r="KOD20" s="3"/>
      <c r="KOE20" s="3"/>
      <c r="KOF20" s="3"/>
      <c r="KOG20" s="3"/>
      <c r="KOH20" s="3"/>
      <c r="KOI20" s="3"/>
      <c r="KOJ20" s="3"/>
      <c r="KOK20" s="3"/>
      <c r="KOL20" s="3"/>
      <c r="KOM20" s="3"/>
      <c r="KON20" s="3"/>
      <c r="KOO20" s="3"/>
      <c r="KOP20" s="3"/>
      <c r="KOQ20" s="3"/>
      <c r="KOR20" s="3"/>
      <c r="KOS20" s="3"/>
      <c r="KOT20" s="3"/>
      <c r="KOU20" s="3"/>
      <c r="KOV20" s="3"/>
      <c r="KOW20" s="3"/>
      <c r="KOX20" s="3"/>
      <c r="KOY20" s="3"/>
      <c r="KOZ20" s="3"/>
      <c r="KPA20" s="3"/>
      <c r="KPB20" s="3"/>
      <c r="KPC20" s="3"/>
      <c r="KPD20" s="3"/>
      <c r="KPE20" s="3"/>
      <c r="KPF20" s="3"/>
      <c r="KPG20" s="3"/>
      <c r="KPH20" s="3"/>
      <c r="KPI20" s="3"/>
      <c r="KPJ20" s="3"/>
      <c r="KPK20" s="3"/>
      <c r="KPL20" s="3"/>
      <c r="KPM20" s="3"/>
      <c r="KPN20" s="3"/>
      <c r="KPO20" s="3"/>
      <c r="KPP20" s="3"/>
      <c r="KPQ20" s="3"/>
      <c r="KPR20" s="3"/>
      <c r="KPS20" s="3"/>
      <c r="KPT20" s="3"/>
      <c r="KPU20" s="3"/>
      <c r="KPV20" s="3"/>
      <c r="KPW20" s="3"/>
      <c r="KPX20" s="3"/>
      <c r="KPY20" s="3"/>
      <c r="KPZ20" s="3"/>
      <c r="KQA20" s="3"/>
      <c r="KQB20" s="3"/>
      <c r="KQC20" s="3"/>
      <c r="KQD20" s="3"/>
      <c r="KQE20" s="3"/>
      <c r="KQF20" s="3"/>
      <c r="KQG20" s="3"/>
      <c r="KQH20" s="3"/>
      <c r="KQI20" s="3"/>
      <c r="KQJ20" s="3"/>
      <c r="KQK20" s="3"/>
      <c r="KQL20" s="3"/>
      <c r="KQM20" s="3"/>
      <c r="KQN20" s="3"/>
      <c r="KQO20" s="3"/>
      <c r="KQP20" s="3"/>
      <c r="KQQ20" s="3"/>
      <c r="KQR20" s="3"/>
      <c r="KQS20" s="3"/>
      <c r="KQT20" s="3"/>
      <c r="KQU20" s="3"/>
      <c r="KQV20" s="3"/>
      <c r="KQW20" s="3"/>
      <c r="KQX20" s="3"/>
      <c r="KQY20" s="3"/>
      <c r="KQZ20" s="3"/>
      <c r="KRA20" s="3"/>
      <c r="KRB20" s="3"/>
      <c r="KRC20" s="3"/>
      <c r="KRD20" s="3"/>
      <c r="KRE20" s="3"/>
      <c r="KRF20" s="3"/>
      <c r="KRG20" s="3"/>
      <c r="KRH20" s="3"/>
      <c r="KRI20" s="3"/>
      <c r="KRJ20" s="3"/>
      <c r="KRK20" s="3"/>
      <c r="KRL20" s="3"/>
      <c r="KRM20" s="3"/>
      <c r="KRN20" s="3"/>
      <c r="KRO20" s="3"/>
      <c r="KRP20" s="3"/>
      <c r="KRQ20" s="3"/>
      <c r="KRR20" s="3"/>
      <c r="KRS20" s="3"/>
      <c r="KRT20" s="3"/>
      <c r="KRU20" s="3"/>
      <c r="KRV20" s="3"/>
      <c r="KRW20" s="3"/>
      <c r="KRX20" s="3"/>
      <c r="KRY20" s="3"/>
      <c r="KRZ20" s="3"/>
      <c r="KSA20" s="3"/>
      <c r="KSB20" s="3"/>
      <c r="KSC20" s="3"/>
      <c r="KSD20" s="3"/>
      <c r="KSE20" s="3"/>
      <c r="KSF20" s="3"/>
      <c r="KSG20" s="3"/>
      <c r="KSH20" s="3"/>
      <c r="KSI20" s="3"/>
      <c r="KSJ20" s="3"/>
      <c r="KSK20" s="3"/>
      <c r="KSL20" s="3"/>
      <c r="KSM20" s="3"/>
      <c r="KSN20" s="3"/>
      <c r="KSO20" s="3"/>
      <c r="KSP20" s="3"/>
      <c r="KSQ20" s="3"/>
      <c r="KSR20" s="3"/>
      <c r="KSS20" s="3"/>
      <c r="KST20" s="3"/>
      <c r="KSU20" s="3"/>
      <c r="KSV20" s="3"/>
      <c r="KSW20" s="3"/>
      <c r="KSX20" s="3"/>
      <c r="KSY20" s="3"/>
      <c r="KSZ20" s="3"/>
      <c r="KTA20" s="3"/>
      <c r="KTB20" s="3"/>
      <c r="KTC20" s="3"/>
      <c r="KTD20" s="3"/>
      <c r="KTE20" s="3"/>
      <c r="KTF20" s="3"/>
      <c r="KTG20" s="3"/>
      <c r="KTH20" s="3"/>
      <c r="KTI20" s="3"/>
      <c r="KTJ20" s="3"/>
      <c r="KTK20" s="3"/>
      <c r="KTL20" s="3"/>
      <c r="KTM20" s="3"/>
      <c r="KTN20" s="3"/>
      <c r="KTO20" s="3"/>
      <c r="KTP20" s="3"/>
      <c r="KTQ20" s="3"/>
      <c r="KTR20" s="3"/>
      <c r="KTS20" s="3"/>
      <c r="KTT20" s="3"/>
      <c r="KTU20" s="3"/>
      <c r="KTV20" s="3"/>
      <c r="KTW20" s="3"/>
      <c r="KTX20" s="3"/>
      <c r="KTY20" s="3"/>
      <c r="KTZ20" s="3"/>
      <c r="KUA20" s="3"/>
      <c r="KUB20" s="3"/>
      <c r="KUC20" s="3"/>
      <c r="KUD20" s="3"/>
      <c r="KUE20" s="3"/>
      <c r="KUF20" s="3"/>
      <c r="KUG20" s="3"/>
      <c r="KUH20" s="3"/>
      <c r="KUI20" s="3"/>
      <c r="KUJ20" s="3"/>
      <c r="KUK20" s="3"/>
      <c r="KUL20" s="3"/>
      <c r="KUM20" s="3"/>
      <c r="KUN20" s="3"/>
      <c r="KUO20" s="3"/>
      <c r="KUP20" s="3"/>
      <c r="KUQ20" s="3"/>
      <c r="KUR20" s="3"/>
      <c r="KUS20" s="3"/>
      <c r="KUT20" s="3"/>
      <c r="KUU20" s="3"/>
      <c r="KUV20" s="3"/>
      <c r="KUW20" s="3"/>
      <c r="KUX20" s="3"/>
      <c r="KUY20" s="3"/>
      <c r="KUZ20" s="3"/>
      <c r="KVA20" s="3"/>
      <c r="KVB20" s="3"/>
      <c r="KVC20" s="3"/>
      <c r="KVD20" s="3"/>
      <c r="KVE20" s="3"/>
      <c r="KVF20" s="3"/>
      <c r="KVG20" s="3"/>
      <c r="KVH20" s="3"/>
      <c r="KVI20" s="3"/>
      <c r="KVJ20" s="3"/>
      <c r="KVK20" s="3"/>
      <c r="KVL20" s="3"/>
      <c r="KVM20" s="3"/>
      <c r="KVN20" s="3"/>
      <c r="KVO20" s="3"/>
      <c r="KVP20" s="3"/>
      <c r="KVQ20" s="3"/>
      <c r="KVR20" s="3"/>
      <c r="KVS20" s="3"/>
      <c r="KVT20" s="3"/>
      <c r="KVU20" s="3"/>
      <c r="KVV20" s="3"/>
      <c r="KVW20" s="3"/>
      <c r="KVX20" s="3"/>
      <c r="KVY20" s="3"/>
      <c r="KVZ20" s="3"/>
      <c r="KWA20" s="3"/>
      <c r="KWB20" s="3"/>
      <c r="KWC20" s="3"/>
      <c r="KWD20" s="3"/>
      <c r="KWE20" s="3"/>
      <c r="KWF20" s="3"/>
      <c r="KWG20" s="3"/>
      <c r="KWH20" s="3"/>
      <c r="KWI20" s="3"/>
      <c r="KWJ20" s="3"/>
      <c r="KWK20" s="3"/>
      <c r="KWL20" s="3"/>
      <c r="KWM20" s="3"/>
      <c r="KWN20" s="3"/>
      <c r="KWO20" s="3"/>
      <c r="KWP20" s="3"/>
      <c r="KWQ20" s="3"/>
      <c r="KWR20" s="3"/>
      <c r="KWS20" s="3"/>
      <c r="KWT20" s="3"/>
      <c r="KWU20" s="3"/>
      <c r="KWV20" s="3"/>
      <c r="KWW20" s="3"/>
      <c r="KWX20" s="3"/>
      <c r="KWY20" s="3"/>
      <c r="KWZ20" s="3"/>
      <c r="KXA20" s="3"/>
      <c r="KXB20" s="3"/>
      <c r="KXC20" s="3"/>
      <c r="KXD20" s="3"/>
      <c r="KXE20" s="3"/>
      <c r="KXF20" s="3"/>
      <c r="KXG20" s="3"/>
      <c r="KXH20" s="3"/>
      <c r="KXI20" s="3"/>
      <c r="KXJ20" s="3"/>
      <c r="KXK20" s="3"/>
      <c r="KXL20" s="3"/>
      <c r="KXM20" s="3"/>
      <c r="KXN20" s="3"/>
      <c r="KXO20" s="3"/>
      <c r="KXP20" s="3"/>
      <c r="KXQ20" s="3"/>
      <c r="KXR20" s="3"/>
      <c r="KXS20" s="3"/>
      <c r="KXT20" s="3"/>
      <c r="KXU20" s="3"/>
      <c r="KXV20" s="3"/>
      <c r="KXW20" s="3"/>
      <c r="KXX20" s="3"/>
      <c r="KXY20" s="3"/>
      <c r="KXZ20" s="3"/>
      <c r="KYA20" s="3"/>
      <c r="KYB20" s="3"/>
      <c r="KYC20" s="3"/>
      <c r="KYD20" s="3"/>
      <c r="KYE20" s="3"/>
      <c r="KYF20" s="3"/>
      <c r="KYG20" s="3"/>
      <c r="KYH20" s="3"/>
      <c r="KYI20" s="3"/>
      <c r="KYJ20" s="3"/>
      <c r="KYK20" s="3"/>
      <c r="KYL20" s="3"/>
      <c r="KYM20" s="3"/>
      <c r="KYN20" s="3"/>
      <c r="KYO20" s="3"/>
      <c r="KYP20" s="3"/>
      <c r="KYQ20" s="3"/>
      <c r="KYR20" s="3"/>
      <c r="KYS20" s="3"/>
      <c r="KYT20" s="3"/>
      <c r="KYU20" s="3"/>
      <c r="KYV20" s="3"/>
      <c r="KYW20" s="3"/>
      <c r="KYX20" s="3"/>
      <c r="KYY20" s="3"/>
      <c r="KYZ20" s="3"/>
      <c r="KZA20" s="3"/>
      <c r="KZB20" s="3"/>
      <c r="KZC20" s="3"/>
      <c r="KZD20" s="3"/>
      <c r="KZE20" s="3"/>
      <c r="KZF20" s="3"/>
      <c r="KZG20" s="3"/>
      <c r="KZH20" s="3"/>
      <c r="KZI20" s="3"/>
      <c r="KZJ20" s="3"/>
      <c r="KZK20" s="3"/>
      <c r="KZL20" s="3"/>
      <c r="KZM20" s="3"/>
      <c r="KZN20" s="3"/>
      <c r="KZO20" s="3"/>
      <c r="KZP20" s="3"/>
      <c r="KZQ20" s="3"/>
      <c r="KZR20" s="3"/>
      <c r="KZS20" s="3"/>
      <c r="KZT20" s="3"/>
      <c r="KZU20" s="3"/>
      <c r="KZV20" s="3"/>
      <c r="KZW20" s="3"/>
      <c r="KZX20" s="3"/>
      <c r="KZY20" s="3"/>
      <c r="KZZ20" s="3"/>
      <c r="LAA20" s="3"/>
      <c r="LAB20" s="3"/>
      <c r="LAC20" s="3"/>
      <c r="LAD20" s="3"/>
      <c r="LAE20" s="3"/>
      <c r="LAF20" s="3"/>
      <c r="LAG20" s="3"/>
      <c r="LAH20" s="3"/>
      <c r="LAI20" s="3"/>
      <c r="LAJ20" s="3"/>
      <c r="LAK20" s="3"/>
      <c r="LAL20" s="3"/>
      <c r="LAM20" s="3"/>
      <c r="LAN20" s="3"/>
      <c r="LAO20" s="3"/>
      <c r="LAP20" s="3"/>
      <c r="LAQ20" s="3"/>
      <c r="LAR20" s="3"/>
      <c r="LAS20" s="3"/>
      <c r="LAT20" s="3"/>
      <c r="LAU20" s="3"/>
      <c r="LAV20" s="3"/>
      <c r="LAW20" s="3"/>
      <c r="LAX20" s="3"/>
      <c r="LAY20" s="3"/>
      <c r="LAZ20" s="3"/>
      <c r="LBA20" s="3"/>
      <c r="LBB20" s="3"/>
      <c r="LBC20" s="3"/>
      <c r="LBD20" s="3"/>
      <c r="LBE20" s="3"/>
      <c r="LBF20" s="3"/>
      <c r="LBG20" s="3"/>
      <c r="LBH20" s="3"/>
      <c r="LBI20" s="3"/>
      <c r="LBJ20" s="3"/>
      <c r="LBK20" s="3"/>
      <c r="LBL20" s="3"/>
      <c r="LBM20" s="3"/>
      <c r="LBN20" s="3"/>
      <c r="LBO20" s="3"/>
      <c r="LBP20" s="3"/>
      <c r="LBQ20" s="3"/>
      <c r="LBR20" s="3"/>
      <c r="LBS20" s="3"/>
      <c r="LBT20" s="3"/>
      <c r="LBU20" s="3"/>
      <c r="LBV20" s="3"/>
      <c r="LBW20" s="3"/>
      <c r="LBX20" s="3"/>
      <c r="LBY20" s="3"/>
      <c r="LBZ20" s="3"/>
      <c r="LCA20" s="3"/>
      <c r="LCB20" s="3"/>
      <c r="LCC20" s="3"/>
      <c r="LCD20" s="3"/>
      <c r="LCE20" s="3"/>
      <c r="LCF20" s="3"/>
      <c r="LCG20" s="3"/>
      <c r="LCH20" s="3"/>
      <c r="LCI20" s="3"/>
      <c r="LCJ20" s="3"/>
      <c r="LCK20" s="3"/>
      <c r="LCL20" s="3"/>
      <c r="LCM20" s="3"/>
      <c r="LCN20" s="3"/>
      <c r="LCO20" s="3"/>
      <c r="LCP20" s="3"/>
      <c r="LCQ20" s="3"/>
      <c r="LCR20" s="3"/>
      <c r="LCS20" s="3"/>
      <c r="LCT20" s="3"/>
      <c r="LCU20" s="3"/>
      <c r="LCV20" s="3"/>
      <c r="LCW20" s="3"/>
      <c r="LCX20" s="3"/>
      <c r="LCY20" s="3"/>
      <c r="LCZ20" s="3"/>
      <c r="LDA20" s="3"/>
      <c r="LDB20" s="3"/>
      <c r="LDC20" s="3"/>
      <c r="LDD20" s="3"/>
      <c r="LDE20" s="3"/>
      <c r="LDF20" s="3"/>
      <c r="LDG20" s="3"/>
      <c r="LDH20" s="3"/>
      <c r="LDI20" s="3"/>
      <c r="LDJ20" s="3"/>
      <c r="LDK20" s="3"/>
      <c r="LDL20" s="3"/>
      <c r="LDM20" s="3"/>
      <c r="LDN20" s="3"/>
      <c r="LDO20" s="3"/>
      <c r="LDP20" s="3"/>
      <c r="LDQ20" s="3"/>
      <c r="LDR20" s="3"/>
      <c r="LDS20" s="3"/>
      <c r="LDT20" s="3"/>
      <c r="LDU20" s="3"/>
      <c r="LDV20" s="3"/>
      <c r="LDW20" s="3"/>
      <c r="LDX20" s="3"/>
      <c r="LDY20" s="3"/>
      <c r="LDZ20" s="3"/>
      <c r="LEA20" s="3"/>
      <c r="LEB20" s="3"/>
      <c r="LEC20" s="3"/>
      <c r="LED20" s="3"/>
      <c r="LEE20" s="3"/>
      <c r="LEF20" s="3"/>
      <c r="LEG20" s="3"/>
      <c r="LEH20" s="3"/>
      <c r="LEI20" s="3"/>
      <c r="LEJ20" s="3"/>
      <c r="LEK20" s="3"/>
      <c r="LEL20" s="3"/>
      <c r="LEM20" s="3"/>
      <c r="LEN20" s="3"/>
      <c r="LEO20" s="3"/>
      <c r="LEP20" s="3"/>
      <c r="LEQ20" s="3"/>
      <c r="LER20" s="3"/>
      <c r="LES20" s="3"/>
      <c r="LET20" s="3"/>
      <c r="LEU20" s="3"/>
      <c r="LEV20" s="3"/>
      <c r="LEW20" s="3"/>
      <c r="LEX20" s="3"/>
      <c r="LEY20" s="3"/>
      <c r="LEZ20" s="3"/>
      <c r="LFA20" s="3"/>
      <c r="LFB20" s="3"/>
      <c r="LFC20" s="3"/>
      <c r="LFD20" s="3"/>
      <c r="LFE20" s="3"/>
      <c r="LFF20" s="3"/>
      <c r="LFG20" s="3"/>
      <c r="LFH20" s="3"/>
      <c r="LFI20" s="3"/>
      <c r="LFJ20" s="3"/>
      <c r="LFK20" s="3"/>
      <c r="LFL20" s="3"/>
      <c r="LFM20" s="3"/>
      <c r="LFN20" s="3"/>
      <c r="LFO20" s="3"/>
      <c r="LFP20" s="3"/>
      <c r="LFQ20" s="3"/>
      <c r="LFR20" s="3"/>
      <c r="LFS20" s="3"/>
      <c r="LFT20" s="3"/>
      <c r="LFU20" s="3"/>
      <c r="LFV20" s="3"/>
      <c r="LFW20" s="3"/>
      <c r="LFX20" s="3"/>
      <c r="LFY20" s="3"/>
      <c r="LFZ20" s="3"/>
      <c r="LGA20" s="3"/>
      <c r="LGB20" s="3"/>
      <c r="LGC20" s="3"/>
      <c r="LGD20" s="3"/>
      <c r="LGE20" s="3"/>
      <c r="LGF20" s="3"/>
      <c r="LGG20" s="3"/>
      <c r="LGH20" s="3"/>
      <c r="LGI20" s="3"/>
      <c r="LGJ20" s="3"/>
      <c r="LGK20" s="3"/>
      <c r="LGL20" s="3"/>
      <c r="LGM20" s="3"/>
      <c r="LGN20" s="3"/>
      <c r="LGO20" s="3"/>
      <c r="LGP20" s="3"/>
      <c r="LGQ20" s="3"/>
      <c r="LGR20" s="3"/>
      <c r="LGS20" s="3"/>
      <c r="LGT20" s="3"/>
      <c r="LGU20" s="3"/>
      <c r="LGV20" s="3"/>
      <c r="LGW20" s="3"/>
      <c r="LGX20" s="3"/>
      <c r="LGY20" s="3"/>
      <c r="LGZ20" s="3"/>
      <c r="LHA20" s="3"/>
      <c r="LHB20" s="3"/>
      <c r="LHC20" s="3"/>
      <c r="LHD20" s="3"/>
      <c r="LHE20" s="3"/>
      <c r="LHF20" s="3"/>
      <c r="LHG20" s="3"/>
      <c r="LHH20" s="3"/>
      <c r="LHI20" s="3"/>
      <c r="LHJ20" s="3"/>
      <c r="LHK20" s="3"/>
      <c r="LHL20" s="3"/>
      <c r="LHM20" s="3"/>
      <c r="LHN20" s="3"/>
      <c r="LHO20" s="3"/>
      <c r="LHP20" s="3"/>
      <c r="LHQ20" s="3"/>
      <c r="LHR20" s="3"/>
      <c r="LHS20" s="3"/>
      <c r="LHT20" s="3"/>
      <c r="LHU20" s="3"/>
      <c r="LHV20" s="3"/>
      <c r="LHW20" s="3"/>
      <c r="LHX20" s="3"/>
      <c r="LHY20" s="3"/>
      <c r="LHZ20" s="3"/>
      <c r="LIA20" s="3"/>
      <c r="LIB20" s="3"/>
      <c r="LIC20" s="3"/>
      <c r="LID20" s="3"/>
      <c r="LIE20" s="3"/>
      <c r="LIF20" s="3"/>
      <c r="LIG20" s="3"/>
      <c r="LIH20" s="3"/>
      <c r="LII20" s="3"/>
      <c r="LIJ20" s="3"/>
      <c r="LIK20" s="3"/>
      <c r="LIL20" s="3"/>
      <c r="LIM20" s="3"/>
      <c r="LIN20" s="3"/>
      <c r="LIO20" s="3"/>
      <c r="LIP20" s="3"/>
      <c r="LIQ20" s="3"/>
      <c r="LIR20" s="3"/>
      <c r="LIS20" s="3"/>
      <c r="LIT20" s="3"/>
      <c r="LIU20" s="3"/>
      <c r="LIV20" s="3"/>
      <c r="LIW20" s="3"/>
      <c r="LIX20" s="3"/>
      <c r="LIY20" s="3"/>
      <c r="LIZ20" s="3"/>
      <c r="LJA20" s="3"/>
      <c r="LJB20" s="3"/>
      <c r="LJC20" s="3"/>
      <c r="LJD20" s="3"/>
      <c r="LJE20" s="3"/>
      <c r="LJF20" s="3"/>
      <c r="LJG20" s="3"/>
      <c r="LJH20" s="3"/>
      <c r="LJI20" s="3"/>
      <c r="LJJ20" s="3"/>
      <c r="LJK20" s="3"/>
      <c r="LJL20" s="3"/>
      <c r="LJM20" s="3"/>
      <c r="LJN20" s="3"/>
      <c r="LJO20" s="3"/>
      <c r="LJP20" s="3"/>
      <c r="LJQ20" s="3"/>
      <c r="LJR20" s="3"/>
      <c r="LJS20" s="3"/>
      <c r="LJT20" s="3"/>
      <c r="LJU20" s="3"/>
      <c r="LJV20" s="3"/>
      <c r="LJW20" s="3"/>
      <c r="LJX20" s="3"/>
      <c r="LJY20" s="3"/>
      <c r="LJZ20" s="3"/>
      <c r="LKA20" s="3"/>
      <c r="LKB20" s="3"/>
      <c r="LKC20" s="3"/>
      <c r="LKD20" s="3"/>
      <c r="LKE20" s="3"/>
      <c r="LKF20" s="3"/>
      <c r="LKG20" s="3"/>
      <c r="LKH20" s="3"/>
      <c r="LKI20" s="3"/>
      <c r="LKJ20" s="3"/>
      <c r="LKK20" s="3"/>
      <c r="LKL20" s="3"/>
      <c r="LKM20" s="3"/>
      <c r="LKN20" s="3"/>
      <c r="LKO20" s="3"/>
      <c r="LKP20" s="3"/>
      <c r="LKQ20" s="3"/>
      <c r="LKR20" s="3"/>
      <c r="LKS20" s="3"/>
      <c r="LKT20" s="3"/>
      <c r="LKU20" s="3"/>
      <c r="LKV20" s="3"/>
      <c r="LKW20" s="3"/>
      <c r="LKX20" s="3"/>
      <c r="LKY20" s="3"/>
      <c r="LKZ20" s="3"/>
      <c r="LLA20" s="3"/>
      <c r="LLB20" s="3"/>
      <c r="LLC20" s="3"/>
      <c r="LLD20" s="3"/>
      <c r="LLE20" s="3"/>
      <c r="LLF20" s="3"/>
      <c r="LLG20" s="3"/>
      <c r="LLH20" s="3"/>
      <c r="LLI20" s="3"/>
      <c r="LLJ20" s="3"/>
      <c r="LLK20" s="3"/>
      <c r="LLL20" s="3"/>
      <c r="LLM20" s="3"/>
      <c r="LLN20" s="3"/>
      <c r="LLO20" s="3"/>
      <c r="LLP20" s="3"/>
      <c r="LLQ20" s="3"/>
      <c r="LLR20" s="3"/>
      <c r="LLS20" s="3"/>
      <c r="LLT20" s="3"/>
      <c r="LLU20" s="3"/>
      <c r="LLV20" s="3"/>
      <c r="LLW20" s="3"/>
      <c r="LLX20" s="3"/>
      <c r="LLY20" s="3"/>
      <c r="LLZ20" s="3"/>
      <c r="LMA20" s="3"/>
      <c r="LMB20" s="3"/>
      <c r="LMC20" s="3"/>
      <c r="LMD20" s="3"/>
      <c r="LME20" s="3"/>
      <c r="LMF20" s="3"/>
      <c r="LMG20" s="3"/>
      <c r="LMH20" s="3"/>
      <c r="LMI20" s="3"/>
      <c r="LMJ20" s="3"/>
      <c r="LMK20" s="3"/>
      <c r="LML20" s="3"/>
      <c r="LMM20" s="3"/>
      <c r="LMN20" s="3"/>
      <c r="LMO20" s="3"/>
      <c r="LMP20" s="3"/>
      <c r="LMQ20" s="3"/>
      <c r="LMR20" s="3"/>
      <c r="LMS20" s="3"/>
      <c r="LMT20" s="3"/>
      <c r="LMU20" s="3"/>
      <c r="LMV20" s="3"/>
      <c r="LMW20" s="3"/>
      <c r="LMX20" s="3"/>
      <c r="LMY20" s="3"/>
      <c r="LMZ20" s="3"/>
      <c r="LNA20" s="3"/>
      <c r="LNB20" s="3"/>
      <c r="LNC20" s="3"/>
      <c r="LND20" s="3"/>
      <c r="LNE20" s="3"/>
      <c r="LNF20" s="3"/>
      <c r="LNG20" s="3"/>
      <c r="LNH20" s="3"/>
      <c r="LNI20" s="3"/>
      <c r="LNJ20" s="3"/>
      <c r="LNK20" s="3"/>
      <c r="LNL20" s="3"/>
      <c r="LNM20" s="3"/>
      <c r="LNN20" s="3"/>
      <c r="LNO20" s="3"/>
      <c r="LNP20" s="3"/>
      <c r="LNQ20" s="3"/>
      <c r="LNR20" s="3"/>
      <c r="LNS20" s="3"/>
      <c r="LNT20" s="3"/>
      <c r="LNU20" s="3"/>
      <c r="LNV20" s="3"/>
      <c r="LNW20" s="3"/>
      <c r="LNX20" s="3"/>
      <c r="LNY20" s="3"/>
      <c r="LNZ20" s="3"/>
      <c r="LOA20" s="3"/>
      <c r="LOB20" s="3"/>
      <c r="LOC20" s="3"/>
      <c r="LOD20" s="3"/>
      <c r="LOE20" s="3"/>
      <c r="LOF20" s="3"/>
      <c r="LOG20" s="3"/>
      <c r="LOH20" s="3"/>
      <c r="LOI20" s="3"/>
      <c r="LOJ20" s="3"/>
      <c r="LOK20" s="3"/>
      <c r="LOL20" s="3"/>
      <c r="LOM20" s="3"/>
      <c r="LON20" s="3"/>
      <c r="LOO20" s="3"/>
      <c r="LOP20" s="3"/>
      <c r="LOQ20" s="3"/>
      <c r="LOR20" s="3"/>
      <c r="LOS20" s="3"/>
      <c r="LOT20" s="3"/>
      <c r="LOU20" s="3"/>
      <c r="LOV20" s="3"/>
      <c r="LOW20" s="3"/>
      <c r="LOX20" s="3"/>
      <c r="LOY20" s="3"/>
      <c r="LOZ20" s="3"/>
      <c r="LPA20" s="3"/>
      <c r="LPB20" s="3"/>
      <c r="LPC20" s="3"/>
      <c r="LPD20" s="3"/>
      <c r="LPE20" s="3"/>
      <c r="LPF20" s="3"/>
      <c r="LPG20" s="3"/>
      <c r="LPH20" s="3"/>
      <c r="LPI20" s="3"/>
      <c r="LPJ20" s="3"/>
      <c r="LPK20" s="3"/>
      <c r="LPL20" s="3"/>
      <c r="LPM20" s="3"/>
      <c r="LPN20" s="3"/>
      <c r="LPO20" s="3"/>
      <c r="LPP20" s="3"/>
      <c r="LPQ20" s="3"/>
      <c r="LPR20" s="3"/>
      <c r="LPS20" s="3"/>
      <c r="LPT20" s="3"/>
      <c r="LPU20" s="3"/>
      <c r="LPV20" s="3"/>
      <c r="LPW20" s="3"/>
      <c r="LPX20" s="3"/>
      <c r="LPY20" s="3"/>
      <c r="LPZ20" s="3"/>
      <c r="LQA20" s="3"/>
      <c r="LQB20" s="3"/>
      <c r="LQC20" s="3"/>
      <c r="LQD20" s="3"/>
      <c r="LQE20" s="3"/>
      <c r="LQF20" s="3"/>
      <c r="LQG20" s="3"/>
      <c r="LQH20" s="3"/>
      <c r="LQI20" s="3"/>
      <c r="LQJ20" s="3"/>
      <c r="LQK20" s="3"/>
      <c r="LQL20" s="3"/>
      <c r="LQM20" s="3"/>
      <c r="LQN20" s="3"/>
      <c r="LQO20" s="3"/>
      <c r="LQP20" s="3"/>
      <c r="LQQ20" s="3"/>
      <c r="LQR20" s="3"/>
      <c r="LQS20" s="3"/>
      <c r="LQT20" s="3"/>
      <c r="LQU20" s="3"/>
      <c r="LQV20" s="3"/>
      <c r="LQW20" s="3"/>
      <c r="LQX20" s="3"/>
      <c r="LQY20" s="3"/>
      <c r="LQZ20" s="3"/>
      <c r="LRA20" s="3"/>
      <c r="LRB20" s="3"/>
      <c r="LRC20" s="3"/>
      <c r="LRD20" s="3"/>
      <c r="LRE20" s="3"/>
      <c r="LRF20" s="3"/>
      <c r="LRG20" s="3"/>
      <c r="LRH20" s="3"/>
      <c r="LRI20" s="3"/>
      <c r="LRJ20" s="3"/>
      <c r="LRK20" s="3"/>
      <c r="LRL20" s="3"/>
      <c r="LRM20" s="3"/>
      <c r="LRN20" s="3"/>
      <c r="LRO20" s="3"/>
      <c r="LRP20" s="3"/>
      <c r="LRQ20" s="3"/>
      <c r="LRR20" s="3"/>
      <c r="LRS20" s="3"/>
      <c r="LRT20" s="3"/>
      <c r="LRU20" s="3"/>
      <c r="LRV20" s="3"/>
      <c r="LRW20" s="3"/>
      <c r="LRX20" s="3"/>
      <c r="LRY20" s="3"/>
      <c r="LRZ20" s="3"/>
      <c r="LSA20" s="3"/>
      <c r="LSB20" s="3"/>
      <c r="LSC20" s="3"/>
      <c r="LSD20" s="3"/>
      <c r="LSE20" s="3"/>
      <c r="LSF20" s="3"/>
      <c r="LSG20" s="3"/>
      <c r="LSH20" s="3"/>
      <c r="LSI20" s="3"/>
      <c r="LSJ20" s="3"/>
      <c r="LSK20" s="3"/>
      <c r="LSL20" s="3"/>
      <c r="LSM20" s="3"/>
      <c r="LSN20" s="3"/>
      <c r="LSO20" s="3"/>
      <c r="LSP20" s="3"/>
      <c r="LSQ20" s="3"/>
      <c r="LSR20" s="3"/>
      <c r="LSS20" s="3"/>
      <c r="LST20" s="3"/>
      <c r="LSU20" s="3"/>
      <c r="LSV20" s="3"/>
      <c r="LSW20" s="3"/>
      <c r="LSX20" s="3"/>
      <c r="LSY20" s="3"/>
      <c r="LSZ20" s="3"/>
      <c r="LTA20" s="3"/>
      <c r="LTB20" s="3"/>
      <c r="LTC20" s="3"/>
      <c r="LTD20" s="3"/>
      <c r="LTE20" s="3"/>
      <c r="LTF20" s="3"/>
      <c r="LTG20" s="3"/>
      <c r="LTH20" s="3"/>
      <c r="LTI20" s="3"/>
      <c r="LTJ20" s="3"/>
      <c r="LTK20" s="3"/>
      <c r="LTL20" s="3"/>
      <c r="LTM20" s="3"/>
      <c r="LTN20" s="3"/>
      <c r="LTO20" s="3"/>
      <c r="LTP20" s="3"/>
      <c r="LTQ20" s="3"/>
      <c r="LTR20" s="3"/>
      <c r="LTS20" s="3"/>
      <c r="LTT20" s="3"/>
      <c r="LTU20" s="3"/>
      <c r="LTV20" s="3"/>
      <c r="LTW20" s="3"/>
      <c r="LTX20" s="3"/>
      <c r="LTY20" s="3"/>
      <c r="LTZ20" s="3"/>
      <c r="LUA20" s="3"/>
      <c r="LUB20" s="3"/>
      <c r="LUC20" s="3"/>
      <c r="LUD20" s="3"/>
      <c r="LUE20" s="3"/>
      <c r="LUF20" s="3"/>
      <c r="LUG20" s="3"/>
      <c r="LUH20" s="3"/>
      <c r="LUI20" s="3"/>
      <c r="LUJ20" s="3"/>
      <c r="LUK20" s="3"/>
      <c r="LUL20" s="3"/>
      <c r="LUM20" s="3"/>
      <c r="LUN20" s="3"/>
      <c r="LUO20" s="3"/>
      <c r="LUP20" s="3"/>
      <c r="LUQ20" s="3"/>
      <c r="LUR20" s="3"/>
      <c r="LUS20" s="3"/>
      <c r="LUT20" s="3"/>
      <c r="LUU20" s="3"/>
      <c r="LUV20" s="3"/>
      <c r="LUW20" s="3"/>
      <c r="LUX20" s="3"/>
      <c r="LUY20" s="3"/>
      <c r="LUZ20" s="3"/>
      <c r="LVA20" s="3"/>
      <c r="LVB20" s="3"/>
      <c r="LVC20" s="3"/>
      <c r="LVD20" s="3"/>
      <c r="LVE20" s="3"/>
      <c r="LVF20" s="3"/>
      <c r="LVG20" s="3"/>
      <c r="LVH20" s="3"/>
      <c r="LVI20" s="3"/>
      <c r="LVJ20" s="3"/>
      <c r="LVK20" s="3"/>
      <c r="LVL20" s="3"/>
      <c r="LVM20" s="3"/>
      <c r="LVN20" s="3"/>
      <c r="LVO20" s="3"/>
      <c r="LVP20" s="3"/>
      <c r="LVQ20" s="3"/>
      <c r="LVR20" s="3"/>
      <c r="LVS20" s="3"/>
      <c r="LVT20" s="3"/>
      <c r="LVU20" s="3"/>
      <c r="LVV20" s="3"/>
      <c r="LVW20" s="3"/>
      <c r="LVX20" s="3"/>
      <c r="LVY20" s="3"/>
      <c r="LVZ20" s="3"/>
      <c r="LWA20" s="3"/>
      <c r="LWB20" s="3"/>
      <c r="LWC20" s="3"/>
      <c r="LWD20" s="3"/>
      <c r="LWE20" s="3"/>
      <c r="LWF20" s="3"/>
      <c r="LWG20" s="3"/>
      <c r="LWH20" s="3"/>
      <c r="LWI20" s="3"/>
      <c r="LWJ20" s="3"/>
      <c r="LWK20" s="3"/>
      <c r="LWL20" s="3"/>
      <c r="LWM20" s="3"/>
      <c r="LWN20" s="3"/>
      <c r="LWO20" s="3"/>
      <c r="LWP20" s="3"/>
      <c r="LWQ20" s="3"/>
      <c r="LWR20" s="3"/>
      <c r="LWS20" s="3"/>
      <c r="LWT20" s="3"/>
      <c r="LWU20" s="3"/>
      <c r="LWV20" s="3"/>
      <c r="LWW20" s="3"/>
      <c r="LWX20" s="3"/>
      <c r="LWY20" s="3"/>
      <c r="LWZ20" s="3"/>
      <c r="LXA20" s="3"/>
      <c r="LXB20" s="3"/>
      <c r="LXC20" s="3"/>
      <c r="LXD20" s="3"/>
      <c r="LXE20" s="3"/>
      <c r="LXF20" s="3"/>
      <c r="LXG20" s="3"/>
      <c r="LXH20" s="3"/>
      <c r="LXI20" s="3"/>
      <c r="LXJ20" s="3"/>
      <c r="LXK20" s="3"/>
      <c r="LXL20" s="3"/>
      <c r="LXM20" s="3"/>
      <c r="LXN20" s="3"/>
      <c r="LXO20" s="3"/>
      <c r="LXP20" s="3"/>
      <c r="LXQ20" s="3"/>
      <c r="LXR20" s="3"/>
      <c r="LXS20" s="3"/>
      <c r="LXT20" s="3"/>
      <c r="LXU20" s="3"/>
      <c r="LXV20" s="3"/>
      <c r="LXW20" s="3"/>
      <c r="LXX20" s="3"/>
      <c r="LXY20" s="3"/>
      <c r="LXZ20" s="3"/>
      <c r="LYA20" s="3"/>
      <c r="LYB20" s="3"/>
      <c r="LYC20" s="3"/>
      <c r="LYD20" s="3"/>
      <c r="LYE20" s="3"/>
      <c r="LYF20" s="3"/>
      <c r="LYG20" s="3"/>
      <c r="LYH20" s="3"/>
      <c r="LYI20" s="3"/>
      <c r="LYJ20" s="3"/>
      <c r="LYK20" s="3"/>
      <c r="LYL20" s="3"/>
      <c r="LYM20" s="3"/>
      <c r="LYN20" s="3"/>
      <c r="LYO20" s="3"/>
      <c r="LYP20" s="3"/>
      <c r="LYQ20" s="3"/>
      <c r="LYR20" s="3"/>
      <c r="LYS20" s="3"/>
      <c r="LYT20" s="3"/>
      <c r="LYU20" s="3"/>
      <c r="LYV20" s="3"/>
      <c r="LYW20" s="3"/>
      <c r="LYX20" s="3"/>
      <c r="LYY20" s="3"/>
      <c r="LYZ20" s="3"/>
      <c r="LZA20" s="3"/>
      <c r="LZB20" s="3"/>
      <c r="LZC20" s="3"/>
      <c r="LZD20" s="3"/>
      <c r="LZE20" s="3"/>
      <c r="LZF20" s="3"/>
      <c r="LZG20" s="3"/>
      <c r="LZH20" s="3"/>
      <c r="LZI20" s="3"/>
      <c r="LZJ20" s="3"/>
      <c r="LZK20" s="3"/>
      <c r="LZL20" s="3"/>
      <c r="LZM20" s="3"/>
      <c r="LZN20" s="3"/>
      <c r="LZO20" s="3"/>
      <c r="LZP20" s="3"/>
      <c r="LZQ20" s="3"/>
      <c r="LZR20" s="3"/>
      <c r="LZS20" s="3"/>
      <c r="LZT20" s="3"/>
      <c r="LZU20" s="3"/>
      <c r="LZV20" s="3"/>
      <c r="LZW20" s="3"/>
      <c r="LZX20" s="3"/>
      <c r="LZY20" s="3"/>
      <c r="LZZ20" s="3"/>
      <c r="MAA20" s="3"/>
      <c r="MAB20" s="3"/>
      <c r="MAC20" s="3"/>
      <c r="MAD20" s="3"/>
      <c r="MAE20" s="3"/>
      <c r="MAF20" s="3"/>
      <c r="MAG20" s="3"/>
      <c r="MAH20" s="3"/>
      <c r="MAI20" s="3"/>
      <c r="MAJ20" s="3"/>
      <c r="MAK20" s="3"/>
      <c r="MAL20" s="3"/>
      <c r="MAM20" s="3"/>
      <c r="MAN20" s="3"/>
      <c r="MAO20" s="3"/>
      <c r="MAP20" s="3"/>
      <c r="MAQ20" s="3"/>
      <c r="MAR20" s="3"/>
      <c r="MAS20" s="3"/>
      <c r="MAT20" s="3"/>
      <c r="MAU20" s="3"/>
      <c r="MAV20" s="3"/>
      <c r="MAW20" s="3"/>
      <c r="MAX20" s="3"/>
      <c r="MAY20" s="3"/>
      <c r="MAZ20" s="3"/>
      <c r="MBA20" s="3"/>
      <c r="MBB20" s="3"/>
      <c r="MBC20" s="3"/>
      <c r="MBD20" s="3"/>
      <c r="MBE20" s="3"/>
      <c r="MBF20" s="3"/>
      <c r="MBG20" s="3"/>
      <c r="MBH20" s="3"/>
      <c r="MBI20" s="3"/>
      <c r="MBJ20" s="3"/>
      <c r="MBK20" s="3"/>
      <c r="MBL20" s="3"/>
      <c r="MBM20" s="3"/>
      <c r="MBN20" s="3"/>
      <c r="MBO20" s="3"/>
      <c r="MBP20" s="3"/>
      <c r="MBQ20" s="3"/>
      <c r="MBR20" s="3"/>
      <c r="MBS20" s="3"/>
      <c r="MBT20" s="3"/>
      <c r="MBU20" s="3"/>
      <c r="MBV20" s="3"/>
      <c r="MBW20" s="3"/>
      <c r="MBX20" s="3"/>
      <c r="MBY20" s="3"/>
      <c r="MBZ20" s="3"/>
      <c r="MCA20" s="3"/>
      <c r="MCB20" s="3"/>
      <c r="MCC20" s="3"/>
      <c r="MCD20" s="3"/>
      <c r="MCE20" s="3"/>
      <c r="MCF20" s="3"/>
      <c r="MCG20" s="3"/>
      <c r="MCH20" s="3"/>
      <c r="MCI20" s="3"/>
      <c r="MCJ20" s="3"/>
      <c r="MCK20" s="3"/>
      <c r="MCL20" s="3"/>
      <c r="MCM20" s="3"/>
      <c r="MCN20" s="3"/>
      <c r="MCO20" s="3"/>
      <c r="MCP20" s="3"/>
      <c r="MCQ20" s="3"/>
      <c r="MCR20" s="3"/>
      <c r="MCS20" s="3"/>
      <c r="MCT20" s="3"/>
      <c r="MCU20" s="3"/>
      <c r="MCV20" s="3"/>
      <c r="MCW20" s="3"/>
      <c r="MCX20" s="3"/>
      <c r="MCY20" s="3"/>
      <c r="MCZ20" s="3"/>
      <c r="MDA20" s="3"/>
      <c r="MDB20" s="3"/>
      <c r="MDC20" s="3"/>
      <c r="MDD20" s="3"/>
      <c r="MDE20" s="3"/>
      <c r="MDF20" s="3"/>
      <c r="MDG20" s="3"/>
      <c r="MDH20" s="3"/>
      <c r="MDI20" s="3"/>
      <c r="MDJ20" s="3"/>
      <c r="MDK20" s="3"/>
      <c r="MDL20" s="3"/>
      <c r="MDM20" s="3"/>
      <c r="MDN20" s="3"/>
      <c r="MDO20" s="3"/>
      <c r="MDP20" s="3"/>
      <c r="MDQ20" s="3"/>
      <c r="MDR20" s="3"/>
      <c r="MDS20" s="3"/>
      <c r="MDT20" s="3"/>
      <c r="MDU20" s="3"/>
      <c r="MDV20" s="3"/>
      <c r="MDW20" s="3"/>
      <c r="MDX20" s="3"/>
      <c r="MDY20" s="3"/>
      <c r="MDZ20" s="3"/>
      <c r="MEA20" s="3"/>
      <c r="MEB20" s="3"/>
      <c r="MEC20" s="3"/>
      <c r="MED20" s="3"/>
      <c r="MEE20" s="3"/>
      <c r="MEF20" s="3"/>
      <c r="MEG20" s="3"/>
      <c r="MEH20" s="3"/>
      <c r="MEI20" s="3"/>
      <c r="MEJ20" s="3"/>
      <c r="MEK20" s="3"/>
      <c r="MEL20" s="3"/>
      <c r="MEM20" s="3"/>
      <c r="MEN20" s="3"/>
      <c r="MEO20" s="3"/>
      <c r="MEP20" s="3"/>
      <c r="MEQ20" s="3"/>
      <c r="MER20" s="3"/>
      <c r="MES20" s="3"/>
      <c r="MET20" s="3"/>
      <c r="MEU20" s="3"/>
      <c r="MEV20" s="3"/>
      <c r="MEW20" s="3"/>
      <c r="MEX20" s="3"/>
      <c r="MEY20" s="3"/>
      <c r="MEZ20" s="3"/>
      <c r="MFA20" s="3"/>
      <c r="MFB20" s="3"/>
      <c r="MFC20" s="3"/>
      <c r="MFD20" s="3"/>
      <c r="MFE20" s="3"/>
      <c r="MFF20" s="3"/>
      <c r="MFG20" s="3"/>
      <c r="MFH20" s="3"/>
      <c r="MFI20" s="3"/>
      <c r="MFJ20" s="3"/>
      <c r="MFK20" s="3"/>
      <c r="MFL20" s="3"/>
      <c r="MFM20" s="3"/>
      <c r="MFN20" s="3"/>
      <c r="MFO20" s="3"/>
      <c r="MFP20" s="3"/>
      <c r="MFQ20" s="3"/>
      <c r="MFR20" s="3"/>
      <c r="MFS20" s="3"/>
      <c r="MFT20" s="3"/>
      <c r="MFU20" s="3"/>
      <c r="MFV20" s="3"/>
      <c r="MFW20" s="3"/>
      <c r="MFX20" s="3"/>
      <c r="MFY20" s="3"/>
      <c r="MFZ20" s="3"/>
      <c r="MGA20" s="3"/>
      <c r="MGB20" s="3"/>
      <c r="MGC20" s="3"/>
      <c r="MGD20" s="3"/>
      <c r="MGE20" s="3"/>
      <c r="MGF20" s="3"/>
      <c r="MGG20" s="3"/>
      <c r="MGH20" s="3"/>
      <c r="MGI20" s="3"/>
      <c r="MGJ20" s="3"/>
      <c r="MGK20" s="3"/>
      <c r="MGL20" s="3"/>
      <c r="MGM20" s="3"/>
      <c r="MGN20" s="3"/>
      <c r="MGO20" s="3"/>
      <c r="MGP20" s="3"/>
      <c r="MGQ20" s="3"/>
      <c r="MGR20" s="3"/>
      <c r="MGS20" s="3"/>
      <c r="MGT20" s="3"/>
      <c r="MGU20" s="3"/>
      <c r="MGV20" s="3"/>
      <c r="MGW20" s="3"/>
      <c r="MGX20" s="3"/>
      <c r="MGY20" s="3"/>
      <c r="MGZ20" s="3"/>
      <c r="MHA20" s="3"/>
      <c r="MHB20" s="3"/>
      <c r="MHC20" s="3"/>
      <c r="MHD20" s="3"/>
      <c r="MHE20" s="3"/>
      <c r="MHF20" s="3"/>
      <c r="MHG20" s="3"/>
      <c r="MHH20" s="3"/>
      <c r="MHI20" s="3"/>
      <c r="MHJ20" s="3"/>
      <c r="MHK20" s="3"/>
      <c r="MHL20" s="3"/>
      <c r="MHM20" s="3"/>
      <c r="MHN20" s="3"/>
      <c r="MHO20" s="3"/>
      <c r="MHP20" s="3"/>
      <c r="MHQ20" s="3"/>
      <c r="MHR20" s="3"/>
      <c r="MHS20" s="3"/>
      <c r="MHT20" s="3"/>
      <c r="MHU20" s="3"/>
      <c r="MHV20" s="3"/>
      <c r="MHW20" s="3"/>
      <c r="MHX20" s="3"/>
      <c r="MHY20" s="3"/>
      <c r="MHZ20" s="3"/>
      <c r="MIA20" s="3"/>
      <c r="MIB20" s="3"/>
      <c r="MIC20" s="3"/>
      <c r="MID20" s="3"/>
      <c r="MIE20" s="3"/>
      <c r="MIF20" s="3"/>
      <c r="MIG20" s="3"/>
      <c r="MIH20" s="3"/>
      <c r="MII20" s="3"/>
      <c r="MIJ20" s="3"/>
      <c r="MIK20" s="3"/>
      <c r="MIL20" s="3"/>
      <c r="MIM20" s="3"/>
      <c r="MIN20" s="3"/>
      <c r="MIO20" s="3"/>
      <c r="MIP20" s="3"/>
      <c r="MIQ20" s="3"/>
      <c r="MIR20" s="3"/>
      <c r="MIS20" s="3"/>
      <c r="MIT20" s="3"/>
      <c r="MIU20" s="3"/>
      <c r="MIV20" s="3"/>
      <c r="MIW20" s="3"/>
      <c r="MIX20" s="3"/>
      <c r="MIY20" s="3"/>
      <c r="MIZ20" s="3"/>
      <c r="MJA20" s="3"/>
      <c r="MJB20" s="3"/>
      <c r="MJC20" s="3"/>
      <c r="MJD20" s="3"/>
      <c r="MJE20" s="3"/>
      <c r="MJF20" s="3"/>
      <c r="MJG20" s="3"/>
      <c r="MJH20" s="3"/>
      <c r="MJI20" s="3"/>
      <c r="MJJ20" s="3"/>
      <c r="MJK20" s="3"/>
      <c r="MJL20" s="3"/>
      <c r="MJM20" s="3"/>
      <c r="MJN20" s="3"/>
      <c r="MJO20" s="3"/>
      <c r="MJP20" s="3"/>
      <c r="MJQ20" s="3"/>
      <c r="MJR20" s="3"/>
      <c r="MJS20" s="3"/>
      <c r="MJT20" s="3"/>
      <c r="MJU20" s="3"/>
      <c r="MJV20" s="3"/>
      <c r="MJW20" s="3"/>
      <c r="MJX20" s="3"/>
      <c r="MJY20" s="3"/>
      <c r="MJZ20" s="3"/>
      <c r="MKA20" s="3"/>
      <c r="MKB20" s="3"/>
      <c r="MKC20" s="3"/>
      <c r="MKD20" s="3"/>
      <c r="MKE20" s="3"/>
      <c r="MKF20" s="3"/>
      <c r="MKG20" s="3"/>
      <c r="MKH20" s="3"/>
      <c r="MKI20" s="3"/>
      <c r="MKJ20" s="3"/>
      <c r="MKK20" s="3"/>
      <c r="MKL20" s="3"/>
      <c r="MKM20" s="3"/>
      <c r="MKN20" s="3"/>
      <c r="MKO20" s="3"/>
      <c r="MKP20" s="3"/>
      <c r="MKQ20" s="3"/>
      <c r="MKR20" s="3"/>
      <c r="MKS20" s="3"/>
      <c r="MKT20" s="3"/>
      <c r="MKU20" s="3"/>
      <c r="MKV20" s="3"/>
      <c r="MKW20" s="3"/>
      <c r="MKX20" s="3"/>
      <c r="MKY20" s="3"/>
      <c r="MKZ20" s="3"/>
      <c r="MLA20" s="3"/>
      <c r="MLB20" s="3"/>
      <c r="MLC20" s="3"/>
      <c r="MLD20" s="3"/>
      <c r="MLE20" s="3"/>
      <c r="MLF20" s="3"/>
      <c r="MLG20" s="3"/>
      <c r="MLH20" s="3"/>
      <c r="MLI20" s="3"/>
      <c r="MLJ20" s="3"/>
      <c r="MLK20" s="3"/>
      <c r="MLL20" s="3"/>
      <c r="MLM20" s="3"/>
      <c r="MLN20" s="3"/>
      <c r="MLO20" s="3"/>
      <c r="MLP20" s="3"/>
      <c r="MLQ20" s="3"/>
      <c r="MLR20" s="3"/>
      <c r="MLS20" s="3"/>
      <c r="MLT20" s="3"/>
      <c r="MLU20" s="3"/>
      <c r="MLV20" s="3"/>
      <c r="MLW20" s="3"/>
      <c r="MLX20" s="3"/>
      <c r="MLY20" s="3"/>
      <c r="MLZ20" s="3"/>
      <c r="MMA20" s="3"/>
      <c r="MMB20" s="3"/>
      <c r="MMC20" s="3"/>
      <c r="MMD20" s="3"/>
      <c r="MME20" s="3"/>
      <c r="MMF20" s="3"/>
      <c r="MMG20" s="3"/>
      <c r="MMH20" s="3"/>
      <c r="MMI20" s="3"/>
      <c r="MMJ20" s="3"/>
      <c r="MMK20" s="3"/>
      <c r="MML20" s="3"/>
      <c r="MMM20" s="3"/>
      <c r="MMN20" s="3"/>
      <c r="MMO20" s="3"/>
      <c r="MMP20" s="3"/>
      <c r="MMQ20" s="3"/>
      <c r="MMR20" s="3"/>
      <c r="MMS20" s="3"/>
      <c r="MMT20" s="3"/>
      <c r="MMU20" s="3"/>
      <c r="MMV20" s="3"/>
      <c r="MMW20" s="3"/>
      <c r="MMX20" s="3"/>
      <c r="MMY20" s="3"/>
      <c r="MMZ20" s="3"/>
      <c r="MNA20" s="3"/>
      <c r="MNB20" s="3"/>
      <c r="MNC20" s="3"/>
      <c r="MND20" s="3"/>
      <c r="MNE20" s="3"/>
      <c r="MNF20" s="3"/>
      <c r="MNG20" s="3"/>
      <c r="MNH20" s="3"/>
      <c r="MNI20" s="3"/>
      <c r="MNJ20" s="3"/>
      <c r="MNK20" s="3"/>
      <c r="MNL20" s="3"/>
      <c r="MNM20" s="3"/>
      <c r="MNN20" s="3"/>
      <c r="MNO20" s="3"/>
      <c r="MNP20" s="3"/>
      <c r="MNQ20" s="3"/>
      <c r="MNR20" s="3"/>
      <c r="MNS20" s="3"/>
      <c r="MNT20" s="3"/>
      <c r="MNU20" s="3"/>
      <c r="MNV20" s="3"/>
      <c r="MNW20" s="3"/>
      <c r="MNX20" s="3"/>
      <c r="MNY20" s="3"/>
      <c r="MNZ20" s="3"/>
      <c r="MOA20" s="3"/>
      <c r="MOB20" s="3"/>
      <c r="MOC20" s="3"/>
      <c r="MOD20" s="3"/>
      <c r="MOE20" s="3"/>
      <c r="MOF20" s="3"/>
      <c r="MOG20" s="3"/>
      <c r="MOH20" s="3"/>
      <c r="MOI20" s="3"/>
      <c r="MOJ20" s="3"/>
      <c r="MOK20" s="3"/>
      <c r="MOL20" s="3"/>
      <c r="MOM20" s="3"/>
      <c r="MON20" s="3"/>
      <c r="MOO20" s="3"/>
      <c r="MOP20" s="3"/>
      <c r="MOQ20" s="3"/>
      <c r="MOR20" s="3"/>
      <c r="MOS20" s="3"/>
      <c r="MOT20" s="3"/>
      <c r="MOU20" s="3"/>
      <c r="MOV20" s="3"/>
      <c r="MOW20" s="3"/>
      <c r="MOX20" s="3"/>
      <c r="MOY20" s="3"/>
      <c r="MOZ20" s="3"/>
      <c r="MPA20" s="3"/>
      <c r="MPB20" s="3"/>
      <c r="MPC20" s="3"/>
      <c r="MPD20" s="3"/>
      <c r="MPE20" s="3"/>
      <c r="MPF20" s="3"/>
      <c r="MPG20" s="3"/>
      <c r="MPH20" s="3"/>
      <c r="MPI20" s="3"/>
      <c r="MPJ20" s="3"/>
      <c r="MPK20" s="3"/>
      <c r="MPL20" s="3"/>
      <c r="MPM20" s="3"/>
      <c r="MPN20" s="3"/>
      <c r="MPO20" s="3"/>
      <c r="MPP20" s="3"/>
      <c r="MPQ20" s="3"/>
      <c r="MPR20" s="3"/>
      <c r="MPS20" s="3"/>
      <c r="MPT20" s="3"/>
      <c r="MPU20" s="3"/>
      <c r="MPV20" s="3"/>
      <c r="MPW20" s="3"/>
      <c r="MPX20" s="3"/>
      <c r="MPY20" s="3"/>
      <c r="MPZ20" s="3"/>
      <c r="MQA20" s="3"/>
      <c r="MQB20" s="3"/>
      <c r="MQC20" s="3"/>
      <c r="MQD20" s="3"/>
      <c r="MQE20" s="3"/>
      <c r="MQF20" s="3"/>
      <c r="MQG20" s="3"/>
      <c r="MQH20" s="3"/>
      <c r="MQI20" s="3"/>
      <c r="MQJ20" s="3"/>
      <c r="MQK20" s="3"/>
      <c r="MQL20" s="3"/>
      <c r="MQM20" s="3"/>
      <c r="MQN20" s="3"/>
      <c r="MQO20" s="3"/>
      <c r="MQP20" s="3"/>
      <c r="MQQ20" s="3"/>
      <c r="MQR20" s="3"/>
      <c r="MQS20" s="3"/>
      <c r="MQT20" s="3"/>
      <c r="MQU20" s="3"/>
      <c r="MQV20" s="3"/>
      <c r="MQW20" s="3"/>
      <c r="MQX20" s="3"/>
      <c r="MQY20" s="3"/>
      <c r="MQZ20" s="3"/>
      <c r="MRA20" s="3"/>
      <c r="MRB20" s="3"/>
      <c r="MRC20" s="3"/>
      <c r="MRD20" s="3"/>
      <c r="MRE20" s="3"/>
      <c r="MRF20" s="3"/>
      <c r="MRG20" s="3"/>
      <c r="MRH20" s="3"/>
      <c r="MRI20" s="3"/>
      <c r="MRJ20" s="3"/>
      <c r="MRK20" s="3"/>
      <c r="MRL20" s="3"/>
      <c r="MRM20" s="3"/>
      <c r="MRN20" s="3"/>
      <c r="MRO20" s="3"/>
      <c r="MRP20" s="3"/>
      <c r="MRQ20" s="3"/>
      <c r="MRR20" s="3"/>
      <c r="MRS20" s="3"/>
      <c r="MRT20" s="3"/>
      <c r="MRU20" s="3"/>
      <c r="MRV20" s="3"/>
      <c r="MRW20" s="3"/>
      <c r="MRX20" s="3"/>
      <c r="MRY20" s="3"/>
      <c r="MRZ20" s="3"/>
      <c r="MSA20" s="3"/>
      <c r="MSB20" s="3"/>
      <c r="MSC20" s="3"/>
      <c r="MSD20" s="3"/>
      <c r="MSE20" s="3"/>
      <c r="MSF20" s="3"/>
      <c r="MSG20" s="3"/>
      <c r="MSH20" s="3"/>
      <c r="MSI20" s="3"/>
      <c r="MSJ20" s="3"/>
      <c r="MSK20" s="3"/>
      <c r="MSL20" s="3"/>
      <c r="MSM20" s="3"/>
      <c r="MSN20" s="3"/>
      <c r="MSO20" s="3"/>
      <c r="MSP20" s="3"/>
      <c r="MSQ20" s="3"/>
      <c r="MSR20" s="3"/>
      <c r="MSS20" s="3"/>
      <c r="MST20" s="3"/>
      <c r="MSU20" s="3"/>
      <c r="MSV20" s="3"/>
      <c r="MSW20" s="3"/>
      <c r="MSX20" s="3"/>
      <c r="MSY20" s="3"/>
      <c r="MSZ20" s="3"/>
      <c r="MTA20" s="3"/>
      <c r="MTB20" s="3"/>
      <c r="MTC20" s="3"/>
      <c r="MTD20" s="3"/>
      <c r="MTE20" s="3"/>
      <c r="MTF20" s="3"/>
      <c r="MTG20" s="3"/>
      <c r="MTH20" s="3"/>
      <c r="MTI20" s="3"/>
      <c r="MTJ20" s="3"/>
      <c r="MTK20" s="3"/>
      <c r="MTL20" s="3"/>
      <c r="MTM20" s="3"/>
      <c r="MTN20" s="3"/>
      <c r="MTO20" s="3"/>
      <c r="MTP20" s="3"/>
      <c r="MTQ20" s="3"/>
      <c r="MTR20" s="3"/>
      <c r="MTS20" s="3"/>
      <c r="MTT20" s="3"/>
      <c r="MTU20" s="3"/>
      <c r="MTV20" s="3"/>
      <c r="MTW20" s="3"/>
      <c r="MTX20" s="3"/>
      <c r="MTY20" s="3"/>
      <c r="MTZ20" s="3"/>
      <c r="MUA20" s="3"/>
      <c r="MUB20" s="3"/>
      <c r="MUC20" s="3"/>
      <c r="MUD20" s="3"/>
      <c r="MUE20" s="3"/>
      <c r="MUF20" s="3"/>
      <c r="MUG20" s="3"/>
      <c r="MUH20" s="3"/>
      <c r="MUI20" s="3"/>
      <c r="MUJ20" s="3"/>
      <c r="MUK20" s="3"/>
      <c r="MUL20" s="3"/>
      <c r="MUM20" s="3"/>
      <c r="MUN20" s="3"/>
      <c r="MUO20" s="3"/>
      <c r="MUP20" s="3"/>
      <c r="MUQ20" s="3"/>
      <c r="MUR20" s="3"/>
      <c r="MUS20" s="3"/>
      <c r="MUT20" s="3"/>
      <c r="MUU20" s="3"/>
      <c r="MUV20" s="3"/>
      <c r="MUW20" s="3"/>
      <c r="MUX20" s="3"/>
      <c r="MUY20" s="3"/>
      <c r="MUZ20" s="3"/>
      <c r="MVA20" s="3"/>
      <c r="MVB20" s="3"/>
      <c r="MVC20" s="3"/>
      <c r="MVD20" s="3"/>
      <c r="MVE20" s="3"/>
      <c r="MVF20" s="3"/>
      <c r="MVG20" s="3"/>
      <c r="MVH20" s="3"/>
      <c r="MVI20" s="3"/>
      <c r="MVJ20" s="3"/>
      <c r="MVK20" s="3"/>
      <c r="MVL20" s="3"/>
      <c r="MVM20" s="3"/>
      <c r="MVN20" s="3"/>
      <c r="MVO20" s="3"/>
      <c r="MVP20" s="3"/>
      <c r="MVQ20" s="3"/>
      <c r="MVR20" s="3"/>
      <c r="MVS20" s="3"/>
      <c r="MVT20" s="3"/>
      <c r="MVU20" s="3"/>
      <c r="MVV20" s="3"/>
      <c r="MVW20" s="3"/>
      <c r="MVX20" s="3"/>
      <c r="MVY20" s="3"/>
      <c r="MVZ20" s="3"/>
      <c r="MWA20" s="3"/>
      <c r="MWB20" s="3"/>
      <c r="MWC20" s="3"/>
      <c r="MWD20" s="3"/>
      <c r="MWE20" s="3"/>
      <c r="MWF20" s="3"/>
      <c r="MWG20" s="3"/>
      <c r="MWH20" s="3"/>
      <c r="MWI20" s="3"/>
      <c r="MWJ20" s="3"/>
      <c r="MWK20" s="3"/>
      <c r="MWL20" s="3"/>
      <c r="MWM20" s="3"/>
      <c r="MWN20" s="3"/>
      <c r="MWO20" s="3"/>
      <c r="MWP20" s="3"/>
      <c r="MWQ20" s="3"/>
      <c r="MWR20" s="3"/>
      <c r="MWS20" s="3"/>
      <c r="MWT20" s="3"/>
      <c r="MWU20" s="3"/>
      <c r="MWV20" s="3"/>
      <c r="MWW20" s="3"/>
      <c r="MWX20" s="3"/>
      <c r="MWY20" s="3"/>
      <c r="MWZ20" s="3"/>
      <c r="MXA20" s="3"/>
      <c r="MXB20" s="3"/>
      <c r="MXC20" s="3"/>
      <c r="MXD20" s="3"/>
      <c r="MXE20" s="3"/>
      <c r="MXF20" s="3"/>
      <c r="MXG20" s="3"/>
      <c r="MXH20" s="3"/>
      <c r="MXI20" s="3"/>
      <c r="MXJ20" s="3"/>
      <c r="MXK20" s="3"/>
      <c r="MXL20" s="3"/>
      <c r="MXM20" s="3"/>
      <c r="MXN20" s="3"/>
      <c r="MXO20" s="3"/>
      <c r="MXP20" s="3"/>
      <c r="MXQ20" s="3"/>
      <c r="MXR20" s="3"/>
      <c r="MXS20" s="3"/>
      <c r="MXT20" s="3"/>
      <c r="MXU20" s="3"/>
      <c r="MXV20" s="3"/>
      <c r="MXW20" s="3"/>
      <c r="MXX20" s="3"/>
      <c r="MXY20" s="3"/>
      <c r="MXZ20" s="3"/>
      <c r="MYA20" s="3"/>
      <c r="MYB20" s="3"/>
      <c r="MYC20" s="3"/>
      <c r="MYD20" s="3"/>
      <c r="MYE20" s="3"/>
      <c r="MYF20" s="3"/>
      <c r="MYG20" s="3"/>
      <c r="MYH20" s="3"/>
      <c r="MYI20" s="3"/>
      <c r="MYJ20" s="3"/>
      <c r="MYK20" s="3"/>
      <c r="MYL20" s="3"/>
      <c r="MYM20" s="3"/>
      <c r="MYN20" s="3"/>
      <c r="MYO20" s="3"/>
      <c r="MYP20" s="3"/>
      <c r="MYQ20" s="3"/>
      <c r="MYR20" s="3"/>
      <c r="MYS20" s="3"/>
      <c r="MYT20" s="3"/>
      <c r="MYU20" s="3"/>
      <c r="MYV20" s="3"/>
      <c r="MYW20" s="3"/>
      <c r="MYX20" s="3"/>
      <c r="MYY20" s="3"/>
      <c r="MYZ20" s="3"/>
      <c r="MZA20" s="3"/>
      <c r="MZB20" s="3"/>
      <c r="MZC20" s="3"/>
      <c r="MZD20" s="3"/>
      <c r="MZE20" s="3"/>
      <c r="MZF20" s="3"/>
      <c r="MZG20" s="3"/>
      <c r="MZH20" s="3"/>
      <c r="MZI20" s="3"/>
      <c r="MZJ20" s="3"/>
      <c r="MZK20" s="3"/>
      <c r="MZL20" s="3"/>
      <c r="MZM20" s="3"/>
      <c r="MZN20" s="3"/>
      <c r="MZO20" s="3"/>
      <c r="MZP20" s="3"/>
      <c r="MZQ20" s="3"/>
      <c r="MZR20" s="3"/>
      <c r="MZS20" s="3"/>
      <c r="MZT20" s="3"/>
      <c r="MZU20" s="3"/>
      <c r="MZV20" s="3"/>
      <c r="MZW20" s="3"/>
      <c r="MZX20" s="3"/>
      <c r="MZY20" s="3"/>
      <c r="MZZ20" s="3"/>
      <c r="NAA20" s="3"/>
      <c r="NAB20" s="3"/>
      <c r="NAC20" s="3"/>
      <c r="NAD20" s="3"/>
      <c r="NAE20" s="3"/>
      <c r="NAF20" s="3"/>
      <c r="NAG20" s="3"/>
      <c r="NAH20" s="3"/>
      <c r="NAI20" s="3"/>
      <c r="NAJ20" s="3"/>
      <c r="NAK20" s="3"/>
      <c r="NAL20" s="3"/>
      <c r="NAM20" s="3"/>
      <c r="NAN20" s="3"/>
      <c r="NAO20" s="3"/>
      <c r="NAP20" s="3"/>
      <c r="NAQ20" s="3"/>
      <c r="NAR20" s="3"/>
      <c r="NAS20" s="3"/>
      <c r="NAT20" s="3"/>
      <c r="NAU20" s="3"/>
      <c r="NAV20" s="3"/>
      <c r="NAW20" s="3"/>
      <c r="NAX20" s="3"/>
      <c r="NAY20" s="3"/>
      <c r="NAZ20" s="3"/>
      <c r="NBA20" s="3"/>
      <c r="NBB20" s="3"/>
      <c r="NBC20" s="3"/>
      <c r="NBD20" s="3"/>
      <c r="NBE20" s="3"/>
      <c r="NBF20" s="3"/>
      <c r="NBG20" s="3"/>
      <c r="NBH20" s="3"/>
      <c r="NBI20" s="3"/>
      <c r="NBJ20" s="3"/>
      <c r="NBK20" s="3"/>
      <c r="NBL20" s="3"/>
      <c r="NBM20" s="3"/>
      <c r="NBN20" s="3"/>
      <c r="NBO20" s="3"/>
      <c r="NBP20" s="3"/>
      <c r="NBQ20" s="3"/>
      <c r="NBR20" s="3"/>
      <c r="NBS20" s="3"/>
      <c r="NBT20" s="3"/>
      <c r="NBU20" s="3"/>
      <c r="NBV20" s="3"/>
      <c r="NBW20" s="3"/>
      <c r="NBX20" s="3"/>
      <c r="NBY20" s="3"/>
      <c r="NBZ20" s="3"/>
      <c r="NCA20" s="3"/>
      <c r="NCB20" s="3"/>
      <c r="NCC20" s="3"/>
      <c r="NCD20" s="3"/>
      <c r="NCE20" s="3"/>
      <c r="NCF20" s="3"/>
      <c r="NCG20" s="3"/>
      <c r="NCH20" s="3"/>
      <c r="NCI20" s="3"/>
      <c r="NCJ20" s="3"/>
      <c r="NCK20" s="3"/>
      <c r="NCL20" s="3"/>
      <c r="NCM20" s="3"/>
      <c r="NCN20" s="3"/>
      <c r="NCO20" s="3"/>
      <c r="NCP20" s="3"/>
      <c r="NCQ20" s="3"/>
      <c r="NCR20" s="3"/>
      <c r="NCS20" s="3"/>
      <c r="NCT20" s="3"/>
      <c r="NCU20" s="3"/>
      <c r="NCV20" s="3"/>
      <c r="NCW20" s="3"/>
      <c r="NCX20" s="3"/>
      <c r="NCY20" s="3"/>
      <c r="NCZ20" s="3"/>
      <c r="NDA20" s="3"/>
      <c r="NDB20" s="3"/>
      <c r="NDC20" s="3"/>
      <c r="NDD20" s="3"/>
      <c r="NDE20" s="3"/>
      <c r="NDF20" s="3"/>
      <c r="NDG20" s="3"/>
      <c r="NDH20" s="3"/>
      <c r="NDI20" s="3"/>
      <c r="NDJ20" s="3"/>
      <c r="NDK20" s="3"/>
      <c r="NDL20" s="3"/>
      <c r="NDM20" s="3"/>
      <c r="NDN20" s="3"/>
      <c r="NDO20" s="3"/>
      <c r="NDP20" s="3"/>
      <c r="NDQ20" s="3"/>
      <c r="NDR20" s="3"/>
      <c r="NDS20" s="3"/>
      <c r="NDT20" s="3"/>
      <c r="NDU20" s="3"/>
      <c r="NDV20" s="3"/>
      <c r="NDW20" s="3"/>
      <c r="NDX20" s="3"/>
      <c r="NDY20" s="3"/>
      <c r="NDZ20" s="3"/>
      <c r="NEA20" s="3"/>
      <c r="NEB20" s="3"/>
      <c r="NEC20" s="3"/>
      <c r="NED20" s="3"/>
      <c r="NEE20" s="3"/>
      <c r="NEF20" s="3"/>
      <c r="NEG20" s="3"/>
      <c r="NEH20" s="3"/>
      <c r="NEI20" s="3"/>
      <c r="NEJ20" s="3"/>
      <c r="NEK20" s="3"/>
      <c r="NEL20" s="3"/>
      <c r="NEM20" s="3"/>
      <c r="NEN20" s="3"/>
      <c r="NEO20" s="3"/>
      <c r="NEP20" s="3"/>
      <c r="NEQ20" s="3"/>
      <c r="NER20" s="3"/>
      <c r="NES20" s="3"/>
      <c r="NET20" s="3"/>
      <c r="NEU20" s="3"/>
      <c r="NEV20" s="3"/>
      <c r="NEW20" s="3"/>
      <c r="NEX20" s="3"/>
      <c r="NEY20" s="3"/>
      <c r="NEZ20" s="3"/>
      <c r="NFA20" s="3"/>
      <c r="NFB20" s="3"/>
      <c r="NFC20" s="3"/>
      <c r="NFD20" s="3"/>
      <c r="NFE20" s="3"/>
      <c r="NFF20" s="3"/>
      <c r="NFG20" s="3"/>
      <c r="NFH20" s="3"/>
      <c r="NFI20" s="3"/>
      <c r="NFJ20" s="3"/>
      <c r="NFK20" s="3"/>
      <c r="NFL20" s="3"/>
      <c r="NFM20" s="3"/>
      <c r="NFN20" s="3"/>
      <c r="NFO20" s="3"/>
      <c r="NFP20" s="3"/>
      <c r="NFQ20" s="3"/>
      <c r="NFR20" s="3"/>
      <c r="NFS20" s="3"/>
      <c r="NFT20" s="3"/>
      <c r="NFU20" s="3"/>
      <c r="NFV20" s="3"/>
      <c r="NFW20" s="3"/>
      <c r="NFX20" s="3"/>
      <c r="NFY20" s="3"/>
      <c r="NFZ20" s="3"/>
      <c r="NGA20" s="3"/>
      <c r="NGB20" s="3"/>
      <c r="NGC20" s="3"/>
      <c r="NGD20" s="3"/>
      <c r="NGE20" s="3"/>
      <c r="NGF20" s="3"/>
      <c r="NGG20" s="3"/>
      <c r="NGH20" s="3"/>
      <c r="NGI20" s="3"/>
      <c r="NGJ20" s="3"/>
      <c r="NGK20" s="3"/>
      <c r="NGL20" s="3"/>
      <c r="NGM20" s="3"/>
      <c r="NGN20" s="3"/>
      <c r="NGO20" s="3"/>
      <c r="NGP20" s="3"/>
      <c r="NGQ20" s="3"/>
      <c r="NGR20" s="3"/>
      <c r="NGS20" s="3"/>
      <c r="NGT20" s="3"/>
      <c r="NGU20" s="3"/>
      <c r="NGV20" s="3"/>
      <c r="NGW20" s="3"/>
      <c r="NGX20" s="3"/>
      <c r="NGY20" s="3"/>
      <c r="NGZ20" s="3"/>
      <c r="NHA20" s="3"/>
      <c r="NHB20" s="3"/>
      <c r="NHC20" s="3"/>
      <c r="NHD20" s="3"/>
      <c r="NHE20" s="3"/>
      <c r="NHF20" s="3"/>
      <c r="NHG20" s="3"/>
      <c r="NHH20" s="3"/>
      <c r="NHI20" s="3"/>
      <c r="NHJ20" s="3"/>
      <c r="NHK20" s="3"/>
      <c r="NHL20" s="3"/>
      <c r="NHM20" s="3"/>
      <c r="NHN20" s="3"/>
      <c r="NHO20" s="3"/>
      <c r="NHP20" s="3"/>
      <c r="NHQ20" s="3"/>
      <c r="NHR20" s="3"/>
      <c r="NHS20" s="3"/>
      <c r="NHT20" s="3"/>
      <c r="NHU20" s="3"/>
      <c r="NHV20" s="3"/>
      <c r="NHW20" s="3"/>
      <c r="NHX20" s="3"/>
      <c r="NHY20" s="3"/>
      <c r="NHZ20" s="3"/>
      <c r="NIA20" s="3"/>
      <c r="NIB20" s="3"/>
      <c r="NIC20" s="3"/>
      <c r="NID20" s="3"/>
      <c r="NIE20" s="3"/>
      <c r="NIF20" s="3"/>
      <c r="NIG20" s="3"/>
      <c r="NIH20" s="3"/>
      <c r="NII20" s="3"/>
      <c r="NIJ20" s="3"/>
      <c r="NIK20" s="3"/>
      <c r="NIL20" s="3"/>
      <c r="NIM20" s="3"/>
      <c r="NIN20" s="3"/>
      <c r="NIO20" s="3"/>
      <c r="NIP20" s="3"/>
      <c r="NIQ20" s="3"/>
      <c r="NIR20" s="3"/>
      <c r="NIS20" s="3"/>
      <c r="NIT20" s="3"/>
      <c r="NIU20" s="3"/>
      <c r="NIV20" s="3"/>
      <c r="NIW20" s="3"/>
      <c r="NIX20" s="3"/>
      <c r="NIY20" s="3"/>
      <c r="NIZ20" s="3"/>
      <c r="NJA20" s="3"/>
      <c r="NJB20" s="3"/>
      <c r="NJC20" s="3"/>
      <c r="NJD20" s="3"/>
      <c r="NJE20" s="3"/>
      <c r="NJF20" s="3"/>
      <c r="NJG20" s="3"/>
      <c r="NJH20" s="3"/>
      <c r="NJI20" s="3"/>
      <c r="NJJ20" s="3"/>
      <c r="NJK20" s="3"/>
      <c r="NJL20" s="3"/>
      <c r="NJM20" s="3"/>
      <c r="NJN20" s="3"/>
      <c r="NJO20" s="3"/>
      <c r="NJP20" s="3"/>
      <c r="NJQ20" s="3"/>
      <c r="NJR20" s="3"/>
      <c r="NJS20" s="3"/>
      <c r="NJT20" s="3"/>
      <c r="NJU20" s="3"/>
      <c r="NJV20" s="3"/>
      <c r="NJW20" s="3"/>
      <c r="NJX20" s="3"/>
      <c r="NJY20" s="3"/>
      <c r="NJZ20" s="3"/>
      <c r="NKA20" s="3"/>
      <c r="NKB20" s="3"/>
      <c r="NKC20" s="3"/>
      <c r="NKD20" s="3"/>
      <c r="NKE20" s="3"/>
      <c r="NKF20" s="3"/>
      <c r="NKG20" s="3"/>
      <c r="NKH20" s="3"/>
      <c r="NKI20" s="3"/>
      <c r="NKJ20" s="3"/>
      <c r="NKK20" s="3"/>
      <c r="NKL20" s="3"/>
      <c r="NKM20" s="3"/>
      <c r="NKN20" s="3"/>
      <c r="NKO20" s="3"/>
      <c r="NKP20" s="3"/>
      <c r="NKQ20" s="3"/>
      <c r="NKR20" s="3"/>
      <c r="NKS20" s="3"/>
      <c r="NKT20" s="3"/>
      <c r="NKU20" s="3"/>
      <c r="NKV20" s="3"/>
      <c r="NKW20" s="3"/>
      <c r="NKX20" s="3"/>
      <c r="NKY20" s="3"/>
      <c r="NKZ20" s="3"/>
      <c r="NLA20" s="3"/>
      <c r="NLB20" s="3"/>
      <c r="NLC20" s="3"/>
      <c r="NLD20" s="3"/>
      <c r="NLE20" s="3"/>
      <c r="NLF20" s="3"/>
      <c r="NLG20" s="3"/>
      <c r="NLH20" s="3"/>
      <c r="NLI20" s="3"/>
      <c r="NLJ20" s="3"/>
      <c r="NLK20" s="3"/>
      <c r="NLL20" s="3"/>
      <c r="NLM20" s="3"/>
      <c r="NLN20" s="3"/>
      <c r="NLO20" s="3"/>
      <c r="NLP20" s="3"/>
      <c r="NLQ20" s="3"/>
      <c r="NLR20" s="3"/>
      <c r="NLS20" s="3"/>
      <c r="NLT20" s="3"/>
      <c r="NLU20" s="3"/>
      <c r="NLV20" s="3"/>
      <c r="NLW20" s="3"/>
      <c r="NLX20" s="3"/>
      <c r="NLY20" s="3"/>
      <c r="NLZ20" s="3"/>
      <c r="NMA20" s="3"/>
      <c r="NMB20" s="3"/>
      <c r="NMC20" s="3"/>
      <c r="NMD20" s="3"/>
      <c r="NME20" s="3"/>
      <c r="NMF20" s="3"/>
      <c r="NMG20" s="3"/>
      <c r="NMH20" s="3"/>
      <c r="NMI20" s="3"/>
      <c r="NMJ20" s="3"/>
      <c r="NMK20" s="3"/>
      <c r="NML20" s="3"/>
      <c r="NMM20" s="3"/>
      <c r="NMN20" s="3"/>
      <c r="NMO20" s="3"/>
      <c r="NMP20" s="3"/>
      <c r="NMQ20" s="3"/>
      <c r="NMR20" s="3"/>
      <c r="NMS20" s="3"/>
      <c r="NMT20" s="3"/>
      <c r="NMU20" s="3"/>
      <c r="NMV20" s="3"/>
      <c r="NMW20" s="3"/>
      <c r="NMX20" s="3"/>
      <c r="NMY20" s="3"/>
      <c r="NMZ20" s="3"/>
      <c r="NNA20" s="3"/>
      <c r="NNB20" s="3"/>
      <c r="NNC20" s="3"/>
      <c r="NND20" s="3"/>
      <c r="NNE20" s="3"/>
      <c r="NNF20" s="3"/>
      <c r="NNG20" s="3"/>
      <c r="NNH20" s="3"/>
      <c r="NNI20" s="3"/>
      <c r="NNJ20" s="3"/>
      <c r="NNK20" s="3"/>
      <c r="NNL20" s="3"/>
      <c r="NNM20" s="3"/>
      <c r="NNN20" s="3"/>
      <c r="NNO20" s="3"/>
      <c r="NNP20" s="3"/>
      <c r="NNQ20" s="3"/>
      <c r="NNR20" s="3"/>
      <c r="NNS20" s="3"/>
      <c r="NNT20" s="3"/>
      <c r="NNU20" s="3"/>
      <c r="NNV20" s="3"/>
      <c r="NNW20" s="3"/>
      <c r="NNX20" s="3"/>
      <c r="NNY20" s="3"/>
      <c r="NNZ20" s="3"/>
      <c r="NOA20" s="3"/>
      <c r="NOB20" s="3"/>
      <c r="NOC20" s="3"/>
      <c r="NOD20" s="3"/>
      <c r="NOE20" s="3"/>
      <c r="NOF20" s="3"/>
      <c r="NOG20" s="3"/>
      <c r="NOH20" s="3"/>
      <c r="NOI20" s="3"/>
      <c r="NOJ20" s="3"/>
      <c r="NOK20" s="3"/>
      <c r="NOL20" s="3"/>
      <c r="NOM20" s="3"/>
      <c r="NON20" s="3"/>
      <c r="NOO20" s="3"/>
      <c r="NOP20" s="3"/>
      <c r="NOQ20" s="3"/>
      <c r="NOR20" s="3"/>
      <c r="NOS20" s="3"/>
      <c r="NOT20" s="3"/>
      <c r="NOU20" s="3"/>
      <c r="NOV20" s="3"/>
      <c r="NOW20" s="3"/>
      <c r="NOX20" s="3"/>
      <c r="NOY20" s="3"/>
      <c r="NOZ20" s="3"/>
      <c r="NPA20" s="3"/>
      <c r="NPB20" s="3"/>
      <c r="NPC20" s="3"/>
      <c r="NPD20" s="3"/>
      <c r="NPE20" s="3"/>
      <c r="NPF20" s="3"/>
      <c r="NPG20" s="3"/>
      <c r="NPH20" s="3"/>
      <c r="NPI20" s="3"/>
      <c r="NPJ20" s="3"/>
      <c r="NPK20" s="3"/>
      <c r="NPL20" s="3"/>
      <c r="NPM20" s="3"/>
      <c r="NPN20" s="3"/>
      <c r="NPO20" s="3"/>
      <c r="NPP20" s="3"/>
      <c r="NPQ20" s="3"/>
      <c r="NPR20" s="3"/>
      <c r="NPS20" s="3"/>
      <c r="NPT20" s="3"/>
      <c r="NPU20" s="3"/>
      <c r="NPV20" s="3"/>
      <c r="NPW20" s="3"/>
      <c r="NPX20" s="3"/>
      <c r="NPY20" s="3"/>
      <c r="NPZ20" s="3"/>
      <c r="NQA20" s="3"/>
      <c r="NQB20" s="3"/>
      <c r="NQC20" s="3"/>
      <c r="NQD20" s="3"/>
      <c r="NQE20" s="3"/>
      <c r="NQF20" s="3"/>
      <c r="NQG20" s="3"/>
      <c r="NQH20" s="3"/>
      <c r="NQI20" s="3"/>
      <c r="NQJ20" s="3"/>
      <c r="NQK20" s="3"/>
      <c r="NQL20" s="3"/>
      <c r="NQM20" s="3"/>
      <c r="NQN20" s="3"/>
      <c r="NQO20" s="3"/>
      <c r="NQP20" s="3"/>
      <c r="NQQ20" s="3"/>
      <c r="NQR20" s="3"/>
      <c r="NQS20" s="3"/>
      <c r="NQT20" s="3"/>
      <c r="NQU20" s="3"/>
      <c r="NQV20" s="3"/>
      <c r="NQW20" s="3"/>
      <c r="NQX20" s="3"/>
      <c r="NQY20" s="3"/>
      <c r="NQZ20" s="3"/>
      <c r="NRA20" s="3"/>
      <c r="NRB20" s="3"/>
      <c r="NRC20" s="3"/>
      <c r="NRD20" s="3"/>
      <c r="NRE20" s="3"/>
      <c r="NRF20" s="3"/>
      <c r="NRG20" s="3"/>
      <c r="NRH20" s="3"/>
      <c r="NRI20" s="3"/>
      <c r="NRJ20" s="3"/>
      <c r="NRK20" s="3"/>
      <c r="NRL20" s="3"/>
      <c r="NRM20" s="3"/>
      <c r="NRN20" s="3"/>
      <c r="NRO20" s="3"/>
      <c r="NRP20" s="3"/>
      <c r="NRQ20" s="3"/>
      <c r="NRR20" s="3"/>
      <c r="NRS20" s="3"/>
      <c r="NRT20" s="3"/>
      <c r="NRU20" s="3"/>
      <c r="NRV20" s="3"/>
      <c r="NRW20" s="3"/>
      <c r="NRX20" s="3"/>
      <c r="NRY20" s="3"/>
      <c r="NRZ20" s="3"/>
      <c r="NSA20" s="3"/>
      <c r="NSB20" s="3"/>
      <c r="NSC20" s="3"/>
      <c r="NSD20" s="3"/>
      <c r="NSE20" s="3"/>
      <c r="NSF20" s="3"/>
      <c r="NSG20" s="3"/>
      <c r="NSH20" s="3"/>
      <c r="NSI20" s="3"/>
      <c r="NSJ20" s="3"/>
      <c r="NSK20" s="3"/>
      <c r="NSL20" s="3"/>
      <c r="NSM20" s="3"/>
      <c r="NSN20" s="3"/>
      <c r="NSO20" s="3"/>
      <c r="NSP20" s="3"/>
      <c r="NSQ20" s="3"/>
      <c r="NSR20" s="3"/>
      <c r="NSS20" s="3"/>
      <c r="NST20" s="3"/>
      <c r="NSU20" s="3"/>
      <c r="NSV20" s="3"/>
      <c r="NSW20" s="3"/>
      <c r="NSX20" s="3"/>
      <c r="NSY20" s="3"/>
      <c r="NSZ20" s="3"/>
      <c r="NTA20" s="3"/>
      <c r="NTB20" s="3"/>
      <c r="NTC20" s="3"/>
      <c r="NTD20" s="3"/>
      <c r="NTE20" s="3"/>
      <c r="NTF20" s="3"/>
      <c r="NTG20" s="3"/>
      <c r="NTH20" s="3"/>
      <c r="NTI20" s="3"/>
      <c r="NTJ20" s="3"/>
      <c r="NTK20" s="3"/>
      <c r="NTL20" s="3"/>
      <c r="NTM20" s="3"/>
      <c r="NTN20" s="3"/>
      <c r="NTO20" s="3"/>
      <c r="NTP20" s="3"/>
      <c r="NTQ20" s="3"/>
      <c r="NTR20" s="3"/>
      <c r="NTS20" s="3"/>
      <c r="NTT20" s="3"/>
      <c r="NTU20" s="3"/>
      <c r="NTV20" s="3"/>
      <c r="NTW20" s="3"/>
      <c r="NTX20" s="3"/>
      <c r="NTY20" s="3"/>
      <c r="NTZ20" s="3"/>
      <c r="NUA20" s="3"/>
      <c r="NUB20" s="3"/>
      <c r="NUC20" s="3"/>
      <c r="NUD20" s="3"/>
      <c r="NUE20" s="3"/>
      <c r="NUF20" s="3"/>
      <c r="NUG20" s="3"/>
      <c r="NUH20" s="3"/>
      <c r="NUI20" s="3"/>
      <c r="NUJ20" s="3"/>
      <c r="NUK20" s="3"/>
      <c r="NUL20" s="3"/>
      <c r="NUM20" s="3"/>
      <c r="NUN20" s="3"/>
      <c r="NUO20" s="3"/>
      <c r="NUP20" s="3"/>
      <c r="NUQ20" s="3"/>
      <c r="NUR20" s="3"/>
      <c r="NUS20" s="3"/>
      <c r="NUT20" s="3"/>
      <c r="NUU20" s="3"/>
      <c r="NUV20" s="3"/>
      <c r="NUW20" s="3"/>
      <c r="NUX20" s="3"/>
      <c r="NUY20" s="3"/>
      <c r="NUZ20" s="3"/>
      <c r="NVA20" s="3"/>
      <c r="NVB20" s="3"/>
      <c r="NVC20" s="3"/>
      <c r="NVD20" s="3"/>
      <c r="NVE20" s="3"/>
      <c r="NVF20" s="3"/>
      <c r="NVG20" s="3"/>
      <c r="NVH20" s="3"/>
      <c r="NVI20" s="3"/>
      <c r="NVJ20" s="3"/>
      <c r="NVK20" s="3"/>
      <c r="NVL20" s="3"/>
      <c r="NVM20" s="3"/>
      <c r="NVN20" s="3"/>
      <c r="NVO20" s="3"/>
      <c r="NVP20" s="3"/>
      <c r="NVQ20" s="3"/>
      <c r="NVR20" s="3"/>
      <c r="NVS20" s="3"/>
      <c r="NVT20" s="3"/>
      <c r="NVU20" s="3"/>
      <c r="NVV20" s="3"/>
      <c r="NVW20" s="3"/>
      <c r="NVX20" s="3"/>
      <c r="NVY20" s="3"/>
      <c r="NVZ20" s="3"/>
      <c r="NWA20" s="3"/>
      <c r="NWB20" s="3"/>
      <c r="NWC20" s="3"/>
      <c r="NWD20" s="3"/>
      <c r="NWE20" s="3"/>
      <c r="NWF20" s="3"/>
      <c r="NWG20" s="3"/>
      <c r="NWH20" s="3"/>
      <c r="NWI20" s="3"/>
      <c r="NWJ20" s="3"/>
      <c r="NWK20" s="3"/>
      <c r="NWL20" s="3"/>
      <c r="NWM20" s="3"/>
      <c r="NWN20" s="3"/>
      <c r="NWO20" s="3"/>
      <c r="NWP20" s="3"/>
      <c r="NWQ20" s="3"/>
      <c r="NWR20" s="3"/>
      <c r="NWS20" s="3"/>
      <c r="NWT20" s="3"/>
      <c r="NWU20" s="3"/>
      <c r="NWV20" s="3"/>
      <c r="NWW20" s="3"/>
      <c r="NWX20" s="3"/>
      <c r="NWY20" s="3"/>
      <c r="NWZ20" s="3"/>
      <c r="NXA20" s="3"/>
      <c r="NXB20" s="3"/>
      <c r="NXC20" s="3"/>
      <c r="NXD20" s="3"/>
      <c r="NXE20" s="3"/>
      <c r="NXF20" s="3"/>
      <c r="NXG20" s="3"/>
      <c r="NXH20" s="3"/>
      <c r="NXI20" s="3"/>
      <c r="NXJ20" s="3"/>
      <c r="NXK20" s="3"/>
      <c r="NXL20" s="3"/>
      <c r="NXM20" s="3"/>
      <c r="NXN20" s="3"/>
      <c r="NXO20" s="3"/>
      <c r="NXP20" s="3"/>
      <c r="NXQ20" s="3"/>
      <c r="NXR20" s="3"/>
      <c r="NXS20" s="3"/>
      <c r="NXT20" s="3"/>
      <c r="NXU20" s="3"/>
      <c r="NXV20" s="3"/>
      <c r="NXW20" s="3"/>
      <c r="NXX20" s="3"/>
      <c r="NXY20" s="3"/>
      <c r="NXZ20" s="3"/>
      <c r="NYA20" s="3"/>
      <c r="NYB20" s="3"/>
      <c r="NYC20" s="3"/>
      <c r="NYD20" s="3"/>
      <c r="NYE20" s="3"/>
      <c r="NYF20" s="3"/>
      <c r="NYG20" s="3"/>
      <c r="NYH20" s="3"/>
      <c r="NYI20" s="3"/>
      <c r="NYJ20" s="3"/>
      <c r="NYK20" s="3"/>
      <c r="NYL20" s="3"/>
      <c r="NYM20" s="3"/>
      <c r="NYN20" s="3"/>
      <c r="NYO20" s="3"/>
      <c r="NYP20" s="3"/>
      <c r="NYQ20" s="3"/>
      <c r="NYR20" s="3"/>
      <c r="NYS20" s="3"/>
      <c r="NYT20" s="3"/>
      <c r="NYU20" s="3"/>
      <c r="NYV20" s="3"/>
      <c r="NYW20" s="3"/>
      <c r="NYX20" s="3"/>
      <c r="NYY20" s="3"/>
      <c r="NYZ20" s="3"/>
      <c r="NZA20" s="3"/>
      <c r="NZB20" s="3"/>
      <c r="NZC20" s="3"/>
      <c r="NZD20" s="3"/>
      <c r="NZE20" s="3"/>
      <c r="NZF20" s="3"/>
      <c r="NZG20" s="3"/>
      <c r="NZH20" s="3"/>
      <c r="NZI20" s="3"/>
      <c r="NZJ20" s="3"/>
      <c r="NZK20" s="3"/>
      <c r="NZL20" s="3"/>
      <c r="NZM20" s="3"/>
      <c r="NZN20" s="3"/>
      <c r="NZO20" s="3"/>
      <c r="NZP20" s="3"/>
      <c r="NZQ20" s="3"/>
      <c r="NZR20" s="3"/>
      <c r="NZS20" s="3"/>
      <c r="NZT20" s="3"/>
      <c r="NZU20" s="3"/>
      <c r="NZV20" s="3"/>
      <c r="NZW20" s="3"/>
      <c r="NZX20" s="3"/>
      <c r="NZY20" s="3"/>
      <c r="NZZ20" s="3"/>
      <c r="OAA20" s="3"/>
      <c r="OAB20" s="3"/>
      <c r="OAC20" s="3"/>
      <c r="OAD20" s="3"/>
      <c r="OAE20" s="3"/>
      <c r="OAF20" s="3"/>
      <c r="OAG20" s="3"/>
      <c r="OAH20" s="3"/>
      <c r="OAI20" s="3"/>
      <c r="OAJ20" s="3"/>
      <c r="OAK20" s="3"/>
      <c r="OAL20" s="3"/>
      <c r="OAM20" s="3"/>
      <c r="OAN20" s="3"/>
      <c r="OAO20" s="3"/>
      <c r="OAP20" s="3"/>
      <c r="OAQ20" s="3"/>
      <c r="OAR20" s="3"/>
      <c r="OAS20" s="3"/>
      <c r="OAT20" s="3"/>
      <c r="OAU20" s="3"/>
      <c r="OAV20" s="3"/>
      <c r="OAW20" s="3"/>
      <c r="OAX20" s="3"/>
      <c r="OAY20" s="3"/>
      <c r="OAZ20" s="3"/>
      <c r="OBA20" s="3"/>
      <c r="OBB20" s="3"/>
      <c r="OBC20" s="3"/>
      <c r="OBD20" s="3"/>
      <c r="OBE20" s="3"/>
      <c r="OBF20" s="3"/>
      <c r="OBG20" s="3"/>
      <c r="OBH20" s="3"/>
      <c r="OBI20" s="3"/>
      <c r="OBJ20" s="3"/>
      <c r="OBK20" s="3"/>
      <c r="OBL20" s="3"/>
      <c r="OBM20" s="3"/>
      <c r="OBN20" s="3"/>
      <c r="OBO20" s="3"/>
      <c r="OBP20" s="3"/>
      <c r="OBQ20" s="3"/>
      <c r="OBR20" s="3"/>
      <c r="OBS20" s="3"/>
      <c r="OBT20" s="3"/>
      <c r="OBU20" s="3"/>
      <c r="OBV20" s="3"/>
      <c r="OBW20" s="3"/>
      <c r="OBX20" s="3"/>
      <c r="OBY20" s="3"/>
      <c r="OBZ20" s="3"/>
      <c r="OCA20" s="3"/>
      <c r="OCB20" s="3"/>
      <c r="OCC20" s="3"/>
      <c r="OCD20" s="3"/>
      <c r="OCE20" s="3"/>
      <c r="OCF20" s="3"/>
      <c r="OCG20" s="3"/>
      <c r="OCH20" s="3"/>
      <c r="OCI20" s="3"/>
      <c r="OCJ20" s="3"/>
      <c r="OCK20" s="3"/>
      <c r="OCL20" s="3"/>
      <c r="OCM20" s="3"/>
      <c r="OCN20" s="3"/>
      <c r="OCO20" s="3"/>
      <c r="OCP20" s="3"/>
      <c r="OCQ20" s="3"/>
      <c r="OCR20" s="3"/>
      <c r="OCS20" s="3"/>
      <c r="OCT20" s="3"/>
      <c r="OCU20" s="3"/>
      <c r="OCV20" s="3"/>
      <c r="OCW20" s="3"/>
      <c r="OCX20" s="3"/>
      <c r="OCY20" s="3"/>
      <c r="OCZ20" s="3"/>
      <c r="ODA20" s="3"/>
      <c r="ODB20" s="3"/>
      <c r="ODC20" s="3"/>
      <c r="ODD20" s="3"/>
      <c r="ODE20" s="3"/>
      <c r="ODF20" s="3"/>
      <c r="ODG20" s="3"/>
      <c r="ODH20" s="3"/>
      <c r="ODI20" s="3"/>
      <c r="ODJ20" s="3"/>
      <c r="ODK20" s="3"/>
      <c r="ODL20" s="3"/>
      <c r="ODM20" s="3"/>
      <c r="ODN20" s="3"/>
      <c r="ODO20" s="3"/>
      <c r="ODP20" s="3"/>
      <c r="ODQ20" s="3"/>
      <c r="ODR20" s="3"/>
      <c r="ODS20" s="3"/>
      <c r="ODT20" s="3"/>
      <c r="ODU20" s="3"/>
      <c r="ODV20" s="3"/>
      <c r="ODW20" s="3"/>
      <c r="ODX20" s="3"/>
      <c r="ODY20" s="3"/>
      <c r="ODZ20" s="3"/>
      <c r="OEA20" s="3"/>
      <c r="OEB20" s="3"/>
      <c r="OEC20" s="3"/>
      <c r="OED20" s="3"/>
      <c r="OEE20" s="3"/>
      <c r="OEF20" s="3"/>
      <c r="OEG20" s="3"/>
      <c r="OEH20" s="3"/>
      <c r="OEI20" s="3"/>
      <c r="OEJ20" s="3"/>
      <c r="OEK20" s="3"/>
      <c r="OEL20" s="3"/>
      <c r="OEM20" s="3"/>
      <c r="OEN20" s="3"/>
      <c r="OEO20" s="3"/>
      <c r="OEP20" s="3"/>
      <c r="OEQ20" s="3"/>
      <c r="OER20" s="3"/>
      <c r="OES20" s="3"/>
      <c r="OET20" s="3"/>
      <c r="OEU20" s="3"/>
      <c r="OEV20" s="3"/>
      <c r="OEW20" s="3"/>
      <c r="OEX20" s="3"/>
      <c r="OEY20" s="3"/>
      <c r="OEZ20" s="3"/>
      <c r="OFA20" s="3"/>
      <c r="OFB20" s="3"/>
      <c r="OFC20" s="3"/>
      <c r="OFD20" s="3"/>
      <c r="OFE20" s="3"/>
      <c r="OFF20" s="3"/>
      <c r="OFG20" s="3"/>
      <c r="OFH20" s="3"/>
      <c r="OFI20" s="3"/>
      <c r="OFJ20" s="3"/>
      <c r="OFK20" s="3"/>
      <c r="OFL20" s="3"/>
      <c r="OFM20" s="3"/>
      <c r="OFN20" s="3"/>
      <c r="OFO20" s="3"/>
      <c r="OFP20" s="3"/>
      <c r="OFQ20" s="3"/>
      <c r="OFR20" s="3"/>
      <c r="OFS20" s="3"/>
      <c r="OFT20" s="3"/>
      <c r="OFU20" s="3"/>
      <c r="OFV20" s="3"/>
      <c r="OFW20" s="3"/>
      <c r="OFX20" s="3"/>
      <c r="OFY20" s="3"/>
      <c r="OFZ20" s="3"/>
      <c r="OGA20" s="3"/>
      <c r="OGB20" s="3"/>
      <c r="OGC20" s="3"/>
      <c r="OGD20" s="3"/>
      <c r="OGE20" s="3"/>
      <c r="OGF20" s="3"/>
      <c r="OGG20" s="3"/>
      <c r="OGH20" s="3"/>
      <c r="OGI20" s="3"/>
      <c r="OGJ20" s="3"/>
      <c r="OGK20" s="3"/>
      <c r="OGL20" s="3"/>
      <c r="OGM20" s="3"/>
      <c r="OGN20" s="3"/>
      <c r="OGO20" s="3"/>
      <c r="OGP20" s="3"/>
      <c r="OGQ20" s="3"/>
      <c r="OGR20" s="3"/>
      <c r="OGS20" s="3"/>
      <c r="OGT20" s="3"/>
      <c r="OGU20" s="3"/>
      <c r="OGV20" s="3"/>
      <c r="OGW20" s="3"/>
      <c r="OGX20" s="3"/>
      <c r="OGY20" s="3"/>
      <c r="OGZ20" s="3"/>
      <c r="OHA20" s="3"/>
      <c r="OHB20" s="3"/>
      <c r="OHC20" s="3"/>
      <c r="OHD20" s="3"/>
      <c r="OHE20" s="3"/>
      <c r="OHF20" s="3"/>
      <c r="OHG20" s="3"/>
      <c r="OHH20" s="3"/>
      <c r="OHI20" s="3"/>
      <c r="OHJ20" s="3"/>
      <c r="OHK20" s="3"/>
      <c r="OHL20" s="3"/>
      <c r="OHM20" s="3"/>
      <c r="OHN20" s="3"/>
      <c r="OHO20" s="3"/>
      <c r="OHP20" s="3"/>
      <c r="OHQ20" s="3"/>
      <c r="OHR20" s="3"/>
      <c r="OHS20" s="3"/>
      <c r="OHT20" s="3"/>
      <c r="OHU20" s="3"/>
      <c r="OHV20" s="3"/>
      <c r="OHW20" s="3"/>
      <c r="OHX20" s="3"/>
      <c r="OHY20" s="3"/>
      <c r="OHZ20" s="3"/>
      <c r="OIA20" s="3"/>
      <c r="OIB20" s="3"/>
      <c r="OIC20" s="3"/>
      <c r="OID20" s="3"/>
      <c r="OIE20" s="3"/>
      <c r="OIF20" s="3"/>
      <c r="OIG20" s="3"/>
      <c r="OIH20" s="3"/>
      <c r="OII20" s="3"/>
      <c r="OIJ20" s="3"/>
      <c r="OIK20" s="3"/>
      <c r="OIL20" s="3"/>
      <c r="OIM20" s="3"/>
      <c r="OIN20" s="3"/>
      <c r="OIO20" s="3"/>
      <c r="OIP20" s="3"/>
      <c r="OIQ20" s="3"/>
      <c r="OIR20" s="3"/>
      <c r="OIS20" s="3"/>
      <c r="OIT20" s="3"/>
      <c r="OIU20" s="3"/>
      <c r="OIV20" s="3"/>
      <c r="OIW20" s="3"/>
      <c r="OIX20" s="3"/>
      <c r="OIY20" s="3"/>
      <c r="OIZ20" s="3"/>
      <c r="OJA20" s="3"/>
      <c r="OJB20" s="3"/>
      <c r="OJC20" s="3"/>
      <c r="OJD20" s="3"/>
      <c r="OJE20" s="3"/>
      <c r="OJF20" s="3"/>
      <c r="OJG20" s="3"/>
      <c r="OJH20" s="3"/>
      <c r="OJI20" s="3"/>
      <c r="OJJ20" s="3"/>
      <c r="OJK20" s="3"/>
      <c r="OJL20" s="3"/>
      <c r="OJM20" s="3"/>
      <c r="OJN20" s="3"/>
      <c r="OJO20" s="3"/>
      <c r="OJP20" s="3"/>
      <c r="OJQ20" s="3"/>
      <c r="OJR20" s="3"/>
      <c r="OJS20" s="3"/>
      <c r="OJT20" s="3"/>
      <c r="OJU20" s="3"/>
      <c r="OJV20" s="3"/>
      <c r="OJW20" s="3"/>
      <c r="OJX20" s="3"/>
      <c r="OJY20" s="3"/>
      <c r="OJZ20" s="3"/>
      <c r="OKA20" s="3"/>
      <c r="OKB20" s="3"/>
      <c r="OKC20" s="3"/>
      <c r="OKD20" s="3"/>
      <c r="OKE20" s="3"/>
      <c r="OKF20" s="3"/>
      <c r="OKG20" s="3"/>
      <c r="OKH20" s="3"/>
      <c r="OKI20" s="3"/>
      <c r="OKJ20" s="3"/>
      <c r="OKK20" s="3"/>
      <c r="OKL20" s="3"/>
      <c r="OKM20" s="3"/>
      <c r="OKN20" s="3"/>
      <c r="OKO20" s="3"/>
      <c r="OKP20" s="3"/>
      <c r="OKQ20" s="3"/>
      <c r="OKR20" s="3"/>
      <c r="OKS20" s="3"/>
      <c r="OKT20" s="3"/>
      <c r="OKU20" s="3"/>
      <c r="OKV20" s="3"/>
      <c r="OKW20" s="3"/>
      <c r="OKX20" s="3"/>
      <c r="OKY20" s="3"/>
      <c r="OKZ20" s="3"/>
      <c r="OLA20" s="3"/>
      <c r="OLB20" s="3"/>
      <c r="OLC20" s="3"/>
      <c r="OLD20" s="3"/>
      <c r="OLE20" s="3"/>
      <c r="OLF20" s="3"/>
      <c r="OLG20" s="3"/>
      <c r="OLH20" s="3"/>
      <c r="OLI20" s="3"/>
      <c r="OLJ20" s="3"/>
      <c r="OLK20" s="3"/>
      <c r="OLL20" s="3"/>
      <c r="OLM20" s="3"/>
      <c r="OLN20" s="3"/>
      <c r="OLO20" s="3"/>
      <c r="OLP20" s="3"/>
      <c r="OLQ20" s="3"/>
      <c r="OLR20" s="3"/>
      <c r="OLS20" s="3"/>
      <c r="OLT20" s="3"/>
      <c r="OLU20" s="3"/>
      <c r="OLV20" s="3"/>
      <c r="OLW20" s="3"/>
      <c r="OLX20" s="3"/>
      <c r="OLY20" s="3"/>
      <c r="OLZ20" s="3"/>
      <c r="OMA20" s="3"/>
      <c r="OMB20" s="3"/>
      <c r="OMC20" s="3"/>
      <c r="OMD20" s="3"/>
      <c r="OME20" s="3"/>
      <c r="OMF20" s="3"/>
      <c r="OMG20" s="3"/>
      <c r="OMH20" s="3"/>
      <c r="OMI20" s="3"/>
      <c r="OMJ20" s="3"/>
      <c r="OMK20" s="3"/>
      <c r="OML20" s="3"/>
      <c r="OMM20" s="3"/>
      <c r="OMN20" s="3"/>
      <c r="OMO20" s="3"/>
      <c r="OMP20" s="3"/>
      <c r="OMQ20" s="3"/>
      <c r="OMR20" s="3"/>
      <c r="OMS20" s="3"/>
      <c r="OMT20" s="3"/>
      <c r="OMU20" s="3"/>
      <c r="OMV20" s="3"/>
      <c r="OMW20" s="3"/>
      <c r="OMX20" s="3"/>
      <c r="OMY20" s="3"/>
      <c r="OMZ20" s="3"/>
      <c r="ONA20" s="3"/>
      <c r="ONB20" s="3"/>
      <c r="ONC20" s="3"/>
      <c r="OND20" s="3"/>
      <c r="ONE20" s="3"/>
      <c r="ONF20" s="3"/>
      <c r="ONG20" s="3"/>
      <c r="ONH20" s="3"/>
      <c r="ONI20" s="3"/>
      <c r="ONJ20" s="3"/>
      <c r="ONK20" s="3"/>
      <c r="ONL20" s="3"/>
      <c r="ONM20" s="3"/>
      <c r="ONN20" s="3"/>
      <c r="ONO20" s="3"/>
      <c r="ONP20" s="3"/>
      <c r="ONQ20" s="3"/>
      <c r="ONR20" s="3"/>
      <c r="ONS20" s="3"/>
      <c r="ONT20" s="3"/>
      <c r="ONU20" s="3"/>
      <c r="ONV20" s="3"/>
      <c r="ONW20" s="3"/>
      <c r="ONX20" s="3"/>
      <c r="ONY20" s="3"/>
      <c r="ONZ20" s="3"/>
      <c r="OOA20" s="3"/>
      <c r="OOB20" s="3"/>
      <c r="OOC20" s="3"/>
      <c r="OOD20" s="3"/>
      <c r="OOE20" s="3"/>
      <c r="OOF20" s="3"/>
      <c r="OOG20" s="3"/>
      <c r="OOH20" s="3"/>
      <c r="OOI20" s="3"/>
      <c r="OOJ20" s="3"/>
      <c r="OOK20" s="3"/>
      <c r="OOL20" s="3"/>
      <c r="OOM20" s="3"/>
      <c r="OON20" s="3"/>
      <c r="OOO20" s="3"/>
      <c r="OOP20" s="3"/>
      <c r="OOQ20" s="3"/>
      <c r="OOR20" s="3"/>
      <c r="OOS20" s="3"/>
      <c r="OOT20" s="3"/>
      <c r="OOU20" s="3"/>
      <c r="OOV20" s="3"/>
      <c r="OOW20" s="3"/>
      <c r="OOX20" s="3"/>
      <c r="OOY20" s="3"/>
      <c r="OOZ20" s="3"/>
      <c r="OPA20" s="3"/>
      <c r="OPB20" s="3"/>
      <c r="OPC20" s="3"/>
      <c r="OPD20" s="3"/>
      <c r="OPE20" s="3"/>
      <c r="OPF20" s="3"/>
      <c r="OPG20" s="3"/>
      <c r="OPH20" s="3"/>
      <c r="OPI20" s="3"/>
      <c r="OPJ20" s="3"/>
      <c r="OPK20" s="3"/>
      <c r="OPL20" s="3"/>
      <c r="OPM20" s="3"/>
      <c r="OPN20" s="3"/>
      <c r="OPO20" s="3"/>
      <c r="OPP20" s="3"/>
      <c r="OPQ20" s="3"/>
      <c r="OPR20" s="3"/>
      <c r="OPS20" s="3"/>
      <c r="OPT20" s="3"/>
      <c r="OPU20" s="3"/>
      <c r="OPV20" s="3"/>
      <c r="OPW20" s="3"/>
      <c r="OPX20" s="3"/>
      <c r="OPY20" s="3"/>
      <c r="OPZ20" s="3"/>
      <c r="OQA20" s="3"/>
      <c r="OQB20" s="3"/>
      <c r="OQC20" s="3"/>
      <c r="OQD20" s="3"/>
      <c r="OQE20" s="3"/>
      <c r="OQF20" s="3"/>
      <c r="OQG20" s="3"/>
      <c r="OQH20" s="3"/>
      <c r="OQI20" s="3"/>
      <c r="OQJ20" s="3"/>
      <c r="OQK20" s="3"/>
      <c r="OQL20" s="3"/>
      <c r="OQM20" s="3"/>
      <c r="OQN20" s="3"/>
      <c r="OQO20" s="3"/>
      <c r="OQP20" s="3"/>
      <c r="OQQ20" s="3"/>
      <c r="OQR20" s="3"/>
      <c r="OQS20" s="3"/>
      <c r="OQT20" s="3"/>
      <c r="OQU20" s="3"/>
      <c r="OQV20" s="3"/>
      <c r="OQW20" s="3"/>
      <c r="OQX20" s="3"/>
      <c r="OQY20" s="3"/>
      <c r="OQZ20" s="3"/>
      <c r="ORA20" s="3"/>
      <c r="ORB20" s="3"/>
      <c r="ORC20" s="3"/>
      <c r="ORD20" s="3"/>
      <c r="ORE20" s="3"/>
      <c r="ORF20" s="3"/>
      <c r="ORG20" s="3"/>
      <c r="ORH20" s="3"/>
      <c r="ORI20" s="3"/>
      <c r="ORJ20" s="3"/>
      <c r="ORK20" s="3"/>
      <c r="ORL20" s="3"/>
      <c r="ORM20" s="3"/>
      <c r="ORN20" s="3"/>
      <c r="ORO20" s="3"/>
      <c r="ORP20" s="3"/>
      <c r="ORQ20" s="3"/>
      <c r="ORR20" s="3"/>
      <c r="ORS20" s="3"/>
      <c r="ORT20" s="3"/>
      <c r="ORU20" s="3"/>
      <c r="ORV20" s="3"/>
      <c r="ORW20" s="3"/>
      <c r="ORX20" s="3"/>
      <c r="ORY20" s="3"/>
      <c r="ORZ20" s="3"/>
      <c r="OSA20" s="3"/>
      <c r="OSB20" s="3"/>
      <c r="OSC20" s="3"/>
      <c r="OSD20" s="3"/>
      <c r="OSE20" s="3"/>
      <c r="OSF20" s="3"/>
      <c r="OSG20" s="3"/>
      <c r="OSH20" s="3"/>
      <c r="OSI20" s="3"/>
      <c r="OSJ20" s="3"/>
      <c r="OSK20" s="3"/>
      <c r="OSL20" s="3"/>
      <c r="OSM20" s="3"/>
      <c r="OSN20" s="3"/>
      <c r="OSO20" s="3"/>
      <c r="OSP20" s="3"/>
      <c r="OSQ20" s="3"/>
      <c r="OSR20" s="3"/>
      <c r="OSS20" s="3"/>
      <c r="OST20" s="3"/>
      <c r="OSU20" s="3"/>
      <c r="OSV20" s="3"/>
      <c r="OSW20" s="3"/>
      <c r="OSX20" s="3"/>
      <c r="OSY20" s="3"/>
      <c r="OSZ20" s="3"/>
      <c r="OTA20" s="3"/>
      <c r="OTB20" s="3"/>
      <c r="OTC20" s="3"/>
      <c r="OTD20" s="3"/>
      <c r="OTE20" s="3"/>
      <c r="OTF20" s="3"/>
      <c r="OTG20" s="3"/>
      <c r="OTH20" s="3"/>
      <c r="OTI20" s="3"/>
      <c r="OTJ20" s="3"/>
      <c r="OTK20" s="3"/>
      <c r="OTL20" s="3"/>
      <c r="OTM20" s="3"/>
      <c r="OTN20" s="3"/>
      <c r="OTO20" s="3"/>
      <c r="OTP20" s="3"/>
      <c r="OTQ20" s="3"/>
      <c r="OTR20" s="3"/>
      <c r="OTS20" s="3"/>
      <c r="OTT20" s="3"/>
      <c r="OTU20" s="3"/>
      <c r="OTV20" s="3"/>
      <c r="OTW20" s="3"/>
      <c r="OTX20" s="3"/>
      <c r="OTY20" s="3"/>
      <c r="OTZ20" s="3"/>
      <c r="OUA20" s="3"/>
      <c r="OUB20" s="3"/>
      <c r="OUC20" s="3"/>
      <c r="OUD20" s="3"/>
      <c r="OUE20" s="3"/>
      <c r="OUF20" s="3"/>
      <c r="OUG20" s="3"/>
      <c r="OUH20" s="3"/>
      <c r="OUI20" s="3"/>
      <c r="OUJ20" s="3"/>
      <c r="OUK20" s="3"/>
      <c r="OUL20" s="3"/>
      <c r="OUM20" s="3"/>
      <c r="OUN20" s="3"/>
      <c r="OUO20" s="3"/>
      <c r="OUP20" s="3"/>
      <c r="OUQ20" s="3"/>
      <c r="OUR20" s="3"/>
      <c r="OUS20" s="3"/>
      <c r="OUT20" s="3"/>
      <c r="OUU20" s="3"/>
      <c r="OUV20" s="3"/>
      <c r="OUW20" s="3"/>
      <c r="OUX20" s="3"/>
      <c r="OUY20" s="3"/>
      <c r="OUZ20" s="3"/>
      <c r="OVA20" s="3"/>
      <c r="OVB20" s="3"/>
      <c r="OVC20" s="3"/>
      <c r="OVD20" s="3"/>
      <c r="OVE20" s="3"/>
      <c r="OVF20" s="3"/>
      <c r="OVG20" s="3"/>
      <c r="OVH20" s="3"/>
      <c r="OVI20" s="3"/>
      <c r="OVJ20" s="3"/>
      <c r="OVK20" s="3"/>
      <c r="OVL20" s="3"/>
      <c r="OVM20" s="3"/>
      <c r="OVN20" s="3"/>
      <c r="OVO20" s="3"/>
      <c r="OVP20" s="3"/>
      <c r="OVQ20" s="3"/>
      <c r="OVR20" s="3"/>
      <c r="OVS20" s="3"/>
      <c r="OVT20" s="3"/>
      <c r="OVU20" s="3"/>
      <c r="OVV20" s="3"/>
      <c r="OVW20" s="3"/>
      <c r="OVX20" s="3"/>
      <c r="OVY20" s="3"/>
      <c r="OVZ20" s="3"/>
      <c r="OWA20" s="3"/>
      <c r="OWB20" s="3"/>
      <c r="OWC20" s="3"/>
      <c r="OWD20" s="3"/>
      <c r="OWE20" s="3"/>
      <c r="OWF20" s="3"/>
      <c r="OWG20" s="3"/>
      <c r="OWH20" s="3"/>
      <c r="OWI20" s="3"/>
      <c r="OWJ20" s="3"/>
      <c r="OWK20" s="3"/>
      <c r="OWL20" s="3"/>
      <c r="OWM20" s="3"/>
      <c r="OWN20" s="3"/>
      <c r="OWO20" s="3"/>
      <c r="OWP20" s="3"/>
      <c r="OWQ20" s="3"/>
      <c r="OWR20" s="3"/>
      <c r="OWS20" s="3"/>
      <c r="OWT20" s="3"/>
      <c r="OWU20" s="3"/>
      <c r="OWV20" s="3"/>
      <c r="OWW20" s="3"/>
      <c r="OWX20" s="3"/>
      <c r="OWY20" s="3"/>
      <c r="OWZ20" s="3"/>
      <c r="OXA20" s="3"/>
      <c r="OXB20" s="3"/>
      <c r="OXC20" s="3"/>
      <c r="OXD20" s="3"/>
      <c r="OXE20" s="3"/>
      <c r="OXF20" s="3"/>
      <c r="OXG20" s="3"/>
      <c r="OXH20" s="3"/>
      <c r="OXI20" s="3"/>
      <c r="OXJ20" s="3"/>
      <c r="OXK20" s="3"/>
      <c r="OXL20" s="3"/>
      <c r="OXM20" s="3"/>
      <c r="OXN20" s="3"/>
      <c r="OXO20" s="3"/>
      <c r="OXP20" s="3"/>
      <c r="OXQ20" s="3"/>
      <c r="OXR20" s="3"/>
      <c r="OXS20" s="3"/>
      <c r="OXT20" s="3"/>
      <c r="OXU20" s="3"/>
      <c r="OXV20" s="3"/>
      <c r="OXW20" s="3"/>
      <c r="OXX20" s="3"/>
      <c r="OXY20" s="3"/>
      <c r="OXZ20" s="3"/>
      <c r="OYA20" s="3"/>
      <c r="OYB20" s="3"/>
      <c r="OYC20" s="3"/>
      <c r="OYD20" s="3"/>
      <c r="OYE20" s="3"/>
      <c r="OYF20" s="3"/>
      <c r="OYG20" s="3"/>
      <c r="OYH20" s="3"/>
      <c r="OYI20" s="3"/>
      <c r="OYJ20" s="3"/>
      <c r="OYK20" s="3"/>
      <c r="OYL20" s="3"/>
      <c r="OYM20" s="3"/>
      <c r="OYN20" s="3"/>
      <c r="OYO20" s="3"/>
      <c r="OYP20" s="3"/>
      <c r="OYQ20" s="3"/>
      <c r="OYR20" s="3"/>
      <c r="OYS20" s="3"/>
      <c r="OYT20" s="3"/>
      <c r="OYU20" s="3"/>
      <c r="OYV20" s="3"/>
      <c r="OYW20" s="3"/>
      <c r="OYX20" s="3"/>
      <c r="OYY20" s="3"/>
      <c r="OYZ20" s="3"/>
      <c r="OZA20" s="3"/>
      <c r="OZB20" s="3"/>
      <c r="OZC20" s="3"/>
      <c r="OZD20" s="3"/>
      <c r="OZE20" s="3"/>
      <c r="OZF20" s="3"/>
      <c r="OZG20" s="3"/>
      <c r="OZH20" s="3"/>
      <c r="OZI20" s="3"/>
      <c r="OZJ20" s="3"/>
      <c r="OZK20" s="3"/>
      <c r="OZL20" s="3"/>
      <c r="OZM20" s="3"/>
      <c r="OZN20" s="3"/>
      <c r="OZO20" s="3"/>
      <c r="OZP20" s="3"/>
      <c r="OZQ20" s="3"/>
      <c r="OZR20" s="3"/>
      <c r="OZS20" s="3"/>
      <c r="OZT20" s="3"/>
      <c r="OZU20" s="3"/>
      <c r="OZV20" s="3"/>
      <c r="OZW20" s="3"/>
      <c r="OZX20" s="3"/>
      <c r="OZY20" s="3"/>
      <c r="OZZ20" s="3"/>
      <c r="PAA20" s="3"/>
      <c r="PAB20" s="3"/>
      <c r="PAC20" s="3"/>
      <c r="PAD20" s="3"/>
      <c r="PAE20" s="3"/>
      <c r="PAF20" s="3"/>
      <c r="PAG20" s="3"/>
      <c r="PAH20" s="3"/>
      <c r="PAI20" s="3"/>
      <c r="PAJ20" s="3"/>
      <c r="PAK20" s="3"/>
      <c r="PAL20" s="3"/>
      <c r="PAM20" s="3"/>
      <c r="PAN20" s="3"/>
      <c r="PAO20" s="3"/>
      <c r="PAP20" s="3"/>
      <c r="PAQ20" s="3"/>
      <c r="PAR20" s="3"/>
      <c r="PAS20" s="3"/>
      <c r="PAT20" s="3"/>
      <c r="PAU20" s="3"/>
      <c r="PAV20" s="3"/>
      <c r="PAW20" s="3"/>
      <c r="PAX20" s="3"/>
      <c r="PAY20" s="3"/>
      <c r="PAZ20" s="3"/>
      <c r="PBA20" s="3"/>
      <c r="PBB20" s="3"/>
      <c r="PBC20" s="3"/>
      <c r="PBD20" s="3"/>
      <c r="PBE20" s="3"/>
      <c r="PBF20" s="3"/>
      <c r="PBG20" s="3"/>
      <c r="PBH20" s="3"/>
      <c r="PBI20" s="3"/>
      <c r="PBJ20" s="3"/>
      <c r="PBK20" s="3"/>
      <c r="PBL20" s="3"/>
      <c r="PBM20" s="3"/>
      <c r="PBN20" s="3"/>
      <c r="PBO20" s="3"/>
      <c r="PBP20" s="3"/>
      <c r="PBQ20" s="3"/>
      <c r="PBR20" s="3"/>
      <c r="PBS20" s="3"/>
      <c r="PBT20" s="3"/>
      <c r="PBU20" s="3"/>
      <c r="PBV20" s="3"/>
      <c r="PBW20" s="3"/>
      <c r="PBX20" s="3"/>
      <c r="PBY20" s="3"/>
      <c r="PBZ20" s="3"/>
      <c r="PCA20" s="3"/>
      <c r="PCB20" s="3"/>
      <c r="PCC20" s="3"/>
      <c r="PCD20" s="3"/>
      <c r="PCE20" s="3"/>
      <c r="PCF20" s="3"/>
      <c r="PCG20" s="3"/>
      <c r="PCH20" s="3"/>
      <c r="PCI20" s="3"/>
      <c r="PCJ20" s="3"/>
      <c r="PCK20" s="3"/>
      <c r="PCL20" s="3"/>
      <c r="PCM20" s="3"/>
      <c r="PCN20" s="3"/>
      <c r="PCO20" s="3"/>
      <c r="PCP20" s="3"/>
      <c r="PCQ20" s="3"/>
      <c r="PCR20" s="3"/>
      <c r="PCS20" s="3"/>
      <c r="PCT20" s="3"/>
      <c r="PCU20" s="3"/>
      <c r="PCV20" s="3"/>
      <c r="PCW20" s="3"/>
      <c r="PCX20" s="3"/>
      <c r="PCY20" s="3"/>
      <c r="PCZ20" s="3"/>
      <c r="PDA20" s="3"/>
      <c r="PDB20" s="3"/>
      <c r="PDC20" s="3"/>
      <c r="PDD20" s="3"/>
      <c r="PDE20" s="3"/>
      <c r="PDF20" s="3"/>
      <c r="PDG20" s="3"/>
      <c r="PDH20" s="3"/>
      <c r="PDI20" s="3"/>
      <c r="PDJ20" s="3"/>
      <c r="PDK20" s="3"/>
      <c r="PDL20" s="3"/>
      <c r="PDM20" s="3"/>
      <c r="PDN20" s="3"/>
      <c r="PDO20" s="3"/>
      <c r="PDP20" s="3"/>
      <c r="PDQ20" s="3"/>
      <c r="PDR20" s="3"/>
      <c r="PDS20" s="3"/>
      <c r="PDT20" s="3"/>
      <c r="PDU20" s="3"/>
      <c r="PDV20" s="3"/>
      <c r="PDW20" s="3"/>
      <c r="PDX20" s="3"/>
      <c r="PDY20" s="3"/>
      <c r="PDZ20" s="3"/>
      <c r="PEA20" s="3"/>
      <c r="PEB20" s="3"/>
      <c r="PEC20" s="3"/>
      <c r="PED20" s="3"/>
      <c r="PEE20" s="3"/>
      <c r="PEF20" s="3"/>
      <c r="PEG20" s="3"/>
      <c r="PEH20" s="3"/>
      <c r="PEI20" s="3"/>
      <c r="PEJ20" s="3"/>
      <c r="PEK20" s="3"/>
      <c r="PEL20" s="3"/>
      <c r="PEM20" s="3"/>
      <c r="PEN20" s="3"/>
      <c r="PEO20" s="3"/>
      <c r="PEP20" s="3"/>
      <c r="PEQ20" s="3"/>
      <c r="PER20" s="3"/>
      <c r="PES20" s="3"/>
      <c r="PET20" s="3"/>
      <c r="PEU20" s="3"/>
      <c r="PEV20" s="3"/>
      <c r="PEW20" s="3"/>
      <c r="PEX20" s="3"/>
      <c r="PEY20" s="3"/>
      <c r="PEZ20" s="3"/>
      <c r="PFA20" s="3"/>
      <c r="PFB20" s="3"/>
      <c r="PFC20" s="3"/>
      <c r="PFD20" s="3"/>
      <c r="PFE20" s="3"/>
      <c r="PFF20" s="3"/>
      <c r="PFG20" s="3"/>
      <c r="PFH20" s="3"/>
      <c r="PFI20" s="3"/>
      <c r="PFJ20" s="3"/>
      <c r="PFK20" s="3"/>
      <c r="PFL20" s="3"/>
      <c r="PFM20" s="3"/>
      <c r="PFN20" s="3"/>
      <c r="PFO20" s="3"/>
      <c r="PFP20" s="3"/>
      <c r="PFQ20" s="3"/>
      <c r="PFR20" s="3"/>
      <c r="PFS20" s="3"/>
      <c r="PFT20" s="3"/>
      <c r="PFU20" s="3"/>
      <c r="PFV20" s="3"/>
      <c r="PFW20" s="3"/>
      <c r="PFX20" s="3"/>
      <c r="PFY20" s="3"/>
      <c r="PFZ20" s="3"/>
      <c r="PGA20" s="3"/>
      <c r="PGB20" s="3"/>
      <c r="PGC20" s="3"/>
      <c r="PGD20" s="3"/>
      <c r="PGE20" s="3"/>
      <c r="PGF20" s="3"/>
      <c r="PGG20" s="3"/>
      <c r="PGH20" s="3"/>
      <c r="PGI20" s="3"/>
      <c r="PGJ20" s="3"/>
      <c r="PGK20" s="3"/>
      <c r="PGL20" s="3"/>
      <c r="PGM20" s="3"/>
      <c r="PGN20" s="3"/>
      <c r="PGO20" s="3"/>
      <c r="PGP20" s="3"/>
      <c r="PGQ20" s="3"/>
      <c r="PGR20" s="3"/>
      <c r="PGS20" s="3"/>
      <c r="PGT20" s="3"/>
      <c r="PGU20" s="3"/>
      <c r="PGV20" s="3"/>
      <c r="PGW20" s="3"/>
      <c r="PGX20" s="3"/>
      <c r="PGY20" s="3"/>
      <c r="PGZ20" s="3"/>
      <c r="PHA20" s="3"/>
      <c r="PHB20" s="3"/>
      <c r="PHC20" s="3"/>
      <c r="PHD20" s="3"/>
      <c r="PHE20" s="3"/>
      <c r="PHF20" s="3"/>
      <c r="PHG20" s="3"/>
      <c r="PHH20" s="3"/>
      <c r="PHI20" s="3"/>
      <c r="PHJ20" s="3"/>
      <c r="PHK20" s="3"/>
      <c r="PHL20" s="3"/>
      <c r="PHM20" s="3"/>
      <c r="PHN20" s="3"/>
      <c r="PHO20" s="3"/>
      <c r="PHP20" s="3"/>
      <c r="PHQ20" s="3"/>
      <c r="PHR20" s="3"/>
      <c r="PHS20" s="3"/>
      <c r="PHT20" s="3"/>
      <c r="PHU20" s="3"/>
      <c r="PHV20" s="3"/>
      <c r="PHW20" s="3"/>
      <c r="PHX20" s="3"/>
      <c r="PHY20" s="3"/>
      <c r="PHZ20" s="3"/>
      <c r="PIA20" s="3"/>
      <c r="PIB20" s="3"/>
      <c r="PIC20" s="3"/>
      <c r="PID20" s="3"/>
      <c r="PIE20" s="3"/>
      <c r="PIF20" s="3"/>
      <c r="PIG20" s="3"/>
      <c r="PIH20" s="3"/>
      <c r="PII20" s="3"/>
      <c r="PIJ20" s="3"/>
      <c r="PIK20" s="3"/>
      <c r="PIL20" s="3"/>
      <c r="PIM20" s="3"/>
      <c r="PIN20" s="3"/>
      <c r="PIO20" s="3"/>
      <c r="PIP20" s="3"/>
      <c r="PIQ20" s="3"/>
      <c r="PIR20" s="3"/>
      <c r="PIS20" s="3"/>
      <c r="PIT20" s="3"/>
      <c r="PIU20" s="3"/>
      <c r="PIV20" s="3"/>
      <c r="PIW20" s="3"/>
      <c r="PIX20" s="3"/>
      <c r="PIY20" s="3"/>
      <c r="PIZ20" s="3"/>
      <c r="PJA20" s="3"/>
      <c r="PJB20" s="3"/>
      <c r="PJC20" s="3"/>
      <c r="PJD20" s="3"/>
      <c r="PJE20" s="3"/>
      <c r="PJF20" s="3"/>
      <c r="PJG20" s="3"/>
      <c r="PJH20" s="3"/>
      <c r="PJI20" s="3"/>
      <c r="PJJ20" s="3"/>
      <c r="PJK20" s="3"/>
      <c r="PJL20" s="3"/>
      <c r="PJM20" s="3"/>
      <c r="PJN20" s="3"/>
      <c r="PJO20" s="3"/>
      <c r="PJP20" s="3"/>
      <c r="PJQ20" s="3"/>
      <c r="PJR20" s="3"/>
      <c r="PJS20" s="3"/>
      <c r="PJT20" s="3"/>
      <c r="PJU20" s="3"/>
      <c r="PJV20" s="3"/>
      <c r="PJW20" s="3"/>
      <c r="PJX20" s="3"/>
      <c r="PJY20" s="3"/>
      <c r="PJZ20" s="3"/>
      <c r="PKA20" s="3"/>
      <c r="PKB20" s="3"/>
      <c r="PKC20" s="3"/>
      <c r="PKD20" s="3"/>
      <c r="PKE20" s="3"/>
      <c r="PKF20" s="3"/>
      <c r="PKG20" s="3"/>
      <c r="PKH20" s="3"/>
      <c r="PKI20" s="3"/>
      <c r="PKJ20" s="3"/>
      <c r="PKK20" s="3"/>
      <c r="PKL20" s="3"/>
      <c r="PKM20" s="3"/>
      <c r="PKN20" s="3"/>
      <c r="PKO20" s="3"/>
      <c r="PKP20" s="3"/>
      <c r="PKQ20" s="3"/>
      <c r="PKR20" s="3"/>
      <c r="PKS20" s="3"/>
      <c r="PKT20" s="3"/>
      <c r="PKU20" s="3"/>
      <c r="PKV20" s="3"/>
      <c r="PKW20" s="3"/>
      <c r="PKX20" s="3"/>
      <c r="PKY20" s="3"/>
      <c r="PKZ20" s="3"/>
      <c r="PLA20" s="3"/>
      <c r="PLB20" s="3"/>
      <c r="PLC20" s="3"/>
      <c r="PLD20" s="3"/>
      <c r="PLE20" s="3"/>
      <c r="PLF20" s="3"/>
      <c r="PLG20" s="3"/>
      <c r="PLH20" s="3"/>
      <c r="PLI20" s="3"/>
      <c r="PLJ20" s="3"/>
      <c r="PLK20" s="3"/>
      <c r="PLL20" s="3"/>
      <c r="PLM20" s="3"/>
      <c r="PLN20" s="3"/>
      <c r="PLO20" s="3"/>
      <c r="PLP20" s="3"/>
      <c r="PLQ20" s="3"/>
      <c r="PLR20" s="3"/>
      <c r="PLS20" s="3"/>
      <c r="PLT20" s="3"/>
      <c r="PLU20" s="3"/>
      <c r="PLV20" s="3"/>
      <c r="PLW20" s="3"/>
      <c r="PLX20" s="3"/>
      <c r="PLY20" s="3"/>
      <c r="PLZ20" s="3"/>
      <c r="PMA20" s="3"/>
      <c r="PMB20" s="3"/>
      <c r="PMC20" s="3"/>
      <c r="PMD20" s="3"/>
      <c r="PME20" s="3"/>
      <c r="PMF20" s="3"/>
      <c r="PMG20" s="3"/>
      <c r="PMH20" s="3"/>
      <c r="PMI20" s="3"/>
      <c r="PMJ20" s="3"/>
      <c r="PMK20" s="3"/>
      <c r="PML20" s="3"/>
      <c r="PMM20" s="3"/>
      <c r="PMN20" s="3"/>
      <c r="PMO20" s="3"/>
      <c r="PMP20" s="3"/>
      <c r="PMQ20" s="3"/>
      <c r="PMR20" s="3"/>
      <c r="PMS20" s="3"/>
      <c r="PMT20" s="3"/>
      <c r="PMU20" s="3"/>
      <c r="PMV20" s="3"/>
      <c r="PMW20" s="3"/>
      <c r="PMX20" s="3"/>
      <c r="PMY20" s="3"/>
      <c r="PMZ20" s="3"/>
      <c r="PNA20" s="3"/>
      <c r="PNB20" s="3"/>
      <c r="PNC20" s="3"/>
      <c r="PND20" s="3"/>
      <c r="PNE20" s="3"/>
      <c r="PNF20" s="3"/>
      <c r="PNG20" s="3"/>
      <c r="PNH20" s="3"/>
      <c r="PNI20" s="3"/>
      <c r="PNJ20" s="3"/>
      <c r="PNK20" s="3"/>
      <c r="PNL20" s="3"/>
      <c r="PNM20" s="3"/>
      <c r="PNN20" s="3"/>
      <c r="PNO20" s="3"/>
      <c r="PNP20" s="3"/>
      <c r="PNQ20" s="3"/>
      <c r="PNR20" s="3"/>
      <c r="PNS20" s="3"/>
      <c r="PNT20" s="3"/>
      <c r="PNU20" s="3"/>
      <c r="PNV20" s="3"/>
      <c r="PNW20" s="3"/>
      <c r="PNX20" s="3"/>
      <c r="PNY20" s="3"/>
      <c r="PNZ20" s="3"/>
      <c r="POA20" s="3"/>
      <c r="POB20" s="3"/>
      <c r="POC20" s="3"/>
      <c r="POD20" s="3"/>
      <c r="POE20" s="3"/>
      <c r="POF20" s="3"/>
      <c r="POG20" s="3"/>
      <c r="POH20" s="3"/>
      <c r="POI20" s="3"/>
      <c r="POJ20" s="3"/>
      <c r="POK20" s="3"/>
      <c r="POL20" s="3"/>
      <c r="POM20" s="3"/>
      <c r="PON20" s="3"/>
      <c r="POO20" s="3"/>
      <c r="POP20" s="3"/>
      <c r="POQ20" s="3"/>
      <c r="POR20" s="3"/>
      <c r="POS20" s="3"/>
      <c r="POT20" s="3"/>
      <c r="POU20" s="3"/>
      <c r="POV20" s="3"/>
      <c r="POW20" s="3"/>
      <c r="POX20" s="3"/>
      <c r="POY20" s="3"/>
      <c r="POZ20" s="3"/>
      <c r="PPA20" s="3"/>
      <c r="PPB20" s="3"/>
      <c r="PPC20" s="3"/>
      <c r="PPD20" s="3"/>
      <c r="PPE20" s="3"/>
      <c r="PPF20" s="3"/>
      <c r="PPG20" s="3"/>
      <c r="PPH20" s="3"/>
      <c r="PPI20" s="3"/>
      <c r="PPJ20" s="3"/>
      <c r="PPK20" s="3"/>
      <c r="PPL20" s="3"/>
      <c r="PPM20" s="3"/>
      <c r="PPN20" s="3"/>
      <c r="PPO20" s="3"/>
      <c r="PPP20" s="3"/>
      <c r="PPQ20" s="3"/>
      <c r="PPR20" s="3"/>
      <c r="PPS20" s="3"/>
      <c r="PPT20" s="3"/>
      <c r="PPU20" s="3"/>
      <c r="PPV20" s="3"/>
      <c r="PPW20" s="3"/>
      <c r="PPX20" s="3"/>
      <c r="PPY20" s="3"/>
      <c r="PPZ20" s="3"/>
      <c r="PQA20" s="3"/>
      <c r="PQB20" s="3"/>
      <c r="PQC20" s="3"/>
      <c r="PQD20" s="3"/>
      <c r="PQE20" s="3"/>
      <c r="PQF20" s="3"/>
      <c r="PQG20" s="3"/>
      <c r="PQH20" s="3"/>
      <c r="PQI20" s="3"/>
      <c r="PQJ20" s="3"/>
      <c r="PQK20" s="3"/>
      <c r="PQL20" s="3"/>
      <c r="PQM20" s="3"/>
      <c r="PQN20" s="3"/>
      <c r="PQO20" s="3"/>
      <c r="PQP20" s="3"/>
      <c r="PQQ20" s="3"/>
      <c r="PQR20" s="3"/>
      <c r="PQS20" s="3"/>
      <c r="PQT20" s="3"/>
      <c r="PQU20" s="3"/>
      <c r="PQV20" s="3"/>
      <c r="PQW20" s="3"/>
      <c r="PQX20" s="3"/>
      <c r="PQY20" s="3"/>
      <c r="PQZ20" s="3"/>
      <c r="PRA20" s="3"/>
      <c r="PRB20" s="3"/>
      <c r="PRC20" s="3"/>
      <c r="PRD20" s="3"/>
      <c r="PRE20" s="3"/>
      <c r="PRF20" s="3"/>
      <c r="PRG20" s="3"/>
      <c r="PRH20" s="3"/>
      <c r="PRI20" s="3"/>
      <c r="PRJ20" s="3"/>
      <c r="PRK20" s="3"/>
      <c r="PRL20" s="3"/>
      <c r="PRM20" s="3"/>
      <c r="PRN20" s="3"/>
      <c r="PRO20" s="3"/>
      <c r="PRP20" s="3"/>
      <c r="PRQ20" s="3"/>
      <c r="PRR20" s="3"/>
      <c r="PRS20" s="3"/>
      <c r="PRT20" s="3"/>
      <c r="PRU20" s="3"/>
      <c r="PRV20" s="3"/>
      <c r="PRW20" s="3"/>
      <c r="PRX20" s="3"/>
      <c r="PRY20" s="3"/>
      <c r="PRZ20" s="3"/>
      <c r="PSA20" s="3"/>
      <c r="PSB20" s="3"/>
      <c r="PSC20" s="3"/>
      <c r="PSD20" s="3"/>
      <c r="PSE20" s="3"/>
      <c r="PSF20" s="3"/>
      <c r="PSG20" s="3"/>
      <c r="PSH20" s="3"/>
      <c r="PSI20" s="3"/>
      <c r="PSJ20" s="3"/>
      <c r="PSK20" s="3"/>
      <c r="PSL20" s="3"/>
      <c r="PSM20" s="3"/>
      <c r="PSN20" s="3"/>
      <c r="PSO20" s="3"/>
      <c r="PSP20" s="3"/>
      <c r="PSQ20" s="3"/>
      <c r="PSR20" s="3"/>
      <c r="PSS20" s="3"/>
      <c r="PST20" s="3"/>
      <c r="PSU20" s="3"/>
      <c r="PSV20" s="3"/>
      <c r="PSW20" s="3"/>
      <c r="PSX20" s="3"/>
      <c r="PSY20" s="3"/>
      <c r="PSZ20" s="3"/>
      <c r="PTA20" s="3"/>
      <c r="PTB20" s="3"/>
      <c r="PTC20" s="3"/>
      <c r="PTD20" s="3"/>
      <c r="PTE20" s="3"/>
      <c r="PTF20" s="3"/>
      <c r="PTG20" s="3"/>
      <c r="PTH20" s="3"/>
      <c r="PTI20" s="3"/>
      <c r="PTJ20" s="3"/>
      <c r="PTK20" s="3"/>
      <c r="PTL20" s="3"/>
      <c r="PTM20" s="3"/>
      <c r="PTN20" s="3"/>
      <c r="PTO20" s="3"/>
      <c r="PTP20" s="3"/>
      <c r="PTQ20" s="3"/>
      <c r="PTR20" s="3"/>
      <c r="PTS20" s="3"/>
      <c r="PTT20" s="3"/>
      <c r="PTU20" s="3"/>
      <c r="PTV20" s="3"/>
      <c r="PTW20" s="3"/>
      <c r="PTX20" s="3"/>
      <c r="PTY20" s="3"/>
      <c r="PTZ20" s="3"/>
      <c r="PUA20" s="3"/>
      <c r="PUB20" s="3"/>
      <c r="PUC20" s="3"/>
      <c r="PUD20" s="3"/>
      <c r="PUE20" s="3"/>
      <c r="PUF20" s="3"/>
      <c r="PUG20" s="3"/>
      <c r="PUH20" s="3"/>
      <c r="PUI20" s="3"/>
      <c r="PUJ20" s="3"/>
      <c r="PUK20" s="3"/>
      <c r="PUL20" s="3"/>
      <c r="PUM20" s="3"/>
      <c r="PUN20" s="3"/>
      <c r="PUO20" s="3"/>
      <c r="PUP20" s="3"/>
      <c r="PUQ20" s="3"/>
      <c r="PUR20" s="3"/>
      <c r="PUS20" s="3"/>
      <c r="PUT20" s="3"/>
      <c r="PUU20" s="3"/>
      <c r="PUV20" s="3"/>
      <c r="PUW20" s="3"/>
      <c r="PUX20" s="3"/>
      <c r="PUY20" s="3"/>
      <c r="PUZ20" s="3"/>
      <c r="PVA20" s="3"/>
      <c r="PVB20" s="3"/>
      <c r="PVC20" s="3"/>
      <c r="PVD20" s="3"/>
      <c r="PVE20" s="3"/>
      <c r="PVF20" s="3"/>
      <c r="PVG20" s="3"/>
      <c r="PVH20" s="3"/>
      <c r="PVI20" s="3"/>
      <c r="PVJ20" s="3"/>
      <c r="PVK20" s="3"/>
      <c r="PVL20" s="3"/>
      <c r="PVM20" s="3"/>
      <c r="PVN20" s="3"/>
      <c r="PVO20" s="3"/>
      <c r="PVP20" s="3"/>
      <c r="PVQ20" s="3"/>
      <c r="PVR20" s="3"/>
      <c r="PVS20" s="3"/>
      <c r="PVT20" s="3"/>
      <c r="PVU20" s="3"/>
      <c r="PVV20" s="3"/>
      <c r="PVW20" s="3"/>
      <c r="PVX20" s="3"/>
      <c r="PVY20" s="3"/>
      <c r="PVZ20" s="3"/>
      <c r="PWA20" s="3"/>
      <c r="PWB20" s="3"/>
      <c r="PWC20" s="3"/>
      <c r="PWD20" s="3"/>
      <c r="PWE20" s="3"/>
      <c r="PWF20" s="3"/>
      <c r="PWG20" s="3"/>
      <c r="PWH20" s="3"/>
      <c r="PWI20" s="3"/>
      <c r="PWJ20" s="3"/>
      <c r="PWK20" s="3"/>
      <c r="PWL20" s="3"/>
      <c r="PWM20" s="3"/>
      <c r="PWN20" s="3"/>
      <c r="PWO20" s="3"/>
      <c r="PWP20" s="3"/>
      <c r="PWQ20" s="3"/>
      <c r="PWR20" s="3"/>
      <c r="PWS20" s="3"/>
      <c r="PWT20" s="3"/>
      <c r="PWU20" s="3"/>
      <c r="PWV20" s="3"/>
      <c r="PWW20" s="3"/>
      <c r="PWX20" s="3"/>
      <c r="PWY20" s="3"/>
      <c r="PWZ20" s="3"/>
      <c r="PXA20" s="3"/>
      <c r="PXB20" s="3"/>
      <c r="PXC20" s="3"/>
      <c r="PXD20" s="3"/>
      <c r="PXE20" s="3"/>
      <c r="PXF20" s="3"/>
      <c r="PXG20" s="3"/>
      <c r="PXH20" s="3"/>
      <c r="PXI20" s="3"/>
      <c r="PXJ20" s="3"/>
      <c r="PXK20" s="3"/>
      <c r="PXL20" s="3"/>
      <c r="PXM20" s="3"/>
      <c r="PXN20" s="3"/>
      <c r="PXO20" s="3"/>
      <c r="PXP20" s="3"/>
      <c r="PXQ20" s="3"/>
      <c r="PXR20" s="3"/>
      <c r="PXS20" s="3"/>
      <c r="PXT20" s="3"/>
      <c r="PXU20" s="3"/>
      <c r="PXV20" s="3"/>
      <c r="PXW20" s="3"/>
      <c r="PXX20" s="3"/>
      <c r="PXY20" s="3"/>
      <c r="PXZ20" s="3"/>
      <c r="PYA20" s="3"/>
      <c r="PYB20" s="3"/>
      <c r="PYC20" s="3"/>
      <c r="PYD20" s="3"/>
      <c r="PYE20" s="3"/>
      <c r="PYF20" s="3"/>
      <c r="PYG20" s="3"/>
      <c r="PYH20" s="3"/>
      <c r="PYI20" s="3"/>
      <c r="PYJ20" s="3"/>
      <c r="PYK20" s="3"/>
      <c r="PYL20" s="3"/>
      <c r="PYM20" s="3"/>
      <c r="PYN20" s="3"/>
      <c r="PYO20" s="3"/>
      <c r="PYP20" s="3"/>
      <c r="PYQ20" s="3"/>
      <c r="PYR20" s="3"/>
      <c r="PYS20" s="3"/>
      <c r="PYT20" s="3"/>
      <c r="PYU20" s="3"/>
      <c r="PYV20" s="3"/>
      <c r="PYW20" s="3"/>
      <c r="PYX20" s="3"/>
      <c r="PYY20" s="3"/>
      <c r="PYZ20" s="3"/>
      <c r="PZA20" s="3"/>
      <c r="PZB20" s="3"/>
      <c r="PZC20" s="3"/>
      <c r="PZD20" s="3"/>
      <c r="PZE20" s="3"/>
      <c r="PZF20" s="3"/>
      <c r="PZG20" s="3"/>
      <c r="PZH20" s="3"/>
      <c r="PZI20" s="3"/>
      <c r="PZJ20" s="3"/>
      <c r="PZK20" s="3"/>
      <c r="PZL20" s="3"/>
      <c r="PZM20" s="3"/>
      <c r="PZN20" s="3"/>
      <c r="PZO20" s="3"/>
      <c r="PZP20" s="3"/>
      <c r="PZQ20" s="3"/>
      <c r="PZR20" s="3"/>
      <c r="PZS20" s="3"/>
      <c r="PZT20" s="3"/>
      <c r="PZU20" s="3"/>
      <c r="PZV20" s="3"/>
      <c r="PZW20" s="3"/>
      <c r="PZX20" s="3"/>
      <c r="PZY20" s="3"/>
      <c r="PZZ20" s="3"/>
      <c r="QAA20" s="3"/>
      <c r="QAB20" s="3"/>
      <c r="QAC20" s="3"/>
      <c r="QAD20" s="3"/>
      <c r="QAE20" s="3"/>
      <c r="QAF20" s="3"/>
      <c r="QAG20" s="3"/>
      <c r="QAH20" s="3"/>
      <c r="QAI20" s="3"/>
      <c r="QAJ20" s="3"/>
      <c r="QAK20" s="3"/>
      <c r="QAL20" s="3"/>
      <c r="QAM20" s="3"/>
      <c r="QAN20" s="3"/>
      <c r="QAO20" s="3"/>
      <c r="QAP20" s="3"/>
      <c r="QAQ20" s="3"/>
      <c r="QAR20" s="3"/>
      <c r="QAS20" s="3"/>
      <c r="QAT20" s="3"/>
      <c r="QAU20" s="3"/>
      <c r="QAV20" s="3"/>
      <c r="QAW20" s="3"/>
      <c r="QAX20" s="3"/>
      <c r="QAY20" s="3"/>
      <c r="QAZ20" s="3"/>
      <c r="QBA20" s="3"/>
      <c r="QBB20" s="3"/>
      <c r="QBC20" s="3"/>
      <c r="QBD20" s="3"/>
      <c r="QBE20" s="3"/>
      <c r="QBF20" s="3"/>
      <c r="QBG20" s="3"/>
      <c r="QBH20" s="3"/>
      <c r="QBI20" s="3"/>
      <c r="QBJ20" s="3"/>
      <c r="QBK20" s="3"/>
      <c r="QBL20" s="3"/>
      <c r="QBM20" s="3"/>
      <c r="QBN20" s="3"/>
      <c r="QBO20" s="3"/>
      <c r="QBP20" s="3"/>
      <c r="QBQ20" s="3"/>
      <c r="QBR20" s="3"/>
      <c r="QBS20" s="3"/>
      <c r="QBT20" s="3"/>
      <c r="QBU20" s="3"/>
      <c r="QBV20" s="3"/>
      <c r="QBW20" s="3"/>
      <c r="QBX20" s="3"/>
      <c r="QBY20" s="3"/>
      <c r="QBZ20" s="3"/>
      <c r="QCA20" s="3"/>
      <c r="QCB20" s="3"/>
      <c r="QCC20" s="3"/>
      <c r="QCD20" s="3"/>
      <c r="QCE20" s="3"/>
      <c r="QCF20" s="3"/>
      <c r="QCG20" s="3"/>
      <c r="QCH20" s="3"/>
      <c r="QCI20" s="3"/>
      <c r="QCJ20" s="3"/>
      <c r="QCK20" s="3"/>
      <c r="QCL20" s="3"/>
      <c r="QCM20" s="3"/>
      <c r="QCN20" s="3"/>
      <c r="QCO20" s="3"/>
      <c r="QCP20" s="3"/>
      <c r="QCQ20" s="3"/>
      <c r="QCR20" s="3"/>
      <c r="QCS20" s="3"/>
      <c r="QCT20" s="3"/>
      <c r="QCU20" s="3"/>
      <c r="QCV20" s="3"/>
      <c r="QCW20" s="3"/>
      <c r="QCX20" s="3"/>
      <c r="QCY20" s="3"/>
      <c r="QCZ20" s="3"/>
      <c r="QDA20" s="3"/>
      <c r="QDB20" s="3"/>
      <c r="QDC20" s="3"/>
      <c r="QDD20" s="3"/>
      <c r="QDE20" s="3"/>
      <c r="QDF20" s="3"/>
      <c r="QDG20" s="3"/>
      <c r="QDH20" s="3"/>
      <c r="QDI20" s="3"/>
      <c r="QDJ20" s="3"/>
      <c r="QDK20" s="3"/>
      <c r="QDL20" s="3"/>
      <c r="QDM20" s="3"/>
      <c r="QDN20" s="3"/>
      <c r="QDO20" s="3"/>
      <c r="QDP20" s="3"/>
      <c r="QDQ20" s="3"/>
      <c r="QDR20" s="3"/>
      <c r="QDS20" s="3"/>
      <c r="QDT20" s="3"/>
      <c r="QDU20" s="3"/>
      <c r="QDV20" s="3"/>
      <c r="QDW20" s="3"/>
      <c r="QDX20" s="3"/>
      <c r="QDY20" s="3"/>
      <c r="QDZ20" s="3"/>
      <c r="QEA20" s="3"/>
      <c r="QEB20" s="3"/>
      <c r="QEC20" s="3"/>
      <c r="QED20" s="3"/>
      <c r="QEE20" s="3"/>
      <c r="QEF20" s="3"/>
      <c r="QEG20" s="3"/>
      <c r="QEH20" s="3"/>
      <c r="QEI20" s="3"/>
      <c r="QEJ20" s="3"/>
      <c r="QEK20" s="3"/>
      <c r="QEL20" s="3"/>
      <c r="QEM20" s="3"/>
      <c r="QEN20" s="3"/>
      <c r="QEO20" s="3"/>
      <c r="QEP20" s="3"/>
      <c r="QEQ20" s="3"/>
      <c r="QER20" s="3"/>
      <c r="QES20" s="3"/>
      <c r="QET20" s="3"/>
      <c r="QEU20" s="3"/>
      <c r="QEV20" s="3"/>
      <c r="QEW20" s="3"/>
      <c r="QEX20" s="3"/>
      <c r="QEY20" s="3"/>
      <c r="QEZ20" s="3"/>
      <c r="QFA20" s="3"/>
      <c r="QFB20" s="3"/>
      <c r="QFC20" s="3"/>
      <c r="QFD20" s="3"/>
      <c r="QFE20" s="3"/>
      <c r="QFF20" s="3"/>
      <c r="QFG20" s="3"/>
      <c r="QFH20" s="3"/>
      <c r="QFI20" s="3"/>
      <c r="QFJ20" s="3"/>
      <c r="QFK20" s="3"/>
      <c r="QFL20" s="3"/>
      <c r="QFM20" s="3"/>
      <c r="QFN20" s="3"/>
      <c r="QFO20" s="3"/>
      <c r="QFP20" s="3"/>
      <c r="QFQ20" s="3"/>
      <c r="QFR20" s="3"/>
      <c r="QFS20" s="3"/>
      <c r="QFT20" s="3"/>
      <c r="QFU20" s="3"/>
      <c r="QFV20" s="3"/>
      <c r="QFW20" s="3"/>
      <c r="QFX20" s="3"/>
      <c r="QFY20" s="3"/>
      <c r="QFZ20" s="3"/>
      <c r="QGA20" s="3"/>
      <c r="QGB20" s="3"/>
      <c r="QGC20" s="3"/>
      <c r="QGD20" s="3"/>
      <c r="QGE20" s="3"/>
      <c r="QGF20" s="3"/>
      <c r="QGG20" s="3"/>
      <c r="QGH20" s="3"/>
      <c r="QGI20" s="3"/>
      <c r="QGJ20" s="3"/>
      <c r="QGK20" s="3"/>
      <c r="QGL20" s="3"/>
      <c r="QGM20" s="3"/>
      <c r="QGN20" s="3"/>
      <c r="QGO20" s="3"/>
      <c r="QGP20" s="3"/>
      <c r="QGQ20" s="3"/>
      <c r="QGR20" s="3"/>
      <c r="QGS20" s="3"/>
      <c r="QGT20" s="3"/>
      <c r="QGU20" s="3"/>
      <c r="QGV20" s="3"/>
      <c r="QGW20" s="3"/>
      <c r="QGX20" s="3"/>
      <c r="QGY20" s="3"/>
      <c r="QGZ20" s="3"/>
      <c r="QHA20" s="3"/>
      <c r="QHB20" s="3"/>
      <c r="QHC20" s="3"/>
      <c r="QHD20" s="3"/>
      <c r="QHE20" s="3"/>
      <c r="QHF20" s="3"/>
      <c r="QHG20" s="3"/>
      <c r="QHH20" s="3"/>
      <c r="QHI20" s="3"/>
      <c r="QHJ20" s="3"/>
      <c r="QHK20" s="3"/>
      <c r="QHL20" s="3"/>
      <c r="QHM20" s="3"/>
      <c r="QHN20" s="3"/>
      <c r="QHO20" s="3"/>
      <c r="QHP20" s="3"/>
      <c r="QHQ20" s="3"/>
      <c r="QHR20" s="3"/>
      <c r="QHS20" s="3"/>
      <c r="QHT20" s="3"/>
      <c r="QHU20" s="3"/>
      <c r="QHV20" s="3"/>
      <c r="QHW20" s="3"/>
      <c r="QHX20" s="3"/>
      <c r="QHY20" s="3"/>
      <c r="QHZ20" s="3"/>
      <c r="QIA20" s="3"/>
      <c r="QIB20" s="3"/>
      <c r="QIC20" s="3"/>
      <c r="QID20" s="3"/>
      <c r="QIE20" s="3"/>
      <c r="QIF20" s="3"/>
      <c r="QIG20" s="3"/>
      <c r="QIH20" s="3"/>
      <c r="QII20" s="3"/>
      <c r="QIJ20" s="3"/>
      <c r="QIK20" s="3"/>
      <c r="QIL20" s="3"/>
      <c r="QIM20" s="3"/>
      <c r="QIN20" s="3"/>
      <c r="QIO20" s="3"/>
      <c r="QIP20" s="3"/>
      <c r="QIQ20" s="3"/>
      <c r="QIR20" s="3"/>
      <c r="QIS20" s="3"/>
      <c r="QIT20" s="3"/>
      <c r="QIU20" s="3"/>
      <c r="QIV20" s="3"/>
      <c r="QIW20" s="3"/>
      <c r="QIX20" s="3"/>
      <c r="QIY20" s="3"/>
      <c r="QIZ20" s="3"/>
      <c r="QJA20" s="3"/>
      <c r="QJB20" s="3"/>
      <c r="QJC20" s="3"/>
      <c r="QJD20" s="3"/>
      <c r="QJE20" s="3"/>
      <c r="QJF20" s="3"/>
      <c r="QJG20" s="3"/>
      <c r="QJH20" s="3"/>
      <c r="QJI20" s="3"/>
      <c r="QJJ20" s="3"/>
      <c r="QJK20" s="3"/>
      <c r="QJL20" s="3"/>
      <c r="QJM20" s="3"/>
      <c r="QJN20" s="3"/>
      <c r="QJO20" s="3"/>
      <c r="QJP20" s="3"/>
      <c r="QJQ20" s="3"/>
      <c r="QJR20" s="3"/>
      <c r="QJS20" s="3"/>
      <c r="QJT20" s="3"/>
      <c r="QJU20" s="3"/>
      <c r="QJV20" s="3"/>
      <c r="QJW20" s="3"/>
      <c r="QJX20" s="3"/>
      <c r="QJY20" s="3"/>
      <c r="QJZ20" s="3"/>
      <c r="QKA20" s="3"/>
      <c r="QKB20" s="3"/>
      <c r="QKC20" s="3"/>
      <c r="QKD20" s="3"/>
      <c r="QKE20" s="3"/>
      <c r="QKF20" s="3"/>
      <c r="QKG20" s="3"/>
      <c r="QKH20" s="3"/>
      <c r="QKI20" s="3"/>
      <c r="QKJ20" s="3"/>
      <c r="QKK20" s="3"/>
      <c r="QKL20" s="3"/>
      <c r="QKM20" s="3"/>
      <c r="QKN20" s="3"/>
      <c r="QKO20" s="3"/>
      <c r="QKP20" s="3"/>
      <c r="QKQ20" s="3"/>
      <c r="QKR20" s="3"/>
      <c r="QKS20" s="3"/>
      <c r="QKT20" s="3"/>
      <c r="QKU20" s="3"/>
      <c r="QKV20" s="3"/>
      <c r="QKW20" s="3"/>
      <c r="QKX20" s="3"/>
      <c r="QKY20" s="3"/>
      <c r="QKZ20" s="3"/>
      <c r="QLA20" s="3"/>
      <c r="QLB20" s="3"/>
      <c r="QLC20" s="3"/>
      <c r="QLD20" s="3"/>
      <c r="QLE20" s="3"/>
      <c r="QLF20" s="3"/>
      <c r="QLG20" s="3"/>
      <c r="QLH20" s="3"/>
      <c r="QLI20" s="3"/>
      <c r="QLJ20" s="3"/>
      <c r="QLK20" s="3"/>
      <c r="QLL20" s="3"/>
      <c r="QLM20" s="3"/>
      <c r="QLN20" s="3"/>
      <c r="QLO20" s="3"/>
      <c r="QLP20" s="3"/>
      <c r="QLQ20" s="3"/>
      <c r="QLR20" s="3"/>
      <c r="QLS20" s="3"/>
      <c r="QLT20" s="3"/>
      <c r="QLU20" s="3"/>
      <c r="QLV20" s="3"/>
      <c r="QLW20" s="3"/>
      <c r="QLX20" s="3"/>
      <c r="QLY20" s="3"/>
      <c r="QLZ20" s="3"/>
      <c r="QMA20" s="3"/>
      <c r="QMB20" s="3"/>
      <c r="QMC20" s="3"/>
      <c r="QMD20" s="3"/>
      <c r="QME20" s="3"/>
      <c r="QMF20" s="3"/>
      <c r="QMG20" s="3"/>
      <c r="QMH20" s="3"/>
      <c r="QMI20" s="3"/>
      <c r="QMJ20" s="3"/>
      <c r="QMK20" s="3"/>
      <c r="QML20" s="3"/>
      <c r="QMM20" s="3"/>
      <c r="QMN20" s="3"/>
      <c r="QMO20" s="3"/>
      <c r="QMP20" s="3"/>
      <c r="QMQ20" s="3"/>
      <c r="QMR20" s="3"/>
      <c r="QMS20" s="3"/>
      <c r="QMT20" s="3"/>
      <c r="QMU20" s="3"/>
      <c r="QMV20" s="3"/>
      <c r="QMW20" s="3"/>
      <c r="QMX20" s="3"/>
      <c r="QMY20" s="3"/>
      <c r="QMZ20" s="3"/>
      <c r="QNA20" s="3"/>
      <c r="QNB20" s="3"/>
      <c r="QNC20" s="3"/>
      <c r="QND20" s="3"/>
      <c r="QNE20" s="3"/>
      <c r="QNF20" s="3"/>
      <c r="QNG20" s="3"/>
      <c r="QNH20" s="3"/>
      <c r="QNI20" s="3"/>
      <c r="QNJ20" s="3"/>
      <c r="QNK20" s="3"/>
      <c r="QNL20" s="3"/>
      <c r="QNM20" s="3"/>
      <c r="QNN20" s="3"/>
      <c r="QNO20" s="3"/>
      <c r="QNP20" s="3"/>
      <c r="QNQ20" s="3"/>
      <c r="QNR20" s="3"/>
      <c r="QNS20" s="3"/>
      <c r="QNT20" s="3"/>
      <c r="QNU20" s="3"/>
      <c r="QNV20" s="3"/>
      <c r="QNW20" s="3"/>
      <c r="QNX20" s="3"/>
      <c r="QNY20" s="3"/>
      <c r="QNZ20" s="3"/>
      <c r="QOA20" s="3"/>
      <c r="QOB20" s="3"/>
      <c r="QOC20" s="3"/>
      <c r="QOD20" s="3"/>
      <c r="QOE20" s="3"/>
      <c r="QOF20" s="3"/>
      <c r="QOG20" s="3"/>
      <c r="QOH20" s="3"/>
      <c r="QOI20" s="3"/>
      <c r="QOJ20" s="3"/>
      <c r="QOK20" s="3"/>
      <c r="QOL20" s="3"/>
      <c r="QOM20" s="3"/>
      <c r="QON20" s="3"/>
      <c r="QOO20" s="3"/>
      <c r="QOP20" s="3"/>
      <c r="QOQ20" s="3"/>
      <c r="QOR20" s="3"/>
      <c r="QOS20" s="3"/>
      <c r="QOT20" s="3"/>
      <c r="QOU20" s="3"/>
      <c r="QOV20" s="3"/>
      <c r="QOW20" s="3"/>
      <c r="QOX20" s="3"/>
      <c r="QOY20" s="3"/>
      <c r="QOZ20" s="3"/>
      <c r="QPA20" s="3"/>
      <c r="QPB20" s="3"/>
      <c r="QPC20" s="3"/>
      <c r="QPD20" s="3"/>
      <c r="QPE20" s="3"/>
      <c r="QPF20" s="3"/>
      <c r="QPG20" s="3"/>
      <c r="QPH20" s="3"/>
      <c r="QPI20" s="3"/>
      <c r="QPJ20" s="3"/>
      <c r="QPK20" s="3"/>
      <c r="QPL20" s="3"/>
      <c r="QPM20" s="3"/>
      <c r="QPN20" s="3"/>
      <c r="QPO20" s="3"/>
      <c r="QPP20" s="3"/>
      <c r="QPQ20" s="3"/>
      <c r="QPR20" s="3"/>
      <c r="QPS20" s="3"/>
      <c r="QPT20" s="3"/>
      <c r="QPU20" s="3"/>
      <c r="QPV20" s="3"/>
      <c r="QPW20" s="3"/>
      <c r="QPX20" s="3"/>
      <c r="QPY20" s="3"/>
      <c r="QPZ20" s="3"/>
      <c r="QQA20" s="3"/>
      <c r="QQB20" s="3"/>
      <c r="QQC20" s="3"/>
      <c r="QQD20" s="3"/>
      <c r="QQE20" s="3"/>
      <c r="QQF20" s="3"/>
      <c r="QQG20" s="3"/>
      <c r="QQH20" s="3"/>
      <c r="QQI20" s="3"/>
      <c r="QQJ20" s="3"/>
      <c r="QQK20" s="3"/>
      <c r="QQL20" s="3"/>
      <c r="QQM20" s="3"/>
      <c r="QQN20" s="3"/>
      <c r="QQO20" s="3"/>
      <c r="QQP20" s="3"/>
      <c r="QQQ20" s="3"/>
      <c r="QQR20" s="3"/>
      <c r="QQS20" s="3"/>
      <c r="QQT20" s="3"/>
      <c r="QQU20" s="3"/>
      <c r="QQV20" s="3"/>
      <c r="QQW20" s="3"/>
      <c r="QQX20" s="3"/>
      <c r="QQY20" s="3"/>
      <c r="QQZ20" s="3"/>
      <c r="QRA20" s="3"/>
      <c r="QRB20" s="3"/>
      <c r="QRC20" s="3"/>
      <c r="QRD20" s="3"/>
      <c r="QRE20" s="3"/>
      <c r="QRF20" s="3"/>
      <c r="QRG20" s="3"/>
      <c r="QRH20" s="3"/>
      <c r="QRI20" s="3"/>
      <c r="QRJ20" s="3"/>
      <c r="QRK20" s="3"/>
      <c r="QRL20" s="3"/>
      <c r="QRM20" s="3"/>
      <c r="QRN20" s="3"/>
      <c r="QRO20" s="3"/>
      <c r="QRP20" s="3"/>
      <c r="QRQ20" s="3"/>
      <c r="QRR20" s="3"/>
      <c r="QRS20" s="3"/>
      <c r="QRT20" s="3"/>
      <c r="QRU20" s="3"/>
      <c r="QRV20" s="3"/>
      <c r="QRW20" s="3"/>
      <c r="QRX20" s="3"/>
      <c r="QRY20" s="3"/>
      <c r="QRZ20" s="3"/>
      <c r="QSA20" s="3"/>
      <c r="QSB20" s="3"/>
      <c r="QSC20" s="3"/>
      <c r="QSD20" s="3"/>
      <c r="QSE20" s="3"/>
      <c r="QSF20" s="3"/>
      <c r="QSG20" s="3"/>
      <c r="QSH20" s="3"/>
      <c r="QSI20" s="3"/>
      <c r="QSJ20" s="3"/>
      <c r="QSK20" s="3"/>
      <c r="QSL20" s="3"/>
      <c r="QSM20" s="3"/>
      <c r="QSN20" s="3"/>
      <c r="QSO20" s="3"/>
      <c r="QSP20" s="3"/>
      <c r="QSQ20" s="3"/>
      <c r="QSR20" s="3"/>
      <c r="QSS20" s="3"/>
      <c r="QST20" s="3"/>
      <c r="QSU20" s="3"/>
      <c r="QSV20" s="3"/>
      <c r="QSW20" s="3"/>
      <c r="QSX20" s="3"/>
      <c r="QSY20" s="3"/>
      <c r="QSZ20" s="3"/>
      <c r="QTA20" s="3"/>
      <c r="QTB20" s="3"/>
      <c r="QTC20" s="3"/>
      <c r="QTD20" s="3"/>
      <c r="QTE20" s="3"/>
      <c r="QTF20" s="3"/>
      <c r="QTG20" s="3"/>
      <c r="QTH20" s="3"/>
      <c r="QTI20" s="3"/>
      <c r="QTJ20" s="3"/>
      <c r="QTK20" s="3"/>
      <c r="QTL20" s="3"/>
      <c r="QTM20" s="3"/>
      <c r="QTN20" s="3"/>
      <c r="QTO20" s="3"/>
      <c r="QTP20" s="3"/>
      <c r="QTQ20" s="3"/>
      <c r="QTR20" s="3"/>
      <c r="QTS20" s="3"/>
      <c r="QTT20" s="3"/>
      <c r="QTU20" s="3"/>
      <c r="QTV20" s="3"/>
      <c r="QTW20" s="3"/>
      <c r="QTX20" s="3"/>
      <c r="QTY20" s="3"/>
      <c r="QTZ20" s="3"/>
      <c r="QUA20" s="3"/>
      <c r="QUB20" s="3"/>
      <c r="QUC20" s="3"/>
      <c r="QUD20" s="3"/>
      <c r="QUE20" s="3"/>
      <c r="QUF20" s="3"/>
      <c r="QUG20" s="3"/>
      <c r="QUH20" s="3"/>
      <c r="QUI20" s="3"/>
      <c r="QUJ20" s="3"/>
      <c r="QUK20" s="3"/>
      <c r="QUL20" s="3"/>
      <c r="QUM20" s="3"/>
      <c r="QUN20" s="3"/>
      <c r="QUO20" s="3"/>
      <c r="QUP20" s="3"/>
      <c r="QUQ20" s="3"/>
      <c r="QUR20" s="3"/>
      <c r="QUS20" s="3"/>
      <c r="QUT20" s="3"/>
      <c r="QUU20" s="3"/>
      <c r="QUV20" s="3"/>
      <c r="QUW20" s="3"/>
      <c r="QUX20" s="3"/>
      <c r="QUY20" s="3"/>
      <c r="QUZ20" s="3"/>
      <c r="QVA20" s="3"/>
      <c r="QVB20" s="3"/>
      <c r="QVC20" s="3"/>
      <c r="QVD20" s="3"/>
      <c r="QVE20" s="3"/>
      <c r="QVF20" s="3"/>
      <c r="QVG20" s="3"/>
      <c r="QVH20" s="3"/>
      <c r="QVI20" s="3"/>
      <c r="QVJ20" s="3"/>
      <c r="QVK20" s="3"/>
      <c r="QVL20" s="3"/>
      <c r="QVM20" s="3"/>
      <c r="QVN20" s="3"/>
      <c r="QVO20" s="3"/>
      <c r="QVP20" s="3"/>
      <c r="QVQ20" s="3"/>
      <c r="QVR20" s="3"/>
      <c r="QVS20" s="3"/>
      <c r="QVT20" s="3"/>
      <c r="QVU20" s="3"/>
      <c r="QVV20" s="3"/>
      <c r="QVW20" s="3"/>
      <c r="QVX20" s="3"/>
      <c r="QVY20" s="3"/>
      <c r="QVZ20" s="3"/>
      <c r="QWA20" s="3"/>
      <c r="QWB20" s="3"/>
      <c r="QWC20" s="3"/>
      <c r="QWD20" s="3"/>
      <c r="QWE20" s="3"/>
      <c r="QWF20" s="3"/>
      <c r="QWG20" s="3"/>
      <c r="QWH20" s="3"/>
      <c r="QWI20" s="3"/>
      <c r="QWJ20" s="3"/>
      <c r="QWK20" s="3"/>
      <c r="QWL20" s="3"/>
      <c r="QWM20" s="3"/>
      <c r="QWN20" s="3"/>
      <c r="QWO20" s="3"/>
      <c r="QWP20" s="3"/>
      <c r="QWQ20" s="3"/>
      <c r="QWR20" s="3"/>
      <c r="QWS20" s="3"/>
      <c r="QWT20" s="3"/>
      <c r="QWU20" s="3"/>
      <c r="QWV20" s="3"/>
      <c r="QWW20" s="3"/>
      <c r="QWX20" s="3"/>
      <c r="QWY20" s="3"/>
      <c r="QWZ20" s="3"/>
      <c r="QXA20" s="3"/>
      <c r="QXB20" s="3"/>
      <c r="QXC20" s="3"/>
      <c r="QXD20" s="3"/>
      <c r="QXE20" s="3"/>
      <c r="QXF20" s="3"/>
      <c r="QXG20" s="3"/>
      <c r="QXH20" s="3"/>
      <c r="QXI20" s="3"/>
      <c r="QXJ20" s="3"/>
      <c r="QXK20" s="3"/>
      <c r="QXL20" s="3"/>
      <c r="QXM20" s="3"/>
      <c r="QXN20" s="3"/>
      <c r="QXO20" s="3"/>
      <c r="QXP20" s="3"/>
      <c r="QXQ20" s="3"/>
      <c r="QXR20" s="3"/>
      <c r="QXS20" s="3"/>
      <c r="QXT20" s="3"/>
      <c r="QXU20" s="3"/>
      <c r="QXV20" s="3"/>
      <c r="QXW20" s="3"/>
      <c r="QXX20" s="3"/>
      <c r="QXY20" s="3"/>
      <c r="QXZ20" s="3"/>
      <c r="QYA20" s="3"/>
      <c r="QYB20" s="3"/>
      <c r="QYC20" s="3"/>
      <c r="QYD20" s="3"/>
      <c r="QYE20" s="3"/>
      <c r="QYF20" s="3"/>
      <c r="QYG20" s="3"/>
      <c r="QYH20" s="3"/>
      <c r="QYI20" s="3"/>
      <c r="QYJ20" s="3"/>
      <c r="QYK20" s="3"/>
      <c r="QYL20" s="3"/>
      <c r="QYM20" s="3"/>
      <c r="QYN20" s="3"/>
      <c r="QYO20" s="3"/>
      <c r="QYP20" s="3"/>
      <c r="QYQ20" s="3"/>
      <c r="QYR20" s="3"/>
      <c r="QYS20" s="3"/>
      <c r="QYT20" s="3"/>
      <c r="QYU20" s="3"/>
      <c r="QYV20" s="3"/>
      <c r="QYW20" s="3"/>
      <c r="QYX20" s="3"/>
      <c r="QYY20" s="3"/>
      <c r="QYZ20" s="3"/>
      <c r="QZA20" s="3"/>
      <c r="QZB20" s="3"/>
      <c r="QZC20" s="3"/>
      <c r="QZD20" s="3"/>
      <c r="QZE20" s="3"/>
      <c r="QZF20" s="3"/>
      <c r="QZG20" s="3"/>
      <c r="QZH20" s="3"/>
      <c r="QZI20" s="3"/>
      <c r="QZJ20" s="3"/>
      <c r="QZK20" s="3"/>
      <c r="QZL20" s="3"/>
      <c r="QZM20" s="3"/>
      <c r="QZN20" s="3"/>
      <c r="QZO20" s="3"/>
      <c r="QZP20" s="3"/>
      <c r="QZQ20" s="3"/>
      <c r="QZR20" s="3"/>
      <c r="QZS20" s="3"/>
      <c r="QZT20" s="3"/>
      <c r="QZU20" s="3"/>
      <c r="QZV20" s="3"/>
      <c r="QZW20" s="3"/>
      <c r="QZX20" s="3"/>
      <c r="QZY20" s="3"/>
      <c r="QZZ20" s="3"/>
      <c r="RAA20" s="3"/>
      <c r="RAB20" s="3"/>
      <c r="RAC20" s="3"/>
      <c r="RAD20" s="3"/>
      <c r="RAE20" s="3"/>
      <c r="RAF20" s="3"/>
      <c r="RAG20" s="3"/>
      <c r="RAH20" s="3"/>
      <c r="RAI20" s="3"/>
      <c r="RAJ20" s="3"/>
      <c r="RAK20" s="3"/>
      <c r="RAL20" s="3"/>
      <c r="RAM20" s="3"/>
      <c r="RAN20" s="3"/>
      <c r="RAO20" s="3"/>
      <c r="RAP20" s="3"/>
      <c r="RAQ20" s="3"/>
      <c r="RAR20" s="3"/>
      <c r="RAS20" s="3"/>
      <c r="RAT20" s="3"/>
      <c r="RAU20" s="3"/>
      <c r="RAV20" s="3"/>
      <c r="RAW20" s="3"/>
      <c r="RAX20" s="3"/>
      <c r="RAY20" s="3"/>
      <c r="RAZ20" s="3"/>
      <c r="RBA20" s="3"/>
      <c r="RBB20" s="3"/>
      <c r="RBC20" s="3"/>
      <c r="RBD20" s="3"/>
      <c r="RBE20" s="3"/>
      <c r="RBF20" s="3"/>
      <c r="RBG20" s="3"/>
      <c r="RBH20" s="3"/>
      <c r="RBI20" s="3"/>
      <c r="RBJ20" s="3"/>
      <c r="RBK20" s="3"/>
      <c r="RBL20" s="3"/>
      <c r="RBM20" s="3"/>
      <c r="RBN20" s="3"/>
      <c r="RBO20" s="3"/>
      <c r="RBP20" s="3"/>
      <c r="RBQ20" s="3"/>
      <c r="RBR20" s="3"/>
      <c r="RBS20" s="3"/>
      <c r="RBT20" s="3"/>
      <c r="RBU20" s="3"/>
      <c r="RBV20" s="3"/>
      <c r="RBW20" s="3"/>
      <c r="RBX20" s="3"/>
      <c r="RBY20" s="3"/>
      <c r="RBZ20" s="3"/>
      <c r="RCA20" s="3"/>
      <c r="RCB20" s="3"/>
      <c r="RCC20" s="3"/>
      <c r="RCD20" s="3"/>
      <c r="RCE20" s="3"/>
      <c r="RCF20" s="3"/>
      <c r="RCG20" s="3"/>
      <c r="RCH20" s="3"/>
      <c r="RCI20" s="3"/>
      <c r="RCJ20" s="3"/>
      <c r="RCK20" s="3"/>
      <c r="RCL20" s="3"/>
      <c r="RCM20" s="3"/>
      <c r="RCN20" s="3"/>
      <c r="RCO20" s="3"/>
      <c r="RCP20" s="3"/>
      <c r="RCQ20" s="3"/>
      <c r="RCR20" s="3"/>
      <c r="RCS20" s="3"/>
      <c r="RCT20" s="3"/>
      <c r="RCU20" s="3"/>
      <c r="RCV20" s="3"/>
      <c r="RCW20" s="3"/>
      <c r="RCX20" s="3"/>
      <c r="RCY20" s="3"/>
      <c r="RCZ20" s="3"/>
      <c r="RDA20" s="3"/>
      <c r="RDB20" s="3"/>
      <c r="RDC20" s="3"/>
      <c r="RDD20" s="3"/>
      <c r="RDE20" s="3"/>
      <c r="RDF20" s="3"/>
      <c r="RDG20" s="3"/>
      <c r="RDH20" s="3"/>
      <c r="RDI20" s="3"/>
      <c r="RDJ20" s="3"/>
      <c r="RDK20" s="3"/>
      <c r="RDL20" s="3"/>
      <c r="RDM20" s="3"/>
      <c r="RDN20" s="3"/>
      <c r="RDO20" s="3"/>
      <c r="RDP20" s="3"/>
      <c r="RDQ20" s="3"/>
      <c r="RDR20" s="3"/>
      <c r="RDS20" s="3"/>
      <c r="RDT20" s="3"/>
      <c r="RDU20" s="3"/>
      <c r="RDV20" s="3"/>
      <c r="RDW20" s="3"/>
      <c r="RDX20" s="3"/>
      <c r="RDY20" s="3"/>
      <c r="RDZ20" s="3"/>
      <c r="REA20" s="3"/>
      <c r="REB20" s="3"/>
      <c r="REC20" s="3"/>
      <c r="RED20" s="3"/>
      <c r="REE20" s="3"/>
      <c r="REF20" s="3"/>
      <c r="REG20" s="3"/>
      <c r="REH20" s="3"/>
      <c r="REI20" s="3"/>
      <c r="REJ20" s="3"/>
      <c r="REK20" s="3"/>
      <c r="REL20" s="3"/>
      <c r="REM20" s="3"/>
      <c r="REN20" s="3"/>
      <c r="REO20" s="3"/>
      <c r="REP20" s="3"/>
      <c r="REQ20" s="3"/>
      <c r="RER20" s="3"/>
      <c r="RES20" s="3"/>
      <c r="RET20" s="3"/>
      <c r="REU20" s="3"/>
      <c r="REV20" s="3"/>
      <c r="REW20" s="3"/>
      <c r="REX20" s="3"/>
      <c r="REY20" s="3"/>
      <c r="REZ20" s="3"/>
      <c r="RFA20" s="3"/>
      <c r="RFB20" s="3"/>
      <c r="RFC20" s="3"/>
      <c r="RFD20" s="3"/>
      <c r="RFE20" s="3"/>
      <c r="RFF20" s="3"/>
      <c r="RFG20" s="3"/>
      <c r="RFH20" s="3"/>
      <c r="RFI20" s="3"/>
      <c r="RFJ20" s="3"/>
      <c r="RFK20" s="3"/>
      <c r="RFL20" s="3"/>
      <c r="RFM20" s="3"/>
      <c r="RFN20" s="3"/>
      <c r="RFO20" s="3"/>
      <c r="RFP20" s="3"/>
      <c r="RFQ20" s="3"/>
      <c r="RFR20" s="3"/>
      <c r="RFS20" s="3"/>
      <c r="RFT20" s="3"/>
      <c r="RFU20" s="3"/>
      <c r="RFV20" s="3"/>
      <c r="RFW20" s="3"/>
      <c r="RFX20" s="3"/>
      <c r="RFY20" s="3"/>
      <c r="RFZ20" s="3"/>
      <c r="RGA20" s="3"/>
      <c r="RGB20" s="3"/>
      <c r="RGC20" s="3"/>
      <c r="RGD20" s="3"/>
      <c r="RGE20" s="3"/>
      <c r="RGF20" s="3"/>
      <c r="RGG20" s="3"/>
      <c r="RGH20" s="3"/>
      <c r="RGI20" s="3"/>
      <c r="RGJ20" s="3"/>
      <c r="RGK20" s="3"/>
      <c r="RGL20" s="3"/>
      <c r="RGM20" s="3"/>
      <c r="RGN20" s="3"/>
      <c r="RGO20" s="3"/>
      <c r="RGP20" s="3"/>
      <c r="RGQ20" s="3"/>
      <c r="RGR20" s="3"/>
      <c r="RGS20" s="3"/>
      <c r="RGT20" s="3"/>
      <c r="RGU20" s="3"/>
      <c r="RGV20" s="3"/>
      <c r="RGW20" s="3"/>
      <c r="RGX20" s="3"/>
      <c r="RGY20" s="3"/>
      <c r="RGZ20" s="3"/>
      <c r="RHA20" s="3"/>
      <c r="RHB20" s="3"/>
      <c r="RHC20" s="3"/>
      <c r="RHD20" s="3"/>
      <c r="RHE20" s="3"/>
      <c r="RHF20" s="3"/>
      <c r="RHG20" s="3"/>
      <c r="RHH20" s="3"/>
      <c r="RHI20" s="3"/>
      <c r="RHJ20" s="3"/>
      <c r="RHK20" s="3"/>
      <c r="RHL20" s="3"/>
      <c r="RHM20" s="3"/>
      <c r="RHN20" s="3"/>
      <c r="RHO20" s="3"/>
      <c r="RHP20" s="3"/>
      <c r="RHQ20" s="3"/>
      <c r="RHR20" s="3"/>
      <c r="RHS20" s="3"/>
      <c r="RHT20" s="3"/>
      <c r="RHU20" s="3"/>
      <c r="RHV20" s="3"/>
      <c r="RHW20" s="3"/>
      <c r="RHX20" s="3"/>
      <c r="RHY20" s="3"/>
      <c r="RHZ20" s="3"/>
      <c r="RIA20" s="3"/>
      <c r="RIB20" s="3"/>
      <c r="RIC20" s="3"/>
      <c r="RID20" s="3"/>
      <c r="RIE20" s="3"/>
      <c r="RIF20" s="3"/>
      <c r="RIG20" s="3"/>
      <c r="RIH20" s="3"/>
      <c r="RII20" s="3"/>
      <c r="RIJ20" s="3"/>
      <c r="RIK20" s="3"/>
      <c r="RIL20" s="3"/>
      <c r="RIM20" s="3"/>
      <c r="RIN20" s="3"/>
      <c r="RIO20" s="3"/>
      <c r="RIP20" s="3"/>
      <c r="RIQ20" s="3"/>
      <c r="RIR20" s="3"/>
      <c r="RIS20" s="3"/>
      <c r="RIT20" s="3"/>
      <c r="RIU20" s="3"/>
      <c r="RIV20" s="3"/>
      <c r="RIW20" s="3"/>
      <c r="RIX20" s="3"/>
      <c r="RIY20" s="3"/>
      <c r="RIZ20" s="3"/>
      <c r="RJA20" s="3"/>
      <c r="RJB20" s="3"/>
      <c r="RJC20" s="3"/>
      <c r="RJD20" s="3"/>
      <c r="RJE20" s="3"/>
      <c r="RJF20" s="3"/>
      <c r="RJG20" s="3"/>
      <c r="RJH20" s="3"/>
      <c r="RJI20" s="3"/>
      <c r="RJJ20" s="3"/>
      <c r="RJK20" s="3"/>
      <c r="RJL20" s="3"/>
      <c r="RJM20" s="3"/>
      <c r="RJN20" s="3"/>
      <c r="RJO20" s="3"/>
      <c r="RJP20" s="3"/>
      <c r="RJQ20" s="3"/>
      <c r="RJR20" s="3"/>
      <c r="RJS20" s="3"/>
      <c r="RJT20" s="3"/>
      <c r="RJU20" s="3"/>
      <c r="RJV20" s="3"/>
      <c r="RJW20" s="3"/>
      <c r="RJX20" s="3"/>
      <c r="RJY20" s="3"/>
      <c r="RJZ20" s="3"/>
      <c r="RKA20" s="3"/>
      <c r="RKB20" s="3"/>
      <c r="RKC20" s="3"/>
      <c r="RKD20" s="3"/>
      <c r="RKE20" s="3"/>
      <c r="RKF20" s="3"/>
      <c r="RKG20" s="3"/>
      <c r="RKH20" s="3"/>
      <c r="RKI20" s="3"/>
      <c r="RKJ20" s="3"/>
      <c r="RKK20" s="3"/>
      <c r="RKL20" s="3"/>
      <c r="RKM20" s="3"/>
      <c r="RKN20" s="3"/>
      <c r="RKO20" s="3"/>
      <c r="RKP20" s="3"/>
      <c r="RKQ20" s="3"/>
      <c r="RKR20" s="3"/>
      <c r="RKS20" s="3"/>
      <c r="RKT20" s="3"/>
      <c r="RKU20" s="3"/>
      <c r="RKV20" s="3"/>
      <c r="RKW20" s="3"/>
      <c r="RKX20" s="3"/>
      <c r="RKY20" s="3"/>
      <c r="RKZ20" s="3"/>
      <c r="RLA20" s="3"/>
      <c r="RLB20" s="3"/>
      <c r="RLC20" s="3"/>
      <c r="RLD20" s="3"/>
      <c r="RLE20" s="3"/>
      <c r="RLF20" s="3"/>
      <c r="RLG20" s="3"/>
      <c r="RLH20" s="3"/>
      <c r="RLI20" s="3"/>
      <c r="RLJ20" s="3"/>
      <c r="RLK20" s="3"/>
      <c r="RLL20" s="3"/>
      <c r="RLM20" s="3"/>
      <c r="RLN20" s="3"/>
      <c r="RLO20" s="3"/>
      <c r="RLP20" s="3"/>
      <c r="RLQ20" s="3"/>
      <c r="RLR20" s="3"/>
      <c r="RLS20" s="3"/>
      <c r="RLT20" s="3"/>
      <c r="RLU20" s="3"/>
      <c r="RLV20" s="3"/>
      <c r="RLW20" s="3"/>
      <c r="RLX20" s="3"/>
      <c r="RLY20" s="3"/>
      <c r="RLZ20" s="3"/>
      <c r="RMA20" s="3"/>
      <c r="RMB20" s="3"/>
      <c r="RMC20" s="3"/>
      <c r="RMD20" s="3"/>
      <c r="RME20" s="3"/>
      <c r="RMF20" s="3"/>
      <c r="RMG20" s="3"/>
      <c r="RMH20" s="3"/>
      <c r="RMI20" s="3"/>
      <c r="RMJ20" s="3"/>
      <c r="RMK20" s="3"/>
      <c r="RML20" s="3"/>
      <c r="RMM20" s="3"/>
      <c r="RMN20" s="3"/>
      <c r="RMO20" s="3"/>
      <c r="RMP20" s="3"/>
      <c r="RMQ20" s="3"/>
      <c r="RMR20" s="3"/>
      <c r="RMS20" s="3"/>
      <c r="RMT20" s="3"/>
      <c r="RMU20" s="3"/>
      <c r="RMV20" s="3"/>
      <c r="RMW20" s="3"/>
      <c r="RMX20" s="3"/>
      <c r="RMY20" s="3"/>
      <c r="RMZ20" s="3"/>
      <c r="RNA20" s="3"/>
      <c r="RNB20" s="3"/>
      <c r="RNC20" s="3"/>
      <c r="RND20" s="3"/>
      <c r="RNE20" s="3"/>
      <c r="RNF20" s="3"/>
      <c r="RNG20" s="3"/>
      <c r="RNH20" s="3"/>
      <c r="RNI20" s="3"/>
      <c r="RNJ20" s="3"/>
      <c r="RNK20" s="3"/>
      <c r="RNL20" s="3"/>
      <c r="RNM20" s="3"/>
      <c r="RNN20" s="3"/>
      <c r="RNO20" s="3"/>
      <c r="RNP20" s="3"/>
      <c r="RNQ20" s="3"/>
      <c r="RNR20" s="3"/>
      <c r="RNS20" s="3"/>
      <c r="RNT20" s="3"/>
      <c r="RNU20" s="3"/>
      <c r="RNV20" s="3"/>
      <c r="RNW20" s="3"/>
      <c r="RNX20" s="3"/>
      <c r="RNY20" s="3"/>
      <c r="RNZ20" s="3"/>
      <c r="ROA20" s="3"/>
      <c r="ROB20" s="3"/>
      <c r="ROC20" s="3"/>
      <c r="ROD20" s="3"/>
      <c r="ROE20" s="3"/>
      <c r="ROF20" s="3"/>
      <c r="ROG20" s="3"/>
      <c r="ROH20" s="3"/>
      <c r="ROI20" s="3"/>
      <c r="ROJ20" s="3"/>
      <c r="ROK20" s="3"/>
      <c r="ROL20" s="3"/>
      <c r="ROM20" s="3"/>
      <c r="RON20" s="3"/>
      <c r="ROO20" s="3"/>
      <c r="ROP20" s="3"/>
      <c r="ROQ20" s="3"/>
      <c r="ROR20" s="3"/>
      <c r="ROS20" s="3"/>
      <c r="ROT20" s="3"/>
      <c r="ROU20" s="3"/>
      <c r="ROV20" s="3"/>
      <c r="ROW20" s="3"/>
      <c r="ROX20" s="3"/>
      <c r="ROY20" s="3"/>
      <c r="ROZ20" s="3"/>
      <c r="RPA20" s="3"/>
      <c r="RPB20" s="3"/>
      <c r="RPC20" s="3"/>
      <c r="RPD20" s="3"/>
      <c r="RPE20" s="3"/>
      <c r="RPF20" s="3"/>
      <c r="RPG20" s="3"/>
      <c r="RPH20" s="3"/>
      <c r="RPI20" s="3"/>
      <c r="RPJ20" s="3"/>
      <c r="RPK20" s="3"/>
      <c r="RPL20" s="3"/>
      <c r="RPM20" s="3"/>
      <c r="RPN20" s="3"/>
      <c r="RPO20" s="3"/>
      <c r="RPP20" s="3"/>
      <c r="RPQ20" s="3"/>
      <c r="RPR20" s="3"/>
      <c r="RPS20" s="3"/>
      <c r="RPT20" s="3"/>
      <c r="RPU20" s="3"/>
      <c r="RPV20" s="3"/>
      <c r="RPW20" s="3"/>
      <c r="RPX20" s="3"/>
      <c r="RPY20" s="3"/>
      <c r="RPZ20" s="3"/>
      <c r="RQA20" s="3"/>
      <c r="RQB20" s="3"/>
      <c r="RQC20" s="3"/>
      <c r="RQD20" s="3"/>
      <c r="RQE20" s="3"/>
      <c r="RQF20" s="3"/>
      <c r="RQG20" s="3"/>
      <c r="RQH20" s="3"/>
      <c r="RQI20" s="3"/>
      <c r="RQJ20" s="3"/>
      <c r="RQK20" s="3"/>
      <c r="RQL20" s="3"/>
      <c r="RQM20" s="3"/>
      <c r="RQN20" s="3"/>
      <c r="RQO20" s="3"/>
      <c r="RQP20" s="3"/>
      <c r="RQQ20" s="3"/>
      <c r="RQR20" s="3"/>
      <c r="RQS20" s="3"/>
      <c r="RQT20" s="3"/>
      <c r="RQU20" s="3"/>
      <c r="RQV20" s="3"/>
      <c r="RQW20" s="3"/>
      <c r="RQX20" s="3"/>
      <c r="RQY20" s="3"/>
      <c r="RQZ20" s="3"/>
      <c r="RRA20" s="3"/>
      <c r="RRB20" s="3"/>
      <c r="RRC20" s="3"/>
      <c r="RRD20" s="3"/>
      <c r="RRE20" s="3"/>
      <c r="RRF20" s="3"/>
      <c r="RRG20" s="3"/>
      <c r="RRH20" s="3"/>
      <c r="RRI20" s="3"/>
      <c r="RRJ20" s="3"/>
      <c r="RRK20" s="3"/>
      <c r="RRL20" s="3"/>
      <c r="RRM20" s="3"/>
      <c r="RRN20" s="3"/>
      <c r="RRO20" s="3"/>
      <c r="RRP20" s="3"/>
      <c r="RRQ20" s="3"/>
      <c r="RRR20" s="3"/>
      <c r="RRS20" s="3"/>
      <c r="RRT20" s="3"/>
      <c r="RRU20" s="3"/>
      <c r="RRV20" s="3"/>
      <c r="RRW20" s="3"/>
      <c r="RRX20" s="3"/>
      <c r="RRY20" s="3"/>
      <c r="RRZ20" s="3"/>
      <c r="RSA20" s="3"/>
      <c r="RSB20" s="3"/>
      <c r="RSC20" s="3"/>
      <c r="RSD20" s="3"/>
      <c r="RSE20" s="3"/>
      <c r="RSF20" s="3"/>
      <c r="RSG20" s="3"/>
      <c r="RSH20" s="3"/>
      <c r="RSI20" s="3"/>
      <c r="RSJ20" s="3"/>
      <c r="RSK20" s="3"/>
      <c r="RSL20" s="3"/>
      <c r="RSM20" s="3"/>
      <c r="RSN20" s="3"/>
      <c r="RSO20" s="3"/>
      <c r="RSP20" s="3"/>
      <c r="RSQ20" s="3"/>
      <c r="RSR20" s="3"/>
      <c r="RSS20" s="3"/>
      <c r="RST20" s="3"/>
      <c r="RSU20" s="3"/>
      <c r="RSV20" s="3"/>
      <c r="RSW20" s="3"/>
      <c r="RSX20" s="3"/>
      <c r="RSY20" s="3"/>
      <c r="RSZ20" s="3"/>
      <c r="RTA20" s="3"/>
      <c r="RTB20" s="3"/>
      <c r="RTC20" s="3"/>
      <c r="RTD20" s="3"/>
      <c r="RTE20" s="3"/>
      <c r="RTF20" s="3"/>
      <c r="RTG20" s="3"/>
      <c r="RTH20" s="3"/>
      <c r="RTI20" s="3"/>
      <c r="RTJ20" s="3"/>
      <c r="RTK20" s="3"/>
      <c r="RTL20" s="3"/>
      <c r="RTM20" s="3"/>
      <c r="RTN20" s="3"/>
      <c r="RTO20" s="3"/>
      <c r="RTP20" s="3"/>
      <c r="RTQ20" s="3"/>
      <c r="RTR20" s="3"/>
      <c r="RTS20" s="3"/>
      <c r="RTT20" s="3"/>
      <c r="RTU20" s="3"/>
      <c r="RTV20" s="3"/>
      <c r="RTW20" s="3"/>
      <c r="RTX20" s="3"/>
      <c r="RTY20" s="3"/>
      <c r="RTZ20" s="3"/>
      <c r="RUA20" s="3"/>
      <c r="RUB20" s="3"/>
      <c r="RUC20" s="3"/>
      <c r="RUD20" s="3"/>
      <c r="RUE20" s="3"/>
      <c r="RUF20" s="3"/>
      <c r="RUG20" s="3"/>
      <c r="RUH20" s="3"/>
      <c r="RUI20" s="3"/>
      <c r="RUJ20" s="3"/>
      <c r="RUK20" s="3"/>
      <c r="RUL20" s="3"/>
      <c r="RUM20" s="3"/>
      <c r="RUN20" s="3"/>
      <c r="RUO20" s="3"/>
      <c r="RUP20" s="3"/>
      <c r="RUQ20" s="3"/>
      <c r="RUR20" s="3"/>
      <c r="RUS20" s="3"/>
      <c r="RUT20" s="3"/>
      <c r="RUU20" s="3"/>
      <c r="RUV20" s="3"/>
      <c r="RUW20" s="3"/>
      <c r="RUX20" s="3"/>
      <c r="RUY20" s="3"/>
      <c r="RUZ20" s="3"/>
      <c r="RVA20" s="3"/>
      <c r="RVB20" s="3"/>
      <c r="RVC20" s="3"/>
      <c r="RVD20" s="3"/>
      <c r="RVE20" s="3"/>
      <c r="RVF20" s="3"/>
      <c r="RVG20" s="3"/>
      <c r="RVH20" s="3"/>
      <c r="RVI20" s="3"/>
      <c r="RVJ20" s="3"/>
      <c r="RVK20" s="3"/>
      <c r="RVL20" s="3"/>
      <c r="RVM20" s="3"/>
      <c r="RVN20" s="3"/>
      <c r="RVO20" s="3"/>
      <c r="RVP20" s="3"/>
      <c r="RVQ20" s="3"/>
      <c r="RVR20" s="3"/>
      <c r="RVS20" s="3"/>
      <c r="RVT20" s="3"/>
      <c r="RVU20" s="3"/>
      <c r="RVV20" s="3"/>
      <c r="RVW20" s="3"/>
      <c r="RVX20" s="3"/>
      <c r="RVY20" s="3"/>
      <c r="RVZ20" s="3"/>
      <c r="RWA20" s="3"/>
      <c r="RWB20" s="3"/>
      <c r="RWC20" s="3"/>
      <c r="RWD20" s="3"/>
      <c r="RWE20" s="3"/>
      <c r="RWF20" s="3"/>
      <c r="RWG20" s="3"/>
      <c r="RWH20" s="3"/>
      <c r="RWI20" s="3"/>
      <c r="RWJ20" s="3"/>
      <c r="RWK20" s="3"/>
      <c r="RWL20" s="3"/>
      <c r="RWM20" s="3"/>
      <c r="RWN20" s="3"/>
      <c r="RWO20" s="3"/>
      <c r="RWP20" s="3"/>
      <c r="RWQ20" s="3"/>
      <c r="RWR20" s="3"/>
      <c r="RWS20" s="3"/>
      <c r="RWT20" s="3"/>
      <c r="RWU20" s="3"/>
      <c r="RWV20" s="3"/>
      <c r="RWW20" s="3"/>
      <c r="RWX20" s="3"/>
      <c r="RWY20" s="3"/>
      <c r="RWZ20" s="3"/>
      <c r="RXA20" s="3"/>
      <c r="RXB20" s="3"/>
      <c r="RXC20" s="3"/>
      <c r="RXD20" s="3"/>
      <c r="RXE20" s="3"/>
      <c r="RXF20" s="3"/>
      <c r="RXG20" s="3"/>
      <c r="RXH20" s="3"/>
      <c r="RXI20" s="3"/>
      <c r="RXJ20" s="3"/>
      <c r="RXK20" s="3"/>
      <c r="RXL20" s="3"/>
      <c r="RXM20" s="3"/>
      <c r="RXN20" s="3"/>
      <c r="RXO20" s="3"/>
      <c r="RXP20" s="3"/>
      <c r="RXQ20" s="3"/>
      <c r="RXR20" s="3"/>
      <c r="RXS20" s="3"/>
      <c r="RXT20" s="3"/>
      <c r="RXU20" s="3"/>
      <c r="RXV20" s="3"/>
      <c r="RXW20" s="3"/>
      <c r="RXX20" s="3"/>
      <c r="RXY20" s="3"/>
      <c r="RXZ20" s="3"/>
      <c r="RYA20" s="3"/>
      <c r="RYB20" s="3"/>
      <c r="RYC20" s="3"/>
      <c r="RYD20" s="3"/>
      <c r="RYE20" s="3"/>
      <c r="RYF20" s="3"/>
      <c r="RYG20" s="3"/>
      <c r="RYH20" s="3"/>
      <c r="RYI20" s="3"/>
      <c r="RYJ20" s="3"/>
      <c r="RYK20" s="3"/>
      <c r="RYL20" s="3"/>
      <c r="RYM20" s="3"/>
      <c r="RYN20" s="3"/>
      <c r="RYO20" s="3"/>
      <c r="RYP20" s="3"/>
      <c r="RYQ20" s="3"/>
      <c r="RYR20" s="3"/>
      <c r="RYS20" s="3"/>
      <c r="RYT20" s="3"/>
      <c r="RYU20" s="3"/>
      <c r="RYV20" s="3"/>
      <c r="RYW20" s="3"/>
      <c r="RYX20" s="3"/>
      <c r="RYY20" s="3"/>
      <c r="RYZ20" s="3"/>
      <c r="RZA20" s="3"/>
      <c r="RZB20" s="3"/>
      <c r="RZC20" s="3"/>
      <c r="RZD20" s="3"/>
      <c r="RZE20" s="3"/>
      <c r="RZF20" s="3"/>
      <c r="RZG20" s="3"/>
      <c r="RZH20" s="3"/>
      <c r="RZI20" s="3"/>
      <c r="RZJ20" s="3"/>
      <c r="RZK20" s="3"/>
      <c r="RZL20" s="3"/>
      <c r="RZM20" s="3"/>
      <c r="RZN20" s="3"/>
      <c r="RZO20" s="3"/>
      <c r="RZP20" s="3"/>
      <c r="RZQ20" s="3"/>
      <c r="RZR20" s="3"/>
      <c r="RZS20" s="3"/>
      <c r="RZT20" s="3"/>
      <c r="RZU20" s="3"/>
      <c r="RZV20" s="3"/>
      <c r="RZW20" s="3"/>
      <c r="RZX20" s="3"/>
      <c r="RZY20" s="3"/>
      <c r="RZZ20" s="3"/>
      <c r="SAA20" s="3"/>
      <c r="SAB20" s="3"/>
      <c r="SAC20" s="3"/>
      <c r="SAD20" s="3"/>
      <c r="SAE20" s="3"/>
      <c r="SAF20" s="3"/>
      <c r="SAG20" s="3"/>
      <c r="SAH20" s="3"/>
      <c r="SAI20" s="3"/>
      <c r="SAJ20" s="3"/>
      <c r="SAK20" s="3"/>
      <c r="SAL20" s="3"/>
      <c r="SAM20" s="3"/>
      <c r="SAN20" s="3"/>
      <c r="SAO20" s="3"/>
      <c r="SAP20" s="3"/>
      <c r="SAQ20" s="3"/>
      <c r="SAR20" s="3"/>
      <c r="SAS20" s="3"/>
      <c r="SAT20" s="3"/>
      <c r="SAU20" s="3"/>
      <c r="SAV20" s="3"/>
      <c r="SAW20" s="3"/>
      <c r="SAX20" s="3"/>
      <c r="SAY20" s="3"/>
      <c r="SAZ20" s="3"/>
      <c r="SBA20" s="3"/>
      <c r="SBB20" s="3"/>
      <c r="SBC20" s="3"/>
      <c r="SBD20" s="3"/>
      <c r="SBE20" s="3"/>
      <c r="SBF20" s="3"/>
      <c r="SBG20" s="3"/>
      <c r="SBH20" s="3"/>
      <c r="SBI20" s="3"/>
      <c r="SBJ20" s="3"/>
      <c r="SBK20" s="3"/>
      <c r="SBL20" s="3"/>
      <c r="SBM20" s="3"/>
      <c r="SBN20" s="3"/>
      <c r="SBO20" s="3"/>
      <c r="SBP20" s="3"/>
      <c r="SBQ20" s="3"/>
      <c r="SBR20" s="3"/>
      <c r="SBS20" s="3"/>
      <c r="SBT20" s="3"/>
      <c r="SBU20" s="3"/>
      <c r="SBV20" s="3"/>
      <c r="SBW20" s="3"/>
      <c r="SBX20" s="3"/>
      <c r="SBY20" s="3"/>
      <c r="SBZ20" s="3"/>
      <c r="SCA20" s="3"/>
      <c r="SCB20" s="3"/>
      <c r="SCC20" s="3"/>
      <c r="SCD20" s="3"/>
      <c r="SCE20" s="3"/>
      <c r="SCF20" s="3"/>
      <c r="SCG20" s="3"/>
      <c r="SCH20" s="3"/>
      <c r="SCI20" s="3"/>
      <c r="SCJ20" s="3"/>
      <c r="SCK20" s="3"/>
      <c r="SCL20" s="3"/>
      <c r="SCM20" s="3"/>
      <c r="SCN20" s="3"/>
      <c r="SCO20" s="3"/>
      <c r="SCP20" s="3"/>
      <c r="SCQ20" s="3"/>
      <c r="SCR20" s="3"/>
      <c r="SCS20" s="3"/>
      <c r="SCT20" s="3"/>
      <c r="SCU20" s="3"/>
      <c r="SCV20" s="3"/>
      <c r="SCW20" s="3"/>
      <c r="SCX20" s="3"/>
      <c r="SCY20" s="3"/>
      <c r="SCZ20" s="3"/>
      <c r="SDA20" s="3"/>
      <c r="SDB20" s="3"/>
      <c r="SDC20" s="3"/>
      <c r="SDD20" s="3"/>
      <c r="SDE20" s="3"/>
      <c r="SDF20" s="3"/>
      <c r="SDG20" s="3"/>
      <c r="SDH20" s="3"/>
      <c r="SDI20" s="3"/>
      <c r="SDJ20" s="3"/>
      <c r="SDK20" s="3"/>
      <c r="SDL20" s="3"/>
      <c r="SDM20" s="3"/>
      <c r="SDN20" s="3"/>
      <c r="SDO20" s="3"/>
      <c r="SDP20" s="3"/>
      <c r="SDQ20" s="3"/>
      <c r="SDR20" s="3"/>
      <c r="SDS20" s="3"/>
      <c r="SDT20" s="3"/>
      <c r="SDU20" s="3"/>
      <c r="SDV20" s="3"/>
      <c r="SDW20" s="3"/>
      <c r="SDX20" s="3"/>
      <c r="SDY20" s="3"/>
      <c r="SDZ20" s="3"/>
      <c r="SEA20" s="3"/>
      <c r="SEB20" s="3"/>
      <c r="SEC20" s="3"/>
      <c r="SED20" s="3"/>
      <c r="SEE20" s="3"/>
      <c r="SEF20" s="3"/>
      <c r="SEG20" s="3"/>
      <c r="SEH20" s="3"/>
      <c r="SEI20" s="3"/>
      <c r="SEJ20" s="3"/>
      <c r="SEK20" s="3"/>
      <c r="SEL20" s="3"/>
      <c r="SEM20" s="3"/>
      <c r="SEN20" s="3"/>
      <c r="SEO20" s="3"/>
      <c r="SEP20" s="3"/>
      <c r="SEQ20" s="3"/>
      <c r="SER20" s="3"/>
      <c r="SES20" s="3"/>
      <c r="SET20" s="3"/>
      <c r="SEU20" s="3"/>
      <c r="SEV20" s="3"/>
      <c r="SEW20" s="3"/>
      <c r="SEX20" s="3"/>
      <c r="SEY20" s="3"/>
      <c r="SEZ20" s="3"/>
      <c r="SFA20" s="3"/>
      <c r="SFB20" s="3"/>
      <c r="SFC20" s="3"/>
      <c r="SFD20" s="3"/>
      <c r="SFE20" s="3"/>
      <c r="SFF20" s="3"/>
      <c r="SFG20" s="3"/>
      <c r="SFH20" s="3"/>
      <c r="SFI20" s="3"/>
      <c r="SFJ20" s="3"/>
      <c r="SFK20" s="3"/>
      <c r="SFL20" s="3"/>
      <c r="SFM20" s="3"/>
      <c r="SFN20" s="3"/>
      <c r="SFO20" s="3"/>
      <c r="SFP20" s="3"/>
      <c r="SFQ20" s="3"/>
      <c r="SFR20" s="3"/>
      <c r="SFS20" s="3"/>
      <c r="SFT20" s="3"/>
      <c r="SFU20" s="3"/>
      <c r="SFV20" s="3"/>
      <c r="SFW20" s="3"/>
      <c r="SFX20" s="3"/>
      <c r="SFY20" s="3"/>
      <c r="SFZ20" s="3"/>
      <c r="SGA20" s="3"/>
      <c r="SGB20" s="3"/>
      <c r="SGC20" s="3"/>
      <c r="SGD20" s="3"/>
      <c r="SGE20" s="3"/>
      <c r="SGF20" s="3"/>
      <c r="SGG20" s="3"/>
      <c r="SGH20" s="3"/>
      <c r="SGI20" s="3"/>
      <c r="SGJ20" s="3"/>
      <c r="SGK20" s="3"/>
      <c r="SGL20" s="3"/>
      <c r="SGM20" s="3"/>
      <c r="SGN20" s="3"/>
      <c r="SGO20" s="3"/>
      <c r="SGP20" s="3"/>
      <c r="SGQ20" s="3"/>
      <c r="SGR20" s="3"/>
      <c r="SGS20" s="3"/>
      <c r="SGT20" s="3"/>
      <c r="SGU20" s="3"/>
      <c r="SGV20" s="3"/>
      <c r="SGW20" s="3"/>
      <c r="SGX20" s="3"/>
      <c r="SGY20" s="3"/>
      <c r="SGZ20" s="3"/>
      <c r="SHA20" s="3"/>
      <c r="SHB20" s="3"/>
      <c r="SHC20" s="3"/>
      <c r="SHD20" s="3"/>
      <c r="SHE20" s="3"/>
      <c r="SHF20" s="3"/>
      <c r="SHG20" s="3"/>
      <c r="SHH20" s="3"/>
      <c r="SHI20" s="3"/>
      <c r="SHJ20" s="3"/>
      <c r="SHK20" s="3"/>
      <c r="SHL20" s="3"/>
      <c r="SHM20" s="3"/>
      <c r="SHN20" s="3"/>
      <c r="SHO20" s="3"/>
      <c r="SHP20" s="3"/>
      <c r="SHQ20" s="3"/>
      <c r="SHR20" s="3"/>
      <c r="SHS20" s="3"/>
      <c r="SHT20" s="3"/>
      <c r="SHU20" s="3"/>
      <c r="SHV20" s="3"/>
      <c r="SHW20" s="3"/>
      <c r="SHX20" s="3"/>
      <c r="SHY20" s="3"/>
      <c r="SHZ20" s="3"/>
      <c r="SIA20" s="3"/>
      <c r="SIB20" s="3"/>
      <c r="SIC20" s="3"/>
      <c r="SID20" s="3"/>
      <c r="SIE20" s="3"/>
      <c r="SIF20" s="3"/>
      <c r="SIG20" s="3"/>
      <c r="SIH20" s="3"/>
      <c r="SII20" s="3"/>
      <c r="SIJ20" s="3"/>
      <c r="SIK20" s="3"/>
      <c r="SIL20" s="3"/>
      <c r="SIM20" s="3"/>
      <c r="SIN20" s="3"/>
      <c r="SIO20" s="3"/>
      <c r="SIP20" s="3"/>
      <c r="SIQ20" s="3"/>
      <c r="SIR20" s="3"/>
      <c r="SIS20" s="3"/>
      <c r="SIT20" s="3"/>
      <c r="SIU20" s="3"/>
      <c r="SIV20" s="3"/>
      <c r="SIW20" s="3"/>
      <c r="SIX20" s="3"/>
      <c r="SIY20" s="3"/>
      <c r="SIZ20" s="3"/>
      <c r="SJA20" s="3"/>
      <c r="SJB20" s="3"/>
      <c r="SJC20" s="3"/>
      <c r="SJD20" s="3"/>
      <c r="SJE20" s="3"/>
      <c r="SJF20" s="3"/>
      <c r="SJG20" s="3"/>
      <c r="SJH20" s="3"/>
      <c r="SJI20" s="3"/>
      <c r="SJJ20" s="3"/>
      <c r="SJK20" s="3"/>
      <c r="SJL20" s="3"/>
      <c r="SJM20" s="3"/>
      <c r="SJN20" s="3"/>
      <c r="SJO20" s="3"/>
      <c r="SJP20" s="3"/>
      <c r="SJQ20" s="3"/>
      <c r="SJR20" s="3"/>
      <c r="SJS20" s="3"/>
      <c r="SJT20" s="3"/>
      <c r="SJU20" s="3"/>
      <c r="SJV20" s="3"/>
      <c r="SJW20" s="3"/>
      <c r="SJX20" s="3"/>
      <c r="SJY20" s="3"/>
      <c r="SJZ20" s="3"/>
      <c r="SKA20" s="3"/>
      <c r="SKB20" s="3"/>
      <c r="SKC20" s="3"/>
      <c r="SKD20" s="3"/>
      <c r="SKE20" s="3"/>
      <c r="SKF20" s="3"/>
      <c r="SKG20" s="3"/>
      <c r="SKH20" s="3"/>
      <c r="SKI20" s="3"/>
      <c r="SKJ20" s="3"/>
      <c r="SKK20" s="3"/>
      <c r="SKL20" s="3"/>
      <c r="SKM20" s="3"/>
      <c r="SKN20" s="3"/>
      <c r="SKO20" s="3"/>
      <c r="SKP20" s="3"/>
      <c r="SKQ20" s="3"/>
      <c r="SKR20" s="3"/>
      <c r="SKS20" s="3"/>
      <c r="SKT20" s="3"/>
      <c r="SKU20" s="3"/>
      <c r="SKV20" s="3"/>
      <c r="SKW20" s="3"/>
      <c r="SKX20" s="3"/>
      <c r="SKY20" s="3"/>
      <c r="SKZ20" s="3"/>
      <c r="SLA20" s="3"/>
      <c r="SLB20" s="3"/>
      <c r="SLC20" s="3"/>
      <c r="SLD20" s="3"/>
      <c r="SLE20" s="3"/>
      <c r="SLF20" s="3"/>
      <c r="SLG20" s="3"/>
      <c r="SLH20" s="3"/>
      <c r="SLI20" s="3"/>
      <c r="SLJ20" s="3"/>
      <c r="SLK20" s="3"/>
      <c r="SLL20" s="3"/>
      <c r="SLM20" s="3"/>
      <c r="SLN20" s="3"/>
      <c r="SLO20" s="3"/>
      <c r="SLP20" s="3"/>
      <c r="SLQ20" s="3"/>
      <c r="SLR20" s="3"/>
      <c r="SLS20" s="3"/>
      <c r="SLT20" s="3"/>
      <c r="SLU20" s="3"/>
      <c r="SLV20" s="3"/>
      <c r="SLW20" s="3"/>
      <c r="SLX20" s="3"/>
      <c r="SLY20" s="3"/>
      <c r="SLZ20" s="3"/>
      <c r="SMA20" s="3"/>
      <c r="SMB20" s="3"/>
      <c r="SMC20" s="3"/>
      <c r="SMD20" s="3"/>
      <c r="SME20" s="3"/>
      <c r="SMF20" s="3"/>
      <c r="SMG20" s="3"/>
      <c r="SMH20" s="3"/>
      <c r="SMI20" s="3"/>
      <c r="SMJ20" s="3"/>
      <c r="SMK20" s="3"/>
      <c r="SML20" s="3"/>
      <c r="SMM20" s="3"/>
      <c r="SMN20" s="3"/>
      <c r="SMO20" s="3"/>
      <c r="SMP20" s="3"/>
      <c r="SMQ20" s="3"/>
      <c r="SMR20" s="3"/>
      <c r="SMS20" s="3"/>
      <c r="SMT20" s="3"/>
      <c r="SMU20" s="3"/>
      <c r="SMV20" s="3"/>
      <c r="SMW20" s="3"/>
      <c r="SMX20" s="3"/>
      <c r="SMY20" s="3"/>
      <c r="SMZ20" s="3"/>
      <c r="SNA20" s="3"/>
      <c r="SNB20" s="3"/>
      <c r="SNC20" s="3"/>
      <c r="SND20" s="3"/>
      <c r="SNE20" s="3"/>
      <c r="SNF20" s="3"/>
      <c r="SNG20" s="3"/>
      <c r="SNH20" s="3"/>
      <c r="SNI20" s="3"/>
      <c r="SNJ20" s="3"/>
      <c r="SNK20" s="3"/>
      <c r="SNL20" s="3"/>
      <c r="SNM20" s="3"/>
      <c r="SNN20" s="3"/>
      <c r="SNO20" s="3"/>
      <c r="SNP20" s="3"/>
      <c r="SNQ20" s="3"/>
      <c r="SNR20" s="3"/>
      <c r="SNS20" s="3"/>
      <c r="SNT20" s="3"/>
      <c r="SNU20" s="3"/>
      <c r="SNV20" s="3"/>
      <c r="SNW20" s="3"/>
      <c r="SNX20" s="3"/>
      <c r="SNY20" s="3"/>
      <c r="SNZ20" s="3"/>
      <c r="SOA20" s="3"/>
      <c r="SOB20" s="3"/>
      <c r="SOC20" s="3"/>
      <c r="SOD20" s="3"/>
      <c r="SOE20" s="3"/>
      <c r="SOF20" s="3"/>
      <c r="SOG20" s="3"/>
      <c r="SOH20" s="3"/>
      <c r="SOI20" s="3"/>
      <c r="SOJ20" s="3"/>
      <c r="SOK20" s="3"/>
      <c r="SOL20" s="3"/>
      <c r="SOM20" s="3"/>
      <c r="SON20" s="3"/>
      <c r="SOO20" s="3"/>
      <c r="SOP20" s="3"/>
      <c r="SOQ20" s="3"/>
      <c r="SOR20" s="3"/>
      <c r="SOS20" s="3"/>
      <c r="SOT20" s="3"/>
      <c r="SOU20" s="3"/>
      <c r="SOV20" s="3"/>
      <c r="SOW20" s="3"/>
      <c r="SOX20" s="3"/>
      <c r="SOY20" s="3"/>
      <c r="SOZ20" s="3"/>
      <c r="SPA20" s="3"/>
      <c r="SPB20" s="3"/>
      <c r="SPC20" s="3"/>
      <c r="SPD20" s="3"/>
      <c r="SPE20" s="3"/>
      <c r="SPF20" s="3"/>
      <c r="SPG20" s="3"/>
      <c r="SPH20" s="3"/>
      <c r="SPI20" s="3"/>
      <c r="SPJ20" s="3"/>
      <c r="SPK20" s="3"/>
      <c r="SPL20" s="3"/>
      <c r="SPM20" s="3"/>
      <c r="SPN20" s="3"/>
      <c r="SPO20" s="3"/>
      <c r="SPP20" s="3"/>
      <c r="SPQ20" s="3"/>
      <c r="SPR20" s="3"/>
      <c r="SPS20" s="3"/>
      <c r="SPT20" s="3"/>
      <c r="SPU20" s="3"/>
      <c r="SPV20" s="3"/>
      <c r="SPW20" s="3"/>
      <c r="SPX20" s="3"/>
      <c r="SPY20" s="3"/>
      <c r="SPZ20" s="3"/>
      <c r="SQA20" s="3"/>
      <c r="SQB20" s="3"/>
      <c r="SQC20" s="3"/>
      <c r="SQD20" s="3"/>
      <c r="SQE20" s="3"/>
      <c r="SQF20" s="3"/>
      <c r="SQG20" s="3"/>
      <c r="SQH20" s="3"/>
      <c r="SQI20" s="3"/>
      <c r="SQJ20" s="3"/>
      <c r="SQK20" s="3"/>
      <c r="SQL20" s="3"/>
      <c r="SQM20" s="3"/>
      <c r="SQN20" s="3"/>
      <c r="SQO20" s="3"/>
      <c r="SQP20" s="3"/>
      <c r="SQQ20" s="3"/>
      <c r="SQR20" s="3"/>
      <c r="SQS20" s="3"/>
      <c r="SQT20" s="3"/>
      <c r="SQU20" s="3"/>
      <c r="SQV20" s="3"/>
      <c r="SQW20" s="3"/>
      <c r="SQX20" s="3"/>
      <c r="SQY20" s="3"/>
      <c r="SQZ20" s="3"/>
      <c r="SRA20" s="3"/>
      <c r="SRB20" s="3"/>
      <c r="SRC20" s="3"/>
      <c r="SRD20" s="3"/>
      <c r="SRE20" s="3"/>
      <c r="SRF20" s="3"/>
      <c r="SRG20" s="3"/>
      <c r="SRH20" s="3"/>
      <c r="SRI20" s="3"/>
      <c r="SRJ20" s="3"/>
      <c r="SRK20" s="3"/>
      <c r="SRL20" s="3"/>
      <c r="SRM20" s="3"/>
      <c r="SRN20" s="3"/>
      <c r="SRO20" s="3"/>
      <c r="SRP20" s="3"/>
      <c r="SRQ20" s="3"/>
      <c r="SRR20" s="3"/>
      <c r="SRS20" s="3"/>
      <c r="SRT20" s="3"/>
      <c r="SRU20" s="3"/>
      <c r="SRV20" s="3"/>
      <c r="SRW20" s="3"/>
      <c r="SRX20" s="3"/>
      <c r="SRY20" s="3"/>
      <c r="SRZ20" s="3"/>
      <c r="SSA20" s="3"/>
      <c r="SSB20" s="3"/>
      <c r="SSC20" s="3"/>
      <c r="SSD20" s="3"/>
      <c r="SSE20" s="3"/>
      <c r="SSF20" s="3"/>
      <c r="SSG20" s="3"/>
      <c r="SSH20" s="3"/>
      <c r="SSI20" s="3"/>
      <c r="SSJ20" s="3"/>
      <c r="SSK20" s="3"/>
      <c r="SSL20" s="3"/>
      <c r="SSM20" s="3"/>
      <c r="SSN20" s="3"/>
      <c r="SSO20" s="3"/>
      <c r="SSP20" s="3"/>
      <c r="SSQ20" s="3"/>
      <c r="SSR20" s="3"/>
      <c r="SSS20" s="3"/>
      <c r="SST20" s="3"/>
      <c r="SSU20" s="3"/>
      <c r="SSV20" s="3"/>
      <c r="SSW20" s="3"/>
      <c r="SSX20" s="3"/>
      <c r="SSY20" s="3"/>
      <c r="SSZ20" s="3"/>
      <c r="STA20" s="3"/>
      <c r="STB20" s="3"/>
      <c r="STC20" s="3"/>
      <c r="STD20" s="3"/>
      <c r="STE20" s="3"/>
      <c r="STF20" s="3"/>
      <c r="STG20" s="3"/>
      <c r="STH20" s="3"/>
      <c r="STI20" s="3"/>
      <c r="STJ20" s="3"/>
      <c r="STK20" s="3"/>
      <c r="STL20" s="3"/>
      <c r="STM20" s="3"/>
      <c r="STN20" s="3"/>
      <c r="STO20" s="3"/>
      <c r="STP20" s="3"/>
      <c r="STQ20" s="3"/>
      <c r="STR20" s="3"/>
      <c r="STS20" s="3"/>
      <c r="STT20" s="3"/>
      <c r="STU20" s="3"/>
      <c r="STV20" s="3"/>
      <c r="STW20" s="3"/>
      <c r="STX20" s="3"/>
      <c r="STY20" s="3"/>
      <c r="STZ20" s="3"/>
      <c r="SUA20" s="3"/>
      <c r="SUB20" s="3"/>
      <c r="SUC20" s="3"/>
      <c r="SUD20" s="3"/>
      <c r="SUE20" s="3"/>
      <c r="SUF20" s="3"/>
      <c r="SUG20" s="3"/>
      <c r="SUH20" s="3"/>
      <c r="SUI20" s="3"/>
      <c r="SUJ20" s="3"/>
      <c r="SUK20" s="3"/>
      <c r="SUL20" s="3"/>
      <c r="SUM20" s="3"/>
      <c r="SUN20" s="3"/>
      <c r="SUO20" s="3"/>
      <c r="SUP20" s="3"/>
      <c r="SUQ20" s="3"/>
      <c r="SUR20" s="3"/>
      <c r="SUS20" s="3"/>
      <c r="SUT20" s="3"/>
      <c r="SUU20" s="3"/>
      <c r="SUV20" s="3"/>
      <c r="SUW20" s="3"/>
      <c r="SUX20" s="3"/>
      <c r="SUY20" s="3"/>
      <c r="SUZ20" s="3"/>
      <c r="SVA20" s="3"/>
      <c r="SVB20" s="3"/>
      <c r="SVC20" s="3"/>
      <c r="SVD20" s="3"/>
      <c r="SVE20" s="3"/>
      <c r="SVF20" s="3"/>
      <c r="SVG20" s="3"/>
      <c r="SVH20" s="3"/>
      <c r="SVI20" s="3"/>
      <c r="SVJ20" s="3"/>
      <c r="SVK20" s="3"/>
      <c r="SVL20" s="3"/>
      <c r="SVM20" s="3"/>
      <c r="SVN20" s="3"/>
      <c r="SVO20" s="3"/>
      <c r="SVP20" s="3"/>
      <c r="SVQ20" s="3"/>
      <c r="SVR20" s="3"/>
      <c r="SVS20" s="3"/>
      <c r="SVT20" s="3"/>
      <c r="SVU20" s="3"/>
      <c r="SVV20" s="3"/>
      <c r="SVW20" s="3"/>
      <c r="SVX20" s="3"/>
      <c r="SVY20" s="3"/>
      <c r="SVZ20" s="3"/>
      <c r="SWA20" s="3"/>
      <c r="SWB20" s="3"/>
      <c r="SWC20" s="3"/>
      <c r="SWD20" s="3"/>
      <c r="SWE20" s="3"/>
      <c r="SWF20" s="3"/>
      <c r="SWG20" s="3"/>
      <c r="SWH20" s="3"/>
      <c r="SWI20" s="3"/>
      <c r="SWJ20" s="3"/>
      <c r="SWK20" s="3"/>
      <c r="SWL20" s="3"/>
      <c r="SWM20" s="3"/>
      <c r="SWN20" s="3"/>
      <c r="SWO20" s="3"/>
      <c r="SWP20" s="3"/>
      <c r="SWQ20" s="3"/>
      <c r="SWR20" s="3"/>
      <c r="SWS20" s="3"/>
      <c r="SWT20" s="3"/>
      <c r="SWU20" s="3"/>
      <c r="SWV20" s="3"/>
      <c r="SWW20" s="3"/>
      <c r="SWX20" s="3"/>
      <c r="SWY20" s="3"/>
      <c r="SWZ20" s="3"/>
      <c r="SXA20" s="3"/>
      <c r="SXB20" s="3"/>
      <c r="SXC20" s="3"/>
      <c r="SXD20" s="3"/>
      <c r="SXE20" s="3"/>
      <c r="SXF20" s="3"/>
      <c r="SXG20" s="3"/>
      <c r="SXH20" s="3"/>
      <c r="SXI20" s="3"/>
      <c r="SXJ20" s="3"/>
      <c r="SXK20" s="3"/>
      <c r="SXL20" s="3"/>
      <c r="SXM20" s="3"/>
      <c r="SXN20" s="3"/>
      <c r="SXO20" s="3"/>
      <c r="SXP20" s="3"/>
      <c r="SXQ20" s="3"/>
      <c r="SXR20" s="3"/>
      <c r="SXS20" s="3"/>
      <c r="SXT20" s="3"/>
      <c r="SXU20" s="3"/>
      <c r="SXV20" s="3"/>
      <c r="SXW20" s="3"/>
      <c r="SXX20" s="3"/>
      <c r="SXY20" s="3"/>
      <c r="SXZ20" s="3"/>
      <c r="SYA20" s="3"/>
      <c r="SYB20" s="3"/>
      <c r="SYC20" s="3"/>
      <c r="SYD20" s="3"/>
      <c r="SYE20" s="3"/>
      <c r="SYF20" s="3"/>
      <c r="SYG20" s="3"/>
      <c r="SYH20" s="3"/>
      <c r="SYI20" s="3"/>
      <c r="SYJ20" s="3"/>
      <c r="SYK20" s="3"/>
      <c r="SYL20" s="3"/>
      <c r="SYM20" s="3"/>
      <c r="SYN20" s="3"/>
      <c r="SYO20" s="3"/>
      <c r="SYP20" s="3"/>
      <c r="SYQ20" s="3"/>
      <c r="SYR20" s="3"/>
      <c r="SYS20" s="3"/>
      <c r="SYT20" s="3"/>
      <c r="SYU20" s="3"/>
      <c r="SYV20" s="3"/>
      <c r="SYW20" s="3"/>
      <c r="SYX20" s="3"/>
      <c r="SYY20" s="3"/>
      <c r="SYZ20" s="3"/>
      <c r="SZA20" s="3"/>
      <c r="SZB20" s="3"/>
      <c r="SZC20" s="3"/>
      <c r="SZD20" s="3"/>
      <c r="SZE20" s="3"/>
      <c r="SZF20" s="3"/>
      <c r="SZG20" s="3"/>
      <c r="SZH20" s="3"/>
      <c r="SZI20" s="3"/>
      <c r="SZJ20" s="3"/>
      <c r="SZK20" s="3"/>
      <c r="SZL20" s="3"/>
      <c r="SZM20" s="3"/>
      <c r="SZN20" s="3"/>
      <c r="SZO20" s="3"/>
      <c r="SZP20" s="3"/>
      <c r="SZQ20" s="3"/>
      <c r="SZR20" s="3"/>
      <c r="SZS20" s="3"/>
      <c r="SZT20" s="3"/>
      <c r="SZU20" s="3"/>
      <c r="SZV20" s="3"/>
      <c r="SZW20" s="3"/>
      <c r="SZX20" s="3"/>
      <c r="SZY20" s="3"/>
      <c r="SZZ20" s="3"/>
      <c r="TAA20" s="3"/>
      <c r="TAB20" s="3"/>
      <c r="TAC20" s="3"/>
      <c r="TAD20" s="3"/>
      <c r="TAE20" s="3"/>
      <c r="TAF20" s="3"/>
      <c r="TAG20" s="3"/>
      <c r="TAH20" s="3"/>
      <c r="TAI20" s="3"/>
      <c r="TAJ20" s="3"/>
      <c r="TAK20" s="3"/>
      <c r="TAL20" s="3"/>
      <c r="TAM20" s="3"/>
      <c r="TAN20" s="3"/>
      <c r="TAO20" s="3"/>
      <c r="TAP20" s="3"/>
      <c r="TAQ20" s="3"/>
      <c r="TAR20" s="3"/>
      <c r="TAS20" s="3"/>
      <c r="TAT20" s="3"/>
      <c r="TAU20" s="3"/>
      <c r="TAV20" s="3"/>
      <c r="TAW20" s="3"/>
      <c r="TAX20" s="3"/>
      <c r="TAY20" s="3"/>
      <c r="TAZ20" s="3"/>
      <c r="TBA20" s="3"/>
      <c r="TBB20" s="3"/>
      <c r="TBC20" s="3"/>
      <c r="TBD20" s="3"/>
      <c r="TBE20" s="3"/>
      <c r="TBF20" s="3"/>
      <c r="TBG20" s="3"/>
      <c r="TBH20" s="3"/>
      <c r="TBI20" s="3"/>
      <c r="TBJ20" s="3"/>
      <c r="TBK20" s="3"/>
      <c r="TBL20" s="3"/>
      <c r="TBM20" s="3"/>
      <c r="TBN20" s="3"/>
      <c r="TBO20" s="3"/>
      <c r="TBP20" s="3"/>
      <c r="TBQ20" s="3"/>
      <c r="TBR20" s="3"/>
      <c r="TBS20" s="3"/>
      <c r="TBT20" s="3"/>
      <c r="TBU20" s="3"/>
      <c r="TBV20" s="3"/>
      <c r="TBW20" s="3"/>
      <c r="TBX20" s="3"/>
      <c r="TBY20" s="3"/>
      <c r="TBZ20" s="3"/>
      <c r="TCA20" s="3"/>
      <c r="TCB20" s="3"/>
      <c r="TCC20" s="3"/>
      <c r="TCD20" s="3"/>
      <c r="TCE20" s="3"/>
      <c r="TCF20" s="3"/>
      <c r="TCG20" s="3"/>
      <c r="TCH20" s="3"/>
      <c r="TCI20" s="3"/>
      <c r="TCJ20" s="3"/>
      <c r="TCK20" s="3"/>
      <c r="TCL20" s="3"/>
      <c r="TCM20" s="3"/>
      <c r="TCN20" s="3"/>
      <c r="TCO20" s="3"/>
      <c r="TCP20" s="3"/>
      <c r="TCQ20" s="3"/>
      <c r="TCR20" s="3"/>
      <c r="TCS20" s="3"/>
      <c r="TCT20" s="3"/>
      <c r="TCU20" s="3"/>
      <c r="TCV20" s="3"/>
      <c r="TCW20" s="3"/>
      <c r="TCX20" s="3"/>
      <c r="TCY20" s="3"/>
      <c r="TCZ20" s="3"/>
      <c r="TDA20" s="3"/>
      <c r="TDB20" s="3"/>
      <c r="TDC20" s="3"/>
      <c r="TDD20" s="3"/>
      <c r="TDE20" s="3"/>
      <c r="TDF20" s="3"/>
      <c r="TDG20" s="3"/>
      <c r="TDH20" s="3"/>
      <c r="TDI20" s="3"/>
      <c r="TDJ20" s="3"/>
      <c r="TDK20" s="3"/>
      <c r="TDL20" s="3"/>
      <c r="TDM20" s="3"/>
      <c r="TDN20" s="3"/>
      <c r="TDO20" s="3"/>
      <c r="TDP20" s="3"/>
      <c r="TDQ20" s="3"/>
      <c r="TDR20" s="3"/>
      <c r="TDS20" s="3"/>
      <c r="TDT20" s="3"/>
      <c r="TDU20" s="3"/>
      <c r="TDV20" s="3"/>
      <c r="TDW20" s="3"/>
      <c r="TDX20" s="3"/>
      <c r="TDY20" s="3"/>
      <c r="TDZ20" s="3"/>
      <c r="TEA20" s="3"/>
      <c r="TEB20" s="3"/>
      <c r="TEC20" s="3"/>
      <c r="TED20" s="3"/>
      <c r="TEE20" s="3"/>
      <c r="TEF20" s="3"/>
      <c r="TEG20" s="3"/>
      <c r="TEH20" s="3"/>
      <c r="TEI20" s="3"/>
      <c r="TEJ20" s="3"/>
      <c r="TEK20" s="3"/>
      <c r="TEL20" s="3"/>
      <c r="TEM20" s="3"/>
      <c r="TEN20" s="3"/>
      <c r="TEO20" s="3"/>
      <c r="TEP20" s="3"/>
      <c r="TEQ20" s="3"/>
      <c r="TER20" s="3"/>
      <c r="TES20" s="3"/>
      <c r="TET20" s="3"/>
      <c r="TEU20" s="3"/>
      <c r="TEV20" s="3"/>
      <c r="TEW20" s="3"/>
      <c r="TEX20" s="3"/>
      <c r="TEY20" s="3"/>
      <c r="TEZ20" s="3"/>
      <c r="TFA20" s="3"/>
      <c r="TFB20" s="3"/>
      <c r="TFC20" s="3"/>
      <c r="TFD20" s="3"/>
      <c r="TFE20" s="3"/>
      <c r="TFF20" s="3"/>
      <c r="TFG20" s="3"/>
      <c r="TFH20" s="3"/>
      <c r="TFI20" s="3"/>
      <c r="TFJ20" s="3"/>
      <c r="TFK20" s="3"/>
      <c r="TFL20" s="3"/>
      <c r="TFM20" s="3"/>
      <c r="TFN20" s="3"/>
      <c r="TFO20" s="3"/>
      <c r="TFP20" s="3"/>
      <c r="TFQ20" s="3"/>
      <c r="TFR20" s="3"/>
      <c r="TFS20" s="3"/>
      <c r="TFT20" s="3"/>
      <c r="TFU20" s="3"/>
      <c r="TFV20" s="3"/>
      <c r="TFW20" s="3"/>
      <c r="TFX20" s="3"/>
      <c r="TFY20" s="3"/>
      <c r="TFZ20" s="3"/>
      <c r="TGA20" s="3"/>
      <c r="TGB20" s="3"/>
      <c r="TGC20" s="3"/>
      <c r="TGD20" s="3"/>
      <c r="TGE20" s="3"/>
      <c r="TGF20" s="3"/>
      <c r="TGG20" s="3"/>
      <c r="TGH20" s="3"/>
      <c r="TGI20" s="3"/>
      <c r="TGJ20" s="3"/>
      <c r="TGK20" s="3"/>
      <c r="TGL20" s="3"/>
      <c r="TGM20" s="3"/>
      <c r="TGN20" s="3"/>
      <c r="TGO20" s="3"/>
      <c r="TGP20" s="3"/>
      <c r="TGQ20" s="3"/>
      <c r="TGR20" s="3"/>
      <c r="TGS20" s="3"/>
      <c r="TGT20" s="3"/>
      <c r="TGU20" s="3"/>
      <c r="TGV20" s="3"/>
      <c r="TGW20" s="3"/>
      <c r="TGX20" s="3"/>
      <c r="TGY20" s="3"/>
      <c r="TGZ20" s="3"/>
      <c r="THA20" s="3"/>
      <c r="THB20" s="3"/>
      <c r="THC20" s="3"/>
      <c r="THD20" s="3"/>
      <c r="THE20" s="3"/>
      <c r="THF20" s="3"/>
      <c r="THG20" s="3"/>
      <c r="THH20" s="3"/>
      <c r="THI20" s="3"/>
      <c r="THJ20" s="3"/>
      <c r="THK20" s="3"/>
      <c r="THL20" s="3"/>
      <c r="THM20" s="3"/>
      <c r="THN20" s="3"/>
      <c r="THO20" s="3"/>
      <c r="THP20" s="3"/>
      <c r="THQ20" s="3"/>
      <c r="THR20" s="3"/>
      <c r="THS20" s="3"/>
      <c r="THT20" s="3"/>
      <c r="THU20" s="3"/>
      <c r="THV20" s="3"/>
      <c r="THW20" s="3"/>
      <c r="THX20" s="3"/>
      <c r="THY20" s="3"/>
      <c r="THZ20" s="3"/>
      <c r="TIA20" s="3"/>
      <c r="TIB20" s="3"/>
      <c r="TIC20" s="3"/>
      <c r="TID20" s="3"/>
      <c r="TIE20" s="3"/>
      <c r="TIF20" s="3"/>
      <c r="TIG20" s="3"/>
      <c r="TIH20" s="3"/>
      <c r="TII20" s="3"/>
      <c r="TIJ20" s="3"/>
      <c r="TIK20" s="3"/>
      <c r="TIL20" s="3"/>
      <c r="TIM20" s="3"/>
      <c r="TIN20" s="3"/>
      <c r="TIO20" s="3"/>
      <c r="TIP20" s="3"/>
      <c r="TIQ20" s="3"/>
      <c r="TIR20" s="3"/>
      <c r="TIS20" s="3"/>
      <c r="TIT20" s="3"/>
      <c r="TIU20" s="3"/>
      <c r="TIV20" s="3"/>
      <c r="TIW20" s="3"/>
      <c r="TIX20" s="3"/>
      <c r="TIY20" s="3"/>
      <c r="TIZ20" s="3"/>
      <c r="TJA20" s="3"/>
      <c r="TJB20" s="3"/>
      <c r="TJC20" s="3"/>
      <c r="TJD20" s="3"/>
      <c r="TJE20" s="3"/>
      <c r="TJF20" s="3"/>
      <c r="TJG20" s="3"/>
      <c r="TJH20" s="3"/>
      <c r="TJI20" s="3"/>
      <c r="TJJ20" s="3"/>
      <c r="TJK20" s="3"/>
      <c r="TJL20" s="3"/>
      <c r="TJM20" s="3"/>
      <c r="TJN20" s="3"/>
      <c r="TJO20" s="3"/>
      <c r="TJP20" s="3"/>
      <c r="TJQ20" s="3"/>
      <c r="TJR20" s="3"/>
      <c r="TJS20" s="3"/>
      <c r="TJT20" s="3"/>
      <c r="TJU20" s="3"/>
      <c r="TJV20" s="3"/>
      <c r="TJW20" s="3"/>
      <c r="TJX20" s="3"/>
      <c r="TJY20" s="3"/>
      <c r="TJZ20" s="3"/>
      <c r="TKA20" s="3"/>
      <c r="TKB20" s="3"/>
      <c r="TKC20" s="3"/>
      <c r="TKD20" s="3"/>
      <c r="TKE20" s="3"/>
      <c r="TKF20" s="3"/>
      <c r="TKG20" s="3"/>
      <c r="TKH20" s="3"/>
      <c r="TKI20" s="3"/>
      <c r="TKJ20" s="3"/>
      <c r="TKK20" s="3"/>
      <c r="TKL20" s="3"/>
      <c r="TKM20" s="3"/>
      <c r="TKN20" s="3"/>
      <c r="TKO20" s="3"/>
      <c r="TKP20" s="3"/>
      <c r="TKQ20" s="3"/>
      <c r="TKR20" s="3"/>
      <c r="TKS20" s="3"/>
      <c r="TKT20" s="3"/>
      <c r="TKU20" s="3"/>
      <c r="TKV20" s="3"/>
      <c r="TKW20" s="3"/>
      <c r="TKX20" s="3"/>
      <c r="TKY20" s="3"/>
      <c r="TKZ20" s="3"/>
      <c r="TLA20" s="3"/>
      <c r="TLB20" s="3"/>
      <c r="TLC20" s="3"/>
      <c r="TLD20" s="3"/>
      <c r="TLE20" s="3"/>
      <c r="TLF20" s="3"/>
      <c r="TLG20" s="3"/>
      <c r="TLH20" s="3"/>
      <c r="TLI20" s="3"/>
      <c r="TLJ20" s="3"/>
      <c r="TLK20" s="3"/>
      <c r="TLL20" s="3"/>
      <c r="TLM20" s="3"/>
      <c r="TLN20" s="3"/>
      <c r="TLO20" s="3"/>
      <c r="TLP20" s="3"/>
      <c r="TLQ20" s="3"/>
      <c r="TLR20" s="3"/>
      <c r="TLS20" s="3"/>
      <c r="TLT20" s="3"/>
      <c r="TLU20" s="3"/>
      <c r="TLV20" s="3"/>
      <c r="TLW20" s="3"/>
      <c r="TLX20" s="3"/>
      <c r="TLY20" s="3"/>
      <c r="TLZ20" s="3"/>
      <c r="TMA20" s="3"/>
      <c r="TMB20" s="3"/>
      <c r="TMC20" s="3"/>
      <c r="TMD20" s="3"/>
      <c r="TME20" s="3"/>
      <c r="TMF20" s="3"/>
      <c r="TMG20" s="3"/>
      <c r="TMH20" s="3"/>
      <c r="TMI20" s="3"/>
      <c r="TMJ20" s="3"/>
      <c r="TMK20" s="3"/>
      <c r="TML20" s="3"/>
      <c r="TMM20" s="3"/>
      <c r="TMN20" s="3"/>
      <c r="TMO20" s="3"/>
      <c r="TMP20" s="3"/>
      <c r="TMQ20" s="3"/>
      <c r="TMR20" s="3"/>
      <c r="TMS20" s="3"/>
      <c r="TMT20" s="3"/>
      <c r="TMU20" s="3"/>
      <c r="TMV20" s="3"/>
      <c r="TMW20" s="3"/>
      <c r="TMX20" s="3"/>
      <c r="TMY20" s="3"/>
      <c r="TMZ20" s="3"/>
      <c r="TNA20" s="3"/>
      <c r="TNB20" s="3"/>
      <c r="TNC20" s="3"/>
      <c r="TND20" s="3"/>
      <c r="TNE20" s="3"/>
      <c r="TNF20" s="3"/>
      <c r="TNG20" s="3"/>
      <c r="TNH20" s="3"/>
      <c r="TNI20" s="3"/>
      <c r="TNJ20" s="3"/>
      <c r="TNK20" s="3"/>
      <c r="TNL20" s="3"/>
      <c r="TNM20" s="3"/>
      <c r="TNN20" s="3"/>
      <c r="TNO20" s="3"/>
      <c r="TNP20" s="3"/>
      <c r="TNQ20" s="3"/>
      <c r="TNR20" s="3"/>
      <c r="TNS20" s="3"/>
      <c r="TNT20" s="3"/>
      <c r="TNU20" s="3"/>
      <c r="TNV20" s="3"/>
      <c r="TNW20" s="3"/>
      <c r="TNX20" s="3"/>
      <c r="TNY20" s="3"/>
      <c r="TNZ20" s="3"/>
      <c r="TOA20" s="3"/>
      <c r="TOB20" s="3"/>
      <c r="TOC20" s="3"/>
      <c r="TOD20" s="3"/>
      <c r="TOE20" s="3"/>
      <c r="TOF20" s="3"/>
      <c r="TOG20" s="3"/>
      <c r="TOH20" s="3"/>
      <c r="TOI20" s="3"/>
      <c r="TOJ20" s="3"/>
      <c r="TOK20" s="3"/>
      <c r="TOL20" s="3"/>
      <c r="TOM20" s="3"/>
      <c r="TON20" s="3"/>
      <c r="TOO20" s="3"/>
      <c r="TOP20" s="3"/>
      <c r="TOQ20" s="3"/>
      <c r="TOR20" s="3"/>
      <c r="TOS20" s="3"/>
      <c r="TOT20" s="3"/>
      <c r="TOU20" s="3"/>
      <c r="TOV20" s="3"/>
      <c r="TOW20" s="3"/>
      <c r="TOX20" s="3"/>
      <c r="TOY20" s="3"/>
      <c r="TOZ20" s="3"/>
      <c r="TPA20" s="3"/>
      <c r="TPB20" s="3"/>
      <c r="TPC20" s="3"/>
      <c r="TPD20" s="3"/>
      <c r="TPE20" s="3"/>
      <c r="TPF20" s="3"/>
      <c r="TPG20" s="3"/>
      <c r="TPH20" s="3"/>
      <c r="TPI20" s="3"/>
      <c r="TPJ20" s="3"/>
      <c r="TPK20" s="3"/>
      <c r="TPL20" s="3"/>
      <c r="TPM20" s="3"/>
      <c r="TPN20" s="3"/>
      <c r="TPO20" s="3"/>
      <c r="TPP20" s="3"/>
      <c r="TPQ20" s="3"/>
      <c r="TPR20" s="3"/>
      <c r="TPS20" s="3"/>
      <c r="TPT20" s="3"/>
      <c r="TPU20" s="3"/>
      <c r="TPV20" s="3"/>
      <c r="TPW20" s="3"/>
      <c r="TPX20" s="3"/>
      <c r="TPY20" s="3"/>
      <c r="TPZ20" s="3"/>
      <c r="TQA20" s="3"/>
      <c r="TQB20" s="3"/>
      <c r="TQC20" s="3"/>
      <c r="TQD20" s="3"/>
      <c r="TQE20" s="3"/>
      <c r="TQF20" s="3"/>
      <c r="TQG20" s="3"/>
      <c r="TQH20" s="3"/>
      <c r="TQI20" s="3"/>
      <c r="TQJ20" s="3"/>
      <c r="TQK20" s="3"/>
      <c r="TQL20" s="3"/>
      <c r="TQM20" s="3"/>
      <c r="TQN20" s="3"/>
      <c r="TQO20" s="3"/>
      <c r="TQP20" s="3"/>
      <c r="TQQ20" s="3"/>
      <c r="TQR20" s="3"/>
      <c r="TQS20" s="3"/>
      <c r="TQT20" s="3"/>
      <c r="TQU20" s="3"/>
      <c r="TQV20" s="3"/>
      <c r="TQW20" s="3"/>
      <c r="TQX20" s="3"/>
      <c r="TQY20" s="3"/>
      <c r="TQZ20" s="3"/>
      <c r="TRA20" s="3"/>
      <c r="TRB20" s="3"/>
      <c r="TRC20" s="3"/>
      <c r="TRD20" s="3"/>
      <c r="TRE20" s="3"/>
      <c r="TRF20" s="3"/>
      <c r="TRG20" s="3"/>
      <c r="TRH20" s="3"/>
      <c r="TRI20" s="3"/>
      <c r="TRJ20" s="3"/>
      <c r="TRK20" s="3"/>
      <c r="TRL20" s="3"/>
      <c r="TRM20" s="3"/>
      <c r="TRN20" s="3"/>
      <c r="TRO20" s="3"/>
      <c r="TRP20" s="3"/>
      <c r="TRQ20" s="3"/>
      <c r="TRR20" s="3"/>
      <c r="TRS20" s="3"/>
      <c r="TRT20" s="3"/>
      <c r="TRU20" s="3"/>
      <c r="TRV20" s="3"/>
      <c r="TRW20" s="3"/>
      <c r="TRX20" s="3"/>
      <c r="TRY20" s="3"/>
      <c r="TRZ20" s="3"/>
      <c r="TSA20" s="3"/>
      <c r="TSB20" s="3"/>
      <c r="TSC20" s="3"/>
      <c r="TSD20" s="3"/>
      <c r="TSE20" s="3"/>
      <c r="TSF20" s="3"/>
      <c r="TSG20" s="3"/>
      <c r="TSH20" s="3"/>
      <c r="TSI20" s="3"/>
      <c r="TSJ20" s="3"/>
      <c r="TSK20" s="3"/>
      <c r="TSL20" s="3"/>
      <c r="TSM20" s="3"/>
      <c r="TSN20" s="3"/>
      <c r="TSO20" s="3"/>
      <c r="TSP20" s="3"/>
      <c r="TSQ20" s="3"/>
      <c r="TSR20" s="3"/>
      <c r="TSS20" s="3"/>
      <c r="TST20" s="3"/>
      <c r="TSU20" s="3"/>
      <c r="TSV20" s="3"/>
      <c r="TSW20" s="3"/>
      <c r="TSX20" s="3"/>
      <c r="TSY20" s="3"/>
      <c r="TSZ20" s="3"/>
      <c r="TTA20" s="3"/>
      <c r="TTB20" s="3"/>
      <c r="TTC20" s="3"/>
      <c r="TTD20" s="3"/>
      <c r="TTE20" s="3"/>
      <c r="TTF20" s="3"/>
      <c r="TTG20" s="3"/>
      <c r="TTH20" s="3"/>
      <c r="TTI20" s="3"/>
      <c r="TTJ20" s="3"/>
      <c r="TTK20" s="3"/>
      <c r="TTL20" s="3"/>
      <c r="TTM20" s="3"/>
      <c r="TTN20" s="3"/>
      <c r="TTO20" s="3"/>
      <c r="TTP20" s="3"/>
      <c r="TTQ20" s="3"/>
      <c r="TTR20" s="3"/>
      <c r="TTS20" s="3"/>
      <c r="TTT20" s="3"/>
      <c r="TTU20" s="3"/>
      <c r="TTV20" s="3"/>
      <c r="TTW20" s="3"/>
      <c r="TTX20" s="3"/>
      <c r="TTY20" s="3"/>
      <c r="TTZ20" s="3"/>
      <c r="TUA20" s="3"/>
      <c r="TUB20" s="3"/>
      <c r="TUC20" s="3"/>
      <c r="TUD20" s="3"/>
      <c r="TUE20" s="3"/>
      <c r="TUF20" s="3"/>
      <c r="TUG20" s="3"/>
      <c r="TUH20" s="3"/>
      <c r="TUI20" s="3"/>
      <c r="TUJ20" s="3"/>
      <c r="TUK20" s="3"/>
      <c r="TUL20" s="3"/>
      <c r="TUM20" s="3"/>
      <c r="TUN20" s="3"/>
      <c r="TUO20" s="3"/>
      <c r="TUP20" s="3"/>
      <c r="TUQ20" s="3"/>
      <c r="TUR20" s="3"/>
      <c r="TUS20" s="3"/>
      <c r="TUT20" s="3"/>
      <c r="TUU20" s="3"/>
      <c r="TUV20" s="3"/>
      <c r="TUW20" s="3"/>
      <c r="TUX20" s="3"/>
      <c r="TUY20" s="3"/>
      <c r="TUZ20" s="3"/>
      <c r="TVA20" s="3"/>
      <c r="TVB20" s="3"/>
      <c r="TVC20" s="3"/>
      <c r="TVD20" s="3"/>
      <c r="TVE20" s="3"/>
      <c r="TVF20" s="3"/>
      <c r="TVG20" s="3"/>
      <c r="TVH20" s="3"/>
      <c r="TVI20" s="3"/>
      <c r="TVJ20" s="3"/>
      <c r="TVK20" s="3"/>
      <c r="TVL20" s="3"/>
      <c r="TVM20" s="3"/>
      <c r="TVN20" s="3"/>
      <c r="TVO20" s="3"/>
      <c r="TVP20" s="3"/>
      <c r="TVQ20" s="3"/>
      <c r="TVR20" s="3"/>
      <c r="TVS20" s="3"/>
      <c r="TVT20" s="3"/>
      <c r="TVU20" s="3"/>
      <c r="TVV20" s="3"/>
      <c r="TVW20" s="3"/>
      <c r="TVX20" s="3"/>
      <c r="TVY20" s="3"/>
      <c r="TVZ20" s="3"/>
      <c r="TWA20" s="3"/>
      <c r="TWB20" s="3"/>
      <c r="TWC20" s="3"/>
      <c r="TWD20" s="3"/>
      <c r="TWE20" s="3"/>
      <c r="TWF20" s="3"/>
      <c r="TWG20" s="3"/>
      <c r="TWH20" s="3"/>
      <c r="TWI20" s="3"/>
      <c r="TWJ20" s="3"/>
      <c r="TWK20" s="3"/>
      <c r="TWL20" s="3"/>
      <c r="TWM20" s="3"/>
      <c r="TWN20" s="3"/>
      <c r="TWO20" s="3"/>
      <c r="TWP20" s="3"/>
      <c r="TWQ20" s="3"/>
      <c r="TWR20" s="3"/>
      <c r="TWS20" s="3"/>
      <c r="TWT20" s="3"/>
      <c r="TWU20" s="3"/>
      <c r="TWV20" s="3"/>
      <c r="TWW20" s="3"/>
      <c r="TWX20" s="3"/>
      <c r="TWY20" s="3"/>
      <c r="TWZ20" s="3"/>
      <c r="TXA20" s="3"/>
      <c r="TXB20" s="3"/>
      <c r="TXC20" s="3"/>
      <c r="TXD20" s="3"/>
      <c r="TXE20" s="3"/>
      <c r="TXF20" s="3"/>
      <c r="TXG20" s="3"/>
      <c r="TXH20" s="3"/>
      <c r="TXI20" s="3"/>
      <c r="TXJ20" s="3"/>
      <c r="TXK20" s="3"/>
      <c r="TXL20" s="3"/>
      <c r="TXM20" s="3"/>
      <c r="TXN20" s="3"/>
      <c r="TXO20" s="3"/>
      <c r="TXP20" s="3"/>
      <c r="TXQ20" s="3"/>
      <c r="TXR20" s="3"/>
      <c r="TXS20" s="3"/>
      <c r="TXT20" s="3"/>
      <c r="TXU20" s="3"/>
      <c r="TXV20" s="3"/>
      <c r="TXW20" s="3"/>
      <c r="TXX20" s="3"/>
      <c r="TXY20" s="3"/>
      <c r="TXZ20" s="3"/>
      <c r="TYA20" s="3"/>
      <c r="TYB20" s="3"/>
      <c r="TYC20" s="3"/>
      <c r="TYD20" s="3"/>
      <c r="TYE20" s="3"/>
      <c r="TYF20" s="3"/>
      <c r="TYG20" s="3"/>
      <c r="TYH20" s="3"/>
      <c r="TYI20" s="3"/>
      <c r="TYJ20" s="3"/>
      <c r="TYK20" s="3"/>
      <c r="TYL20" s="3"/>
      <c r="TYM20" s="3"/>
      <c r="TYN20" s="3"/>
      <c r="TYO20" s="3"/>
      <c r="TYP20" s="3"/>
      <c r="TYQ20" s="3"/>
      <c r="TYR20" s="3"/>
      <c r="TYS20" s="3"/>
      <c r="TYT20" s="3"/>
      <c r="TYU20" s="3"/>
      <c r="TYV20" s="3"/>
      <c r="TYW20" s="3"/>
      <c r="TYX20" s="3"/>
      <c r="TYY20" s="3"/>
      <c r="TYZ20" s="3"/>
      <c r="TZA20" s="3"/>
      <c r="TZB20" s="3"/>
      <c r="TZC20" s="3"/>
      <c r="TZD20" s="3"/>
      <c r="TZE20" s="3"/>
      <c r="TZF20" s="3"/>
      <c r="TZG20" s="3"/>
      <c r="TZH20" s="3"/>
      <c r="TZI20" s="3"/>
      <c r="TZJ20" s="3"/>
      <c r="TZK20" s="3"/>
      <c r="TZL20" s="3"/>
      <c r="TZM20" s="3"/>
      <c r="TZN20" s="3"/>
      <c r="TZO20" s="3"/>
      <c r="TZP20" s="3"/>
      <c r="TZQ20" s="3"/>
      <c r="TZR20" s="3"/>
      <c r="TZS20" s="3"/>
      <c r="TZT20" s="3"/>
      <c r="TZU20" s="3"/>
      <c r="TZV20" s="3"/>
      <c r="TZW20" s="3"/>
      <c r="TZX20" s="3"/>
      <c r="TZY20" s="3"/>
      <c r="TZZ20" s="3"/>
      <c r="UAA20" s="3"/>
      <c r="UAB20" s="3"/>
      <c r="UAC20" s="3"/>
      <c r="UAD20" s="3"/>
      <c r="UAE20" s="3"/>
      <c r="UAF20" s="3"/>
      <c r="UAG20" s="3"/>
      <c r="UAH20" s="3"/>
      <c r="UAI20" s="3"/>
      <c r="UAJ20" s="3"/>
      <c r="UAK20" s="3"/>
      <c r="UAL20" s="3"/>
      <c r="UAM20" s="3"/>
      <c r="UAN20" s="3"/>
      <c r="UAO20" s="3"/>
      <c r="UAP20" s="3"/>
      <c r="UAQ20" s="3"/>
      <c r="UAR20" s="3"/>
      <c r="UAS20" s="3"/>
      <c r="UAT20" s="3"/>
      <c r="UAU20" s="3"/>
      <c r="UAV20" s="3"/>
      <c r="UAW20" s="3"/>
      <c r="UAX20" s="3"/>
      <c r="UAY20" s="3"/>
      <c r="UAZ20" s="3"/>
      <c r="UBA20" s="3"/>
      <c r="UBB20" s="3"/>
      <c r="UBC20" s="3"/>
      <c r="UBD20" s="3"/>
      <c r="UBE20" s="3"/>
      <c r="UBF20" s="3"/>
      <c r="UBG20" s="3"/>
      <c r="UBH20" s="3"/>
      <c r="UBI20" s="3"/>
      <c r="UBJ20" s="3"/>
      <c r="UBK20" s="3"/>
      <c r="UBL20" s="3"/>
      <c r="UBM20" s="3"/>
      <c r="UBN20" s="3"/>
      <c r="UBO20" s="3"/>
      <c r="UBP20" s="3"/>
      <c r="UBQ20" s="3"/>
      <c r="UBR20" s="3"/>
      <c r="UBS20" s="3"/>
      <c r="UBT20" s="3"/>
      <c r="UBU20" s="3"/>
      <c r="UBV20" s="3"/>
      <c r="UBW20" s="3"/>
      <c r="UBX20" s="3"/>
      <c r="UBY20" s="3"/>
      <c r="UBZ20" s="3"/>
      <c r="UCA20" s="3"/>
      <c r="UCB20" s="3"/>
      <c r="UCC20" s="3"/>
      <c r="UCD20" s="3"/>
      <c r="UCE20" s="3"/>
      <c r="UCF20" s="3"/>
      <c r="UCG20" s="3"/>
      <c r="UCH20" s="3"/>
      <c r="UCI20" s="3"/>
      <c r="UCJ20" s="3"/>
      <c r="UCK20" s="3"/>
      <c r="UCL20" s="3"/>
      <c r="UCM20" s="3"/>
      <c r="UCN20" s="3"/>
      <c r="UCO20" s="3"/>
      <c r="UCP20" s="3"/>
      <c r="UCQ20" s="3"/>
      <c r="UCR20" s="3"/>
      <c r="UCS20" s="3"/>
      <c r="UCT20" s="3"/>
      <c r="UCU20" s="3"/>
      <c r="UCV20" s="3"/>
      <c r="UCW20" s="3"/>
      <c r="UCX20" s="3"/>
      <c r="UCY20" s="3"/>
      <c r="UCZ20" s="3"/>
      <c r="UDA20" s="3"/>
      <c r="UDB20" s="3"/>
      <c r="UDC20" s="3"/>
      <c r="UDD20" s="3"/>
      <c r="UDE20" s="3"/>
      <c r="UDF20" s="3"/>
      <c r="UDG20" s="3"/>
      <c r="UDH20" s="3"/>
      <c r="UDI20" s="3"/>
      <c r="UDJ20" s="3"/>
      <c r="UDK20" s="3"/>
      <c r="UDL20" s="3"/>
      <c r="UDM20" s="3"/>
      <c r="UDN20" s="3"/>
      <c r="UDO20" s="3"/>
      <c r="UDP20" s="3"/>
      <c r="UDQ20" s="3"/>
      <c r="UDR20" s="3"/>
      <c r="UDS20" s="3"/>
      <c r="UDT20" s="3"/>
      <c r="UDU20" s="3"/>
      <c r="UDV20" s="3"/>
      <c r="UDW20" s="3"/>
      <c r="UDX20" s="3"/>
      <c r="UDY20" s="3"/>
      <c r="UDZ20" s="3"/>
      <c r="UEA20" s="3"/>
      <c r="UEB20" s="3"/>
      <c r="UEC20" s="3"/>
      <c r="UED20" s="3"/>
      <c r="UEE20" s="3"/>
      <c r="UEF20" s="3"/>
      <c r="UEG20" s="3"/>
      <c r="UEH20" s="3"/>
      <c r="UEI20" s="3"/>
      <c r="UEJ20" s="3"/>
      <c r="UEK20" s="3"/>
      <c r="UEL20" s="3"/>
      <c r="UEM20" s="3"/>
      <c r="UEN20" s="3"/>
      <c r="UEO20" s="3"/>
      <c r="UEP20" s="3"/>
      <c r="UEQ20" s="3"/>
      <c r="UER20" s="3"/>
      <c r="UES20" s="3"/>
      <c r="UET20" s="3"/>
      <c r="UEU20" s="3"/>
      <c r="UEV20" s="3"/>
      <c r="UEW20" s="3"/>
      <c r="UEX20" s="3"/>
      <c r="UEY20" s="3"/>
      <c r="UEZ20" s="3"/>
      <c r="UFA20" s="3"/>
      <c r="UFB20" s="3"/>
      <c r="UFC20" s="3"/>
      <c r="UFD20" s="3"/>
      <c r="UFE20" s="3"/>
      <c r="UFF20" s="3"/>
      <c r="UFG20" s="3"/>
      <c r="UFH20" s="3"/>
      <c r="UFI20" s="3"/>
      <c r="UFJ20" s="3"/>
      <c r="UFK20" s="3"/>
      <c r="UFL20" s="3"/>
      <c r="UFM20" s="3"/>
      <c r="UFN20" s="3"/>
      <c r="UFO20" s="3"/>
      <c r="UFP20" s="3"/>
      <c r="UFQ20" s="3"/>
      <c r="UFR20" s="3"/>
      <c r="UFS20" s="3"/>
      <c r="UFT20" s="3"/>
      <c r="UFU20" s="3"/>
      <c r="UFV20" s="3"/>
      <c r="UFW20" s="3"/>
      <c r="UFX20" s="3"/>
      <c r="UFY20" s="3"/>
      <c r="UFZ20" s="3"/>
      <c r="UGA20" s="3"/>
      <c r="UGB20" s="3"/>
      <c r="UGC20" s="3"/>
      <c r="UGD20" s="3"/>
      <c r="UGE20" s="3"/>
      <c r="UGF20" s="3"/>
      <c r="UGG20" s="3"/>
      <c r="UGH20" s="3"/>
      <c r="UGI20" s="3"/>
      <c r="UGJ20" s="3"/>
      <c r="UGK20" s="3"/>
      <c r="UGL20" s="3"/>
      <c r="UGM20" s="3"/>
      <c r="UGN20" s="3"/>
      <c r="UGO20" s="3"/>
      <c r="UGP20" s="3"/>
      <c r="UGQ20" s="3"/>
      <c r="UGR20" s="3"/>
      <c r="UGS20" s="3"/>
      <c r="UGT20" s="3"/>
      <c r="UGU20" s="3"/>
      <c r="UGV20" s="3"/>
      <c r="UGW20" s="3"/>
      <c r="UGX20" s="3"/>
      <c r="UGY20" s="3"/>
      <c r="UGZ20" s="3"/>
      <c r="UHA20" s="3"/>
      <c r="UHB20" s="3"/>
      <c r="UHC20" s="3"/>
      <c r="UHD20" s="3"/>
      <c r="UHE20" s="3"/>
      <c r="UHF20" s="3"/>
      <c r="UHG20" s="3"/>
      <c r="UHH20" s="3"/>
      <c r="UHI20" s="3"/>
      <c r="UHJ20" s="3"/>
      <c r="UHK20" s="3"/>
      <c r="UHL20" s="3"/>
      <c r="UHM20" s="3"/>
      <c r="UHN20" s="3"/>
      <c r="UHO20" s="3"/>
      <c r="UHP20" s="3"/>
      <c r="UHQ20" s="3"/>
      <c r="UHR20" s="3"/>
      <c r="UHS20" s="3"/>
      <c r="UHT20" s="3"/>
      <c r="UHU20" s="3"/>
      <c r="UHV20" s="3"/>
      <c r="UHW20" s="3"/>
      <c r="UHX20" s="3"/>
      <c r="UHY20" s="3"/>
      <c r="UHZ20" s="3"/>
      <c r="UIA20" s="3"/>
      <c r="UIB20" s="3"/>
      <c r="UIC20" s="3"/>
      <c r="UID20" s="3"/>
      <c r="UIE20" s="3"/>
      <c r="UIF20" s="3"/>
      <c r="UIG20" s="3"/>
      <c r="UIH20" s="3"/>
      <c r="UII20" s="3"/>
      <c r="UIJ20" s="3"/>
      <c r="UIK20" s="3"/>
      <c r="UIL20" s="3"/>
      <c r="UIM20" s="3"/>
      <c r="UIN20" s="3"/>
      <c r="UIO20" s="3"/>
      <c r="UIP20" s="3"/>
      <c r="UIQ20" s="3"/>
      <c r="UIR20" s="3"/>
      <c r="UIS20" s="3"/>
      <c r="UIT20" s="3"/>
      <c r="UIU20" s="3"/>
      <c r="UIV20" s="3"/>
      <c r="UIW20" s="3"/>
      <c r="UIX20" s="3"/>
      <c r="UIY20" s="3"/>
      <c r="UIZ20" s="3"/>
      <c r="UJA20" s="3"/>
      <c r="UJB20" s="3"/>
      <c r="UJC20" s="3"/>
      <c r="UJD20" s="3"/>
      <c r="UJE20" s="3"/>
      <c r="UJF20" s="3"/>
      <c r="UJG20" s="3"/>
      <c r="UJH20" s="3"/>
      <c r="UJI20" s="3"/>
      <c r="UJJ20" s="3"/>
      <c r="UJK20" s="3"/>
      <c r="UJL20" s="3"/>
      <c r="UJM20" s="3"/>
      <c r="UJN20" s="3"/>
      <c r="UJO20" s="3"/>
      <c r="UJP20" s="3"/>
      <c r="UJQ20" s="3"/>
      <c r="UJR20" s="3"/>
      <c r="UJS20" s="3"/>
      <c r="UJT20" s="3"/>
      <c r="UJU20" s="3"/>
      <c r="UJV20" s="3"/>
      <c r="UJW20" s="3"/>
      <c r="UJX20" s="3"/>
      <c r="UJY20" s="3"/>
      <c r="UJZ20" s="3"/>
      <c r="UKA20" s="3"/>
      <c r="UKB20" s="3"/>
      <c r="UKC20" s="3"/>
      <c r="UKD20" s="3"/>
      <c r="UKE20" s="3"/>
      <c r="UKF20" s="3"/>
      <c r="UKG20" s="3"/>
      <c r="UKH20" s="3"/>
      <c r="UKI20" s="3"/>
      <c r="UKJ20" s="3"/>
      <c r="UKK20" s="3"/>
      <c r="UKL20" s="3"/>
      <c r="UKM20" s="3"/>
      <c r="UKN20" s="3"/>
      <c r="UKO20" s="3"/>
      <c r="UKP20" s="3"/>
      <c r="UKQ20" s="3"/>
      <c r="UKR20" s="3"/>
      <c r="UKS20" s="3"/>
      <c r="UKT20" s="3"/>
      <c r="UKU20" s="3"/>
      <c r="UKV20" s="3"/>
      <c r="UKW20" s="3"/>
      <c r="UKX20" s="3"/>
      <c r="UKY20" s="3"/>
      <c r="UKZ20" s="3"/>
      <c r="ULA20" s="3"/>
      <c r="ULB20" s="3"/>
      <c r="ULC20" s="3"/>
      <c r="ULD20" s="3"/>
      <c r="ULE20" s="3"/>
      <c r="ULF20" s="3"/>
      <c r="ULG20" s="3"/>
      <c r="ULH20" s="3"/>
      <c r="ULI20" s="3"/>
      <c r="ULJ20" s="3"/>
      <c r="ULK20" s="3"/>
      <c r="ULL20" s="3"/>
      <c r="ULM20" s="3"/>
      <c r="ULN20" s="3"/>
      <c r="ULO20" s="3"/>
      <c r="ULP20" s="3"/>
      <c r="ULQ20" s="3"/>
      <c r="ULR20" s="3"/>
      <c r="ULS20" s="3"/>
      <c r="ULT20" s="3"/>
      <c r="ULU20" s="3"/>
      <c r="ULV20" s="3"/>
      <c r="ULW20" s="3"/>
      <c r="ULX20" s="3"/>
      <c r="ULY20" s="3"/>
      <c r="ULZ20" s="3"/>
      <c r="UMA20" s="3"/>
      <c r="UMB20" s="3"/>
      <c r="UMC20" s="3"/>
      <c r="UMD20" s="3"/>
      <c r="UME20" s="3"/>
      <c r="UMF20" s="3"/>
      <c r="UMG20" s="3"/>
      <c r="UMH20" s="3"/>
      <c r="UMI20" s="3"/>
      <c r="UMJ20" s="3"/>
      <c r="UMK20" s="3"/>
      <c r="UML20" s="3"/>
      <c r="UMM20" s="3"/>
      <c r="UMN20" s="3"/>
      <c r="UMO20" s="3"/>
      <c r="UMP20" s="3"/>
      <c r="UMQ20" s="3"/>
      <c r="UMR20" s="3"/>
      <c r="UMS20" s="3"/>
      <c r="UMT20" s="3"/>
      <c r="UMU20" s="3"/>
      <c r="UMV20" s="3"/>
      <c r="UMW20" s="3"/>
      <c r="UMX20" s="3"/>
      <c r="UMY20" s="3"/>
      <c r="UMZ20" s="3"/>
      <c r="UNA20" s="3"/>
      <c r="UNB20" s="3"/>
      <c r="UNC20" s="3"/>
      <c r="UND20" s="3"/>
      <c r="UNE20" s="3"/>
      <c r="UNF20" s="3"/>
      <c r="UNG20" s="3"/>
      <c r="UNH20" s="3"/>
      <c r="UNI20" s="3"/>
      <c r="UNJ20" s="3"/>
      <c r="UNK20" s="3"/>
      <c r="UNL20" s="3"/>
      <c r="UNM20" s="3"/>
      <c r="UNN20" s="3"/>
      <c r="UNO20" s="3"/>
      <c r="UNP20" s="3"/>
      <c r="UNQ20" s="3"/>
      <c r="UNR20" s="3"/>
      <c r="UNS20" s="3"/>
      <c r="UNT20" s="3"/>
      <c r="UNU20" s="3"/>
      <c r="UNV20" s="3"/>
      <c r="UNW20" s="3"/>
      <c r="UNX20" s="3"/>
      <c r="UNY20" s="3"/>
      <c r="UNZ20" s="3"/>
      <c r="UOA20" s="3"/>
      <c r="UOB20" s="3"/>
      <c r="UOC20" s="3"/>
      <c r="UOD20" s="3"/>
      <c r="UOE20" s="3"/>
      <c r="UOF20" s="3"/>
      <c r="UOG20" s="3"/>
      <c r="UOH20" s="3"/>
      <c r="UOI20" s="3"/>
      <c r="UOJ20" s="3"/>
      <c r="UOK20" s="3"/>
      <c r="UOL20" s="3"/>
      <c r="UOM20" s="3"/>
      <c r="UON20" s="3"/>
      <c r="UOO20" s="3"/>
      <c r="UOP20" s="3"/>
      <c r="UOQ20" s="3"/>
      <c r="UOR20" s="3"/>
      <c r="UOS20" s="3"/>
      <c r="UOT20" s="3"/>
      <c r="UOU20" s="3"/>
      <c r="UOV20" s="3"/>
      <c r="UOW20" s="3"/>
      <c r="UOX20" s="3"/>
      <c r="UOY20" s="3"/>
      <c r="UOZ20" s="3"/>
      <c r="UPA20" s="3"/>
      <c r="UPB20" s="3"/>
      <c r="UPC20" s="3"/>
      <c r="UPD20" s="3"/>
      <c r="UPE20" s="3"/>
      <c r="UPF20" s="3"/>
      <c r="UPG20" s="3"/>
      <c r="UPH20" s="3"/>
      <c r="UPI20" s="3"/>
      <c r="UPJ20" s="3"/>
      <c r="UPK20" s="3"/>
      <c r="UPL20" s="3"/>
      <c r="UPM20" s="3"/>
      <c r="UPN20" s="3"/>
      <c r="UPO20" s="3"/>
      <c r="UPP20" s="3"/>
      <c r="UPQ20" s="3"/>
      <c r="UPR20" s="3"/>
      <c r="UPS20" s="3"/>
      <c r="UPT20" s="3"/>
      <c r="UPU20" s="3"/>
      <c r="UPV20" s="3"/>
      <c r="UPW20" s="3"/>
      <c r="UPX20" s="3"/>
      <c r="UPY20" s="3"/>
      <c r="UPZ20" s="3"/>
      <c r="UQA20" s="3"/>
      <c r="UQB20" s="3"/>
      <c r="UQC20" s="3"/>
      <c r="UQD20" s="3"/>
      <c r="UQE20" s="3"/>
      <c r="UQF20" s="3"/>
      <c r="UQG20" s="3"/>
      <c r="UQH20" s="3"/>
      <c r="UQI20" s="3"/>
      <c r="UQJ20" s="3"/>
      <c r="UQK20" s="3"/>
      <c r="UQL20" s="3"/>
      <c r="UQM20" s="3"/>
      <c r="UQN20" s="3"/>
      <c r="UQO20" s="3"/>
      <c r="UQP20" s="3"/>
      <c r="UQQ20" s="3"/>
      <c r="UQR20" s="3"/>
      <c r="UQS20" s="3"/>
      <c r="UQT20" s="3"/>
      <c r="UQU20" s="3"/>
      <c r="UQV20" s="3"/>
      <c r="UQW20" s="3"/>
      <c r="UQX20" s="3"/>
      <c r="UQY20" s="3"/>
      <c r="UQZ20" s="3"/>
      <c r="URA20" s="3"/>
      <c r="URB20" s="3"/>
      <c r="URC20" s="3"/>
      <c r="URD20" s="3"/>
      <c r="URE20" s="3"/>
      <c r="URF20" s="3"/>
      <c r="URG20" s="3"/>
      <c r="URH20" s="3"/>
      <c r="URI20" s="3"/>
      <c r="URJ20" s="3"/>
      <c r="URK20" s="3"/>
      <c r="URL20" s="3"/>
      <c r="URM20" s="3"/>
      <c r="URN20" s="3"/>
      <c r="URO20" s="3"/>
      <c r="URP20" s="3"/>
      <c r="URQ20" s="3"/>
      <c r="URR20" s="3"/>
      <c r="URS20" s="3"/>
      <c r="URT20" s="3"/>
      <c r="URU20" s="3"/>
      <c r="URV20" s="3"/>
      <c r="URW20" s="3"/>
      <c r="URX20" s="3"/>
      <c r="URY20" s="3"/>
      <c r="URZ20" s="3"/>
      <c r="USA20" s="3"/>
      <c r="USB20" s="3"/>
      <c r="USC20" s="3"/>
      <c r="USD20" s="3"/>
      <c r="USE20" s="3"/>
      <c r="USF20" s="3"/>
      <c r="USG20" s="3"/>
      <c r="USH20" s="3"/>
      <c r="USI20" s="3"/>
      <c r="USJ20" s="3"/>
      <c r="USK20" s="3"/>
      <c r="USL20" s="3"/>
      <c r="USM20" s="3"/>
      <c r="USN20" s="3"/>
      <c r="USO20" s="3"/>
      <c r="USP20" s="3"/>
      <c r="USQ20" s="3"/>
      <c r="USR20" s="3"/>
      <c r="USS20" s="3"/>
      <c r="UST20" s="3"/>
      <c r="USU20" s="3"/>
      <c r="USV20" s="3"/>
      <c r="USW20" s="3"/>
      <c r="USX20" s="3"/>
      <c r="USY20" s="3"/>
      <c r="USZ20" s="3"/>
      <c r="UTA20" s="3"/>
      <c r="UTB20" s="3"/>
      <c r="UTC20" s="3"/>
      <c r="UTD20" s="3"/>
      <c r="UTE20" s="3"/>
      <c r="UTF20" s="3"/>
      <c r="UTG20" s="3"/>
      <c r="UTH20" s="3"/>
      <c r="UTI20" s="3"/>
      <c r="UTJ20" s="3"/>
      <c r="UTK20" s="3"/>
      <c r="UTL20" s="3"/>
      <c r="UTM20" s="3"/>
      <c r="UTN20" s="3"/>
      <c r="UTO20" s="3"/>
      <c r="UTP20" s="3"/>
      <c r="UTQ20" s="3"/>
      <c r="UTR20" s="3"/>
      <c r="UTS20" s="3"/>
      <c r="UTT20" s="3"/>
      <c r="UTU20" s="3"/>
      <c r="UTV20" s="3"/>
      <c r="UTW20" s="3"/>
      <c r="UTX20" s="3"/>
      <c r="UTY20" s="3"/>
      <c r="UTZ20" s="3"/>
      <c r="UUA20" s="3"/>
      <c r="UUB20" s="3"/>
      <c r="UUC20" s="3"/>
      <c r="UUD20" s="3"/>
      <c r="UUE20" s="3"/>
      <c r="UUF20" s="3"/>
      <c r="UUG20" s="3"/>
      <c r="UUH20" s="3"/>
      <c r="UUI20" s="3"/>
      <c r="UUJ20" s="3"/>
      <c r="UUK20" s="3"/>
      <c r="UUL20" s="3"/>
      <c r="UUM20" s="3"/>
      <c r="UUN20" s="3"/>
      <c r="UUO20" s="3"/>
      <c r="UUP20" s="3"/>
      <c r="UUQ20" s="3"/>
      <c r="UUR20" s="3"/>
      <c r="UUS20" s="3"/>
      <c r="UUT20" s="3"/>
      <c r="UUU20" s="3"/>
      <c r="UUV20" s="3"/>
      <c r="UUW20" s="3"/>
      <c r="UUX20" s="3"/>
      <c r="UUY20" s="3"/>
      <c r="UUZ20" s="3"/>
      <c r="UVA20" s="3"/>
      <c r="UVB20" s="3"/>
      <c r="UVC20" s="3"/>
      <c r="UVD20" s="3"/>
      <c r="UVE20" s="3"/>
      <c r="UVF20" s="3"/>
      <c r="UVG20" s="3"/>
      <c r="UVH20" s="3"/>
      <c r="UVI20" s="3"/>
      <c r="UVJ20" s="3"/>
      <c r="UVK20" s="3"/>
      <c r="UVL20" s="3"/>
      <c r="UVM20" s="3"/>
      <c r="UVN20" s="3"/>
      <c r="UVO20" s="3"/>
      <c r="UVP20" s="3"/>
      <c r="UVQ20" s="3"/>
      <c r="UVR20" s="3"/>
      <c r="UVS20" s="3"/>
      <c r="UVT20" s="3"/>
      <c r="UVU20" s="3"/>
      <c r="UVV20" s="3"/>
      <c r="UVW20" s="3"/>
      <c r="UVX20" s="3"/>
      <c r="UVY20" s="3"/>
      <c r="UVZ20" s="3"/>
      <c r="UWA20" s="3"/>
      <c r="UWB20" s="3"/>
      <c r="UWC20" s="3"/>
      <c r="UWD20" s="3"/>
      <c r="UWE20" s="3"/>
      <c r="UWF20" s="3"/>
      <c r="UWG20" s="3"/>
      <c r="UWH20" s="3"/>
      <c r="UWI20" s="3"/>
      <c r="UWJ20" s="3"/>
      <c r="UWK20" s="3"/>
      <c r="UWL20" s="3"/>
      <c r="UWM20" s="3"/>
      <c r="UWN20" s="3"/>
      <c r="UWO20" s="3"/>
      <c r="UWP20" s="3"/>
      <c r="UWQ20" s="3"/>
      <c r="UWR20" s="3"/>
      <c r="UWS20" s="3"/>
      <c r="UWT20" s="3"/>
      <c r="UWU20" s="3"/>
      <c r="UWV20" s="3"/>
      <c r="UWW20" s="3"/>
      <c r="UWX20" s="3"/>
      <c r="UWY20" s="3"/>
      <c r="UWZ20" s="3"/>
      <c r="UXA20" s="3"/>
      <c r="UXB20" s="3"/>
      <c r="UXC20" s="3"/>
      <c r="UXD20" s="3"/>
      <c r="UXE20" s="3"/>
      <c r="UXF20" s="3"/>
      <c r="UXG20" s="3"/>
      <c r="UXH20" s="3"/>
      <c r="UXI20" s="3"/>
      <c r="UXJ20" s="3"/>
      <c r="UXK20" s="3"/>
      <c r="UXL20" s="3"/>
      <c r="UXM20" s="3"/>
      <c r="UXN20" s="3"/>
      <c r="UXO20" s="3"/>
      <c r="UXP20" s="3"/>
      <c r="UXQ20" s="3"/>
      <c r="UXR20" s="3"/>
      <c r="UXS20" s="3"/>
      <c r="UXT20" s="3"/>
      <c r="UXU20" s="3"/>
      <c r="UXV20" s="3"/>
      <c r="UXW20" s="3"/>
      <c r="UXX20" s="3"/>
      <c r="UXY20" s="3"/>
      <c r="UXZ20" s="3"/>
      <c r="UYA20" s="3"/>
      <c r="UYB20" s="3"/>
      <c r="UYC20" s="3"/>
      <c r="UYD20" s="3"/>
      <c r="UYE20" s="3"/>
      <c r="UYF20" s="3"/>
      <c r="UYG20" s="3"/>
      <c r="UYH20" s="3"/>
      <c r="UYI20" s="3"/>
      <c r="UYJ20" s="3"/>
      <c r="UYK20" s="3"/>
      <c r="UYL20" s="3"/>
      <c r="UYM20" s="3"/>
      <c r="UYN20" s="3"/>
      <c r="UYO20" s="3"/>
      <c r="UYP20" s="3"/>
      <c r="UYQ20" s="3"/>
      <c r="UYR20" s="3"/>
      <c r="UYS20" s="3"/>
      <c r="UYT20" s="3"/>
      <c r="UYU20" s="3"/>
      <c r="UYV20" s="3"/>
      <c r="UYW20" s="3"/>
      <c r="UYX20" s="3"/>
      <c r="UYY20" s="3"/>
      <c r="UYZ20" s="3"/>
      <c r="UZA20" s="3"/>
      <c r="UZB20" s="3"/>
      <c r="UZC20" s="3"/>
      <c r="UZD20" s="3"/>
      <c r="UZE20" s="3"/>
      <c r="UZF20" s="3"/>
      <c r="UZG20" s="3"/>
      <c r="UZH20" s="3"/>
      <c r="UZI20" s="3"/>
      <c r="UZJ20" s="3"/>
      <c r="UZK20" s="3"/>
      <c r="UZL20" s="3"/>
      <c r="UZM20" s="3"/>
      <c r="UZN20" s="3"/>
      <c r="UZO20" s="3"/>
      <c r="UZP20" s="3"/>
      <c r="UZQ20" s="3"/>
      <c r="UZR20" s="3"/>
      <c r="UZS20" s="3"/>
      <c r="UZT20" s="3"/>
      <c r="UZU20" s="3"/>
      <c r="UZV20" s="3"/>
      <c r="UZW20" s="3"/>
      <c r="UZX20" s="3"/>
      <c r="UZY20" s="3"/>
      <c r="UZZ20" s="3"/>
      <c r="VAA20" s="3"/>
      <c r="VAB20" s="3"/>
      <c r="VAC20" s="3"/>
      <c r="VAD20" s="3"/>
      <c r="VAE20" s="3"/>
      <c r="VAF20" s="3"/>
      <c r="VAG20" s="3"/>
      <c r="VAH20" s="3"/>
      <c r="VAI20" s="3"/>
      <c r="VAJ20" s="3"/>
      <c r="VAK20" s="3"/>
      <c r="VAL20" s="3"/>
      <c r="VAM20" s="3"/>
      <c r="VAN20" s="3"/>
      <c r="VAO20" s="3"/>
      <c r="VAP20" s="3"/>
      <c r="VAQ20" s="3"/>
      <c r="VAR20" s="3"/>
      <c r="VAS20" s="3"/>
      <c r="VAT20" s="3"/>
      <c r="VAU20" s="3"/>
      <c r="VAV20" s="3"/>
      <c r="VAW20" s="3"/>
      <c r="VAX20" s="3"/>
      <c r="VAY20" s="3"/>
      <c r="VAZ20" s="3"/>
      <c r="VBA20" s="3"/>
      <c r="VBB20" s="3"/>
      <c r="VBC20" s="3"/>
      <c r="VBD20" s="3"/>
      <c r="VBE20" s="3"/>
      <c r="VBF20" s="3"/>
      <c r="VBG20" s="3"/>
      <c r="VBH20" s="3"/>
      <c r="VBI20" s="3"/>
      <c r="VBJ20" s="3"/>
      <c r="VBK20" s="3"/>
      <c r="VBL20" s="3"/>
      <c r="VBM20" s="3"/>
      <c r="VBN20" s="3"/>
      <c r="VBO20" s="3"/>
      <c r="VBP20" s="3"/>
      <c r="VBQ20" s="3"/>
      <c r="VBR20" s="3"/>
      <c r="VBS20" s="3"/>
      <c r="VBT20" s="3"/>
      <c r="VBU20" s="3"/>
      <c r="VBV20" s="3"/>
      <c r="VBW20" s="3"/>
      <c r="VBX20" s="3"/>
      <c r="VBY20" s="3"/>
      <c r="VBZ20" s="3"/>
      <c r="VCA20" s="3"/>
      <c r="VCB20" s="3"/>
      <c r="VCC20" s="3"/>
      <c r="VCD20" s="3"/>
      <c r="VCE20" s="3"/>
      <c r="VCF20" s="3"/>
      <c r="VCG20" s="3"/>
      <c r="VCH20" s="3"/>
      <c r="VCI20" s="3"/>
      <c r="VCJ20" s="3"/>
      <c r="VCK20" s="3"/>
      <c r="VCL20" s="3"/>
      <c r="VCM20" s="3"/>
      <c r="VCN20" s="3"/>
      <c r="VCO20" s="3"/>
      <c r="VCP20" s="3"/>
      <c r="VCQ20" s="3"/>
      <c r="VCR20" s="3"/>
      <c r="VCS20" s="3"/>
      <c r="VCT20" s="3"/>
      <c r="VCU20" s="3"/>
      <c r="VCV20" s="3"/>
      <c r="VCW20" s="3"/>
      <c r="VCX20" s="3"/>
      <c r="VCY20" s="3"/>
      <c r="VCZ20" s="3"/>
      <c r="VDA20" s="3"/>
      <c r="VDB20" s="3"/>
      <c r="VDC20" s="3"/>
      <c r="VDD20" s="3"/>
      <c r="VDE20" s="3"/>
      <c r="VDF20" s="3"/>
      <c r="VDG20" s="3"/>
      <c r="VDH20" s="3"/>
      <c r="VDI20" s="3"/>
      <c r="VDJ20" s="3"/>
      <c r="VDK20" s="3"/>
      <c r="VDL20" s="3"/>
      <c r="VDM20" s="3"/>
      <c r="VDN20" s="3"/>
      <c r="VDO20" s="3"/>
      <c r="VDP20" s="3"/>
      <c r="VDQ20" s="3"/>
      <c r="VDR20" s="3"/>
      <c r="VDS20" s="3"/>
      <c r="VDT20" s="3"/>
      <c r="VDU20" s="3"/>
      <c r="VDV20" s="3"/>
      <c r="VDW20" s="3"/>
      <c r="VDX20" s="3"/>
      <c r="VDY20" s="3"/>
      <c r="VDZ20" s="3"/>
      <c r="VEA20" s="3"/>
      <c r="VEB20" s="3"/>
      <c r="VEC20" s="3"/>
      <c r="VED20" s="3"/>
      <c r="VEE20" s="3"/>
      <c r="VEF20" s="3"/>
      <c r="VEG20" s="3"/>
      <c r="VEH20" s="3"/>
      <c r="VEI20" s="3"/>
      <c r="VEJ20" s="3"/>
      <c r="VEK20" s="3"/>
      <c r="VEL20" s="3"/>
      <c r="VEM20" s="3"/>
      <c r="VEN20" s="3"/>
      <c r="VEO20" s="3"/>
      <c r="VEP20" s="3"/>
      <c r="VEQ20" s="3"/>
      <c r="VER20" s="3"/>
      <c r="VES20" s="3"/>
      <c r="VET20" s="3"/>
      <c r="VEU20" s="3"/>
      <c r="VEV20" s="3"/>
      <c r="VEW20" s="3"/>
      <c r="VEX20" s="3"/>
      <c r="VEY20" s="3"/>
      <c r="VEZ20" s="3"/>
      <c r="VFA20" s="3"/>
      <c r="VFB20" s="3"/>
      <c r="VFC20" s="3"/>
      <c r="VFD20" s="3"/>
      <c r="VFE20" s="3"/>
      <c r="VFF20" s="3"/>
      <c r="VFG20" s="3"/>
      <c r="VFH20" s="3"/>
      <c r="VFI20" s="3"/>
      <c r="VFJ20" s="3"/>
      <c r="VFK20" s="3"/>
      <c r="VFL20" s="3"/>
      <c r="VFM20" s="3"/>
      <c r="VFN20" s="3"/>
      <c r="VFO20" s="3"/>
      <c r="VFP20" s="3"/>
      <c r="VFQ20" s="3"/>
      <c r="VFR20" s="3"/>
      <c r="VFS20" s="3"/>
      <c r="VFT20" s="3"/>
      <c r="VFU20" s="3"/>
      <c r="VFV20" s="3"/>
      <c r="VFW20" s="3"/>
      <c r="VFX20" s="3"/>
      <c r="VFY20" s="3"/>
      <c r="VFZ20" s="3"/>
      <c r="VGA20" s="3"/>
      <c r="VGB20" s="3"/>
      <c r="VGC20" s="3"/>
      <c r="VGD20" s="3"/>
      <c r="VGE20" s="3"/>
      <c r="VGF20" s="3"/>
      <c r="VGG20" s="3"/>
      <c r="VGH20" s="3"/>
      <c r="VGI20" s="3"/>
      <c r="VGJ20" s="3"/>
      <c r="VGK20" s="3"/>
      <c r="VGL20" s="3"/>
      <c r="VGM20" s="3"/>
      <c r="VGN20" s="3"/>
      <c r="VGO20" s="3"/>
      <c r="VGP20" s="3"/>
      <c r="VGQ20" s="3"/>
      <c r="VGR20" s="3"/>
      <c r="VGS20" s="3"/>
      <c r="VGT20" s="3"/>
      <c r="VGU20" s="3"/>
      <c r="VGV20" s="3"/>
      <c r="VGW20" s="3"/>
      <c r="VGX20" s="3"/>
      <c r="VGY20" s="3"/>
      <c r="VGZ20" s="3"/>
      <c r="VHA20" s="3"/>
      <c r="VHB20" s="3"/>
      <c r="VHC20" s="3"/>
      <c r="VHD20" s="3"/>
      <c r="VHE20" s="3"/>
      <c r="VHF20" s="3"/>
      <c r="VHG20" s="3"/>
      <c r="VHH20" s="3"/>
      <c r="VHI20" s="3"/>
      <c r="VHJ20" s="3"/>
      <c r="VHK20" s="3"/>
      <c r="VHL20" s="3"/>
      <c r="VHM20" s="3"/>
      <c r="VHN20" s="3"/>
      <c r="VHO20" s="3"/>
      <c r="VHP20" s="3"/>
      <c r="VHQ20" s="3"/>
      <c r="VHR20" s="3"/>
      <c r="VHS20" s="3"/>
      <c r="VHT20" s="3"/>
      <c r="VHU20" s="3"/>
      <c r="VHV20" s="3"/>
      <c r="VHW20" s="3"/>
      <c r="VHX20" s="3"/>
      <c r="VHY20" s="3"/>
      <c r="VHZ20" s="3"/>
      <c r="VIA20" s="3"/>
      <c r="VIB20" s="3"/>
      <c r="VIC20" s="3"/>
      <c r="VID20" s="3"/>
      <c r="VIE20" s="3"/>
      <c r="VIF20" s="3"/>
      <c r="VIG20" s="3"/>
      <c r="VIH20" s="3"/>
      <c r="VII20" s="3"/>
      <c r="VIJ20" s="3"/>
      <c r="VIK20" s="3"/>
      <c r="VIL20" s="3"/>
      <c r="VIM20" s="3"/>
      <c r="VIN20" s="3"/>
      <c r="VIO20" s="3"/>
      <c r="VIP20" s="3"/>
      <c r="VIQ20" s="3"/>
      <c r="VIR20" s="3"/>
      <c r="VIS20" s="3"/>
      <c r="VIT20" s="3"/>
      <c r="VIU20" s="3"/>
      <c r="VIV20" s="3"/>
      <c r="VIW20" s="3"/>
      <c r="VIX20" s="3"/>
      <c r="VIY20" s="3"/>
      <c r="VIZ20" s="3"/>
      <c r="VJA20" s="3"/>
      <c r="VJB20" s="3"/>
      <c r="VJC20" s="3"/>
      <c r="VJD20" s="3"/>
      <c r="VJE20" s="3"/>
      <c r="VJF20" s="3"/>
      <c r="VJG20" s="3"/>
      <c r="VJH20" s="3"/>
      <c r="VJI20" s="3"/>
      <c r="VJJ20" s="3"/>
      <c r="VJK20" s="3"/>
      <c r="VJL20" s="3"/>
      <c r="VJM20" s="3"/>
      <c r="VJN20" s="3"/>
      <c r="VJO20" s="3"/>
      <c r="VJP20" s="3"/>
      <c r="VJQ20" s="3"/>
      <c r="VJR20" s="3"/>
      <c r="VJS20" s="3"/>
      <c r="VJT20" s="3"/>
      <c r="VJU20" s="3"/>
      <c r="VJV20" s="3"/>
      <c r="VJW20" s="3"/>
      <c r="VJX20" s="3"/>
      <c r="VJY20" s="3"/>
      <c r="VJZ20" s="3"/>
      <c r="VKA20" s="3"/>
      <c r="VKB20" s="3"/>
      <c r="VKC20" s="3"/>
      <c r="VKD20" s="3"/>
      <c r="VKE20" s="3"/>
      <c r="VKF20" s="3"/>
      <c r="VKG20" s="3"/>
      <c r="VKH20" s="3"/>
      <c r="VKI20" s="3"/>
      <c r="VKJ20" s="3"/>
      <c r="VKK20" s="3"/>
      <c r="VKL20" s="3"/>
      <c r="VKM20" s="3"/>
      <c r="VKN20" s="3"/>
      <c r="VKO20" s="3"/>
      <c r="VKP20" s="3"/>
      <c r="VKQ20" s="3"/>
      <c r="VKR20" s="3"/>
      <c r="VKS20" s="3"/>
      <c r="VKT20" s="3"/>
      <c r="VKU20" s="3"/>
      <c r="VKV20" s="3"/>
      <c r="VKW20" s="3"/>
      <c r="VKX20" s="3"/>
      <c r="VKY20" s="3"/>
      <c r="VKZ20" s="3"/>
      <c r="VLA20" s="3"/>
      <c r="VLB20" s="3"/>
      <c r="VLC20" s="3"/>
      <c r="VLD20" s="3"/>
      <c r="VLE20" s="3"/>
      <c r="VLF20" s="3"/>
      <c r="VLG20" s="3"/>
      <c r="VLH20" s="3"/>
      <c r="VLI20" s="3"/>
      <c r="VLJ20" s="3"/>
      <c r="VLK20" s="3"/>
      <c r="VLL20" s="3"/>
      <c r="VLM20" s="3"/>
      <c r="VLN20" s="3"/>
      <c r="VLO20" s="3"/>
      <c r="VLP20" s="3"/>
      <c r="VLQ20" s="3"/>
      <c r="VLR20" s="3"/>
      <c r="VLS20" s="3"/>
      <c r="VLT20" s="3"/>
      <c r="VLU20" s="3"/>
      <c r="VLV20" s="3"/>
      <c r="VLW20" s="3"/>
      <c r="VLX20" s="3"/>
      <c r="VLY20" s="3"/>
      <c r="VLZ20" s="3"/>
      <c r="VMA20" s="3"/>
      <c r="VMB20" s="3"/>
      <c r="VMC20" s="3"/>
      <c r="VMD20" s="3"/>
      <c r="VME20" s="3"/>
      <c r="VMF20" s="3"/>
      <c r="VMG20" s="3"/>
      <c r="VMH20" s="3"/>
      <c r="VMI20" s="3"/>
      <c r="VMJ20" s="3"/>
      <c r="VMK20" s="3"/>
      <c r="VML20" s="3"/>
      <c r="VMM20" s="3"/>
      <c r="VMN20" s="3"/>
      <c r="VMO20" s="3"/>
      <c r="VMP20" s="3"/>
      <c r="VMQ20" s="3"/>
      <c r="VMR20" s="3"/>
      <c r="VMS20" s="3"/>
      <c r="VMT20" s="3"/>
      <c r="VMU20" s="3"/>
      <c r="VMV20" s="3"/>
      <c r="VMW20" s="3"/>
      <c r="VMX20" s="3"/>
      <c r="VMY20" s="3"/>
      <c r="VMZ20" s="3"/>
      <c r="VNA20" s="3"/>
      <c r="VNB20" s="3"/>
      <c r="VNC20" s="3"/>
      <c r="VND20" s="3"/>
      <c r="VNE20" s="3"/>
      <c r="VNF20" s="3"/>
      <c r="VNG20" s="3"/>
      <c r="VNH20" s="3"/>
      <c r="VNI20" s="3"/>
      <c r="VNJ20" s="3"/>
      <c r="VNK20" s="3"/>
      <c r="VNL20" s="3"/>
      <c r="VNM20" s="3"/>
      <c r="VNN20" s="3"/>
      <c r="VNO20" s="3"/>
      <c r="VNP20" s="3"/>
      <c r="VNQ20" s="3"/>
      <c r="VNR20" s="3"/>
      <c r="VNS20" s="3"/>
      <c r="VNT20" s="3"/>
      <c r="VNU20" s="3"/>
      <c r="VNV20" s="3"/>
      <c r="VNW20" s="3"/>
      <c r="VNX20" s="3"/>
      <c r="VNY20" s="3"/>
      <c r="VNZ20" s="3"/>
      <c r="VOA20" s="3"/>
      <c r="VOB20" s="3"/>
      <c r="VOC20" s="3"/>
      <c r="VOD20" s="3"/>
      <c r="VOE20" s="3"/>
      <c r="VOF20" s="3"/>
      <c r="VOG20" s="3"/>
      <c r="VOH20" s="3"/>
      <c r="VOI20" s="3"/>
      <c r="VOJ20" s="3"/>
      <c r="VOK20" s="3"/>
      <c r="VOL20" s="3"/>
      <c r="VOM20" s="3"/>
      <c r="VON20" s="3"/>
      <c r="VOO20" s="3"/>
      <c r="VOP20" s="3"/>
      <c r="VOQ20" s="3"/>
      <c r="VOR20" s="3"/>
      <c r="VOS20" s="3"/>
      <c r="VOT20" s="3"/>
      <c r="VOU20" s="3"/>
      <c r="VOV20" s="3"/>
      <c r="VOW20" s="3"/>
      <c r="VOX20" s="3"/>
      <c r="VOY20" s="3"/>
      <c r="VOZ20" s="3"/>
      <c r="VPA20" s="3"/>
      <c r="VPB20" s="3"/>
      <c r="VPC20" s="3"/>
      <c r="VPD20" s="3"/>
      <c r="VPE20" s="3"/>
      <c r="VPF20" s="3"/>
      <c r="VPG20" s="3"/>
      <c r="VPH20" s="3"/>
      <c r="VPI20" s="3"/>
      <c r="VPJ20" s="3"/>
      <c r="VPK20" s="3"/>
      <c r="VPL20" s="3"/>
      <c r="VPM20" s="3"/>
      <c r="VPN20" s="3"/>
      <c r="VPO20" s="3"/>
      <c r="VPP20" s="3"/>
      <c r="VPQ20" s="3"/>
      <c r="VPR20" s="3"/>
      <c r="VPS20" s="3"/>
      <c r="VPT20" s="3"/>
      <c r="VPU20" s="3"/>
      <c r="VPV20" s="3"/>
      <c r="VPW20" s="3"/>
      <c r="VPX20" s="3"/>
      <c r="VPY20" s="3"/>
      <c r="VPZ20" s="3"/>
      <c r="VQA20" s="3"/>
      <c r="VQB20" s="3"/>
      <c r="VQC20" s="3"/>
      <c r="VQD20" s="3"/>
      <c r="VQE20" s="3"/>
      <c r="VQF20" s="3"/>
      <c r="VQG20" s="3"/>
      <c r="VQH20" s="3"/>
      <c r="VQI20" s="3"/>
      <c r="VQJ20" s="3"/>
      <c r="VQK20" s="3"/>
      <c r="VQL20" s="3"/>
      <c r="VQM20" s="3"/>
      <c r="VQN20" s="3"/>
      <c r="VQO20" s="3"/>
      <c r="VQP20" s="3"/>
      <c r="VQQ20" s="3"/>
      <c r="VQR20" s="3"/>
      <c r="VQS20" s="3"/>
      <c r="VQT20" s="3"/>
      <c r="VQU20" s="3"/>
      <c r="VQV20" s="3"/>
      <c r="VQW20" s="3"/>
      <c r="VQX20" s="3"/>
      <c r="VQY20" s="3"/>
      <c r="VQZ20" s="3"/>
      <c r="VRA20" s="3"/>
      <c r="VRB20" s="3"/>
      <c r="VRC20" s="3"/>
      <c r="VRD20" s="3"/>
      <c r="VRE20" s="3"/>
      <c r="VRF20" s="3"/>
      <c r="VRG20" s="3"/>
      <c r="VRH20" s="3"/>
      <c r="VRI20" s="3"/>
      <c r="VRJ20" s="3"/>
      <c r="VRK20" s="3"/>
      <c r="VRL20" s="3"/>
      <c r="VRM20" s="3"/>
      <c r="VRN20" s="3"/>
      <c r="VRO20" s="3"/>
      <c r="VRP20" s="3"/>
      <c r="VRQ20" s="3"/>
      <c r="VRR20" s="3"/>
      <c r="VRS20" s="3"/>
      <c r="VRT20" s="3"/>
      <c r="VRU20" s="3"/>
      <c r="VRV20" s="3"/>
      <c r="VRW20" s="3"/>
      <c r="VRX20" s="3"/>
      <c r="VRY20" s="3"/>
      <c r="VRZ20" s="3"/>
      <c r="VSA20" s="3"/>
      <c r="VSB20" s="3"/>
      <c r="VSC20" s="3"/>
      <c r="VSD20" s="3"/>
      <c r="VSE20" s="3"/>
      <c r="VSF20" s="3"/>
      <c r="VSG20" s="3"/>
      <c r="VSH20" s="3"/>
      <c r="VSI20" s="3"/>
      <c r="VSJ20" s="3"/>
      <c r="VSK20" s="3"/>
      <c r="VSL20" s="3"/>
      <c r="VSM20" s="3"/>
      <c r="VSN20" s="3"/>
      <c r="VSO20" s="3"/>
      <c r="VSP20" s="3"/>
      <c r="VSQ20" s="3"/>
      <c r="VSR20" s="3"/>
      <c r="VSS20" s="3"/>
      <c r="VST20" s="3"/>
      <c r="VSU20" s="3"/>
      <c r="VSV20" s="3"/>
      <c r="VSW20" s="3"/>
      <c r="VSX20" s="3"/>
      <c r="VSY20" s="3"/>
      <c r="VSZ20" s="3"/>
      <c r="VTA20" s="3"/>
      <c r="VTB20" s="3"/>
      <c r="VTC20" s="3"/>
      <c r="VTD20" s="3"/>
      <c r="VTE20" s="3"/>
      <c r="VTF20" s="3"/>
      <c r="VTG20" s="3"/>
      <c r="VTH20" s="3"/>
      <c r="VTI20" s="3"/>
      <c r="VTJ20" s="3"/>
      <c r="VTK20" s="3"/>
      <c r="VTL20" s="3"/>
      <c r="VTM20" s="3"/>
      <c r="VTN20" s="3"/>
      <c r="VTO20" s="3"/>
      <c r="VTP20" s="3"/>
      <c r="VTQ20" s="3"/>
      <c r="VTR20" s="3"/>
      <c r="VTS20" s="3"/>
      <c r="VTT20" s="3"/>
      <c r="VTU20" s="3"/>
      <c r="VTV20" s="3"/>
      <c r="VTW20" s="3"/>
      <c r="VTX20" s="3"/>
      <c r="VTY20" s="3"/>
      <c r="VTZ20" s="3"/>
      <c r="VUA20" s="3"/>
      <c r="VUB20" s="3"/>
      <c r="VUC20" s="3"/>
      <c r="VUD20" s="3"/>
      <c r="VUE20" s="3"/>
      <c r="VUF20" s="3"/>
      <c r="VUG20" s="3"/>
      <c r="VUH20" s="3"/>
      <c r="VUI20" s="3"/>
      <c r="VUJ20" s="3"/>
      <c r="VUK20" s="3"/>
      <c r="VUL20" s="3"/>
      <c r="VUM20" s="3"/>
      <c r="VUN20" s="3"/>
      <c r="VUO20" s="3"/>
      <c r="VUP20" s="3"/>
      <c r="VUQ20" s="3"/>
      <c r="VUR20" s="3"/>
      <c r="VUS20" s="3"/>
      <c r="VUT20" s="3"/>
      <c r="VUU20" s="3"/>
      <c r="VUV20" s="3"/>
      <c r="VUW20" s="3"/>
      <c r="VUX20" s="3"/>
      <c r="VUY20" s="3"/>
      <c r="VUZ20" s="3"/>
      <c r="VVA20" s="3"/>
      <c r="VVB20" s="3"/>
      <c r="VVC20" s="3"/>
      <c r="VVD20" s="3"/>
      <c r="VVE20" s="3"/>
      <c r="VVF20" s="3"/>
      <c r="VVG20" s="3"/>
      <c r="VVH20" s="3"/>
      <c r="VVI20" s="3"/>
      <c r="VVJ20" s="3"/>
      <c r="VVK20" s="3"/>
      <c r="VVL20" s="3"/>
      <c r="VVM20" s="3"/>
      <c r="VVN20" s="3"/>
      <c r="VVO20" s="3"/>
      <c r="VVP20" s="3"/>
      <c r="VVQ20" s="3"/>
      <c r="VVR20" s="3"/>
      <c r="VVS20" s="3"/>
      <c r="VVT20" s="3"/>
      <c r="VVU20" s="3"/>
      <c r="VVV20" s="3"/>
      <c r="VVW20" s="3"/>
      <c r="VVX20" s="3"/>
      <c r="VVY20" s="3"/>
      <c r="VVZ20" s="3"/>
      <c r="VWA20" s="3"/>
      <c r="VWB20" s="3"/>
      <c r="VWC20" s="3"/>
      <c r="VWD20" s="3"/>
      <c r="VWE20" s="3"/>
      <c r="VWF20" s="3"/>
      <c r="VWG20" s="3"/>
      <c r="VWH20" s="3"/>
      <c r="VWI20" s="3"/>
      <c r="VWJ20" s="3"/>
      <c r="VWK20" s="3"/>
      <c r="VWL20" s="3"/>
      <c r="VWM20" s="3"/>
      <c r="VWN20" s="3"/>
      <c r="VWO20" s="3"/>
      <c r="VWP20" s="3"/>
      <c r="VWQ20" s="3"/>
      <c r="VWR20" s="3"/>
      <c r="VWS20" s="3"/>
      <c r="VWT20" s="3"/>
      <c r="VWU20" s="3"/>
      <c r="VWV20" s="3"/>
      <c r="VWW20" s="3"/>
      <c r="VWX20" s="3"/>
      <c r="VWY20" s="3"/>
      <c r="VWZ20" s="3"/>
      <c r="VXA20" s="3"/>
      <c r="VXB20" s="3"/>
      <c r="VXC20" s="3"/>
      <c r="VXD20" s="3"/>
      <c r="VXE20" s="3"/>
      <c r="VXF20" s="3"/>
      <c r="VXG20" s="3"/>
      <c r="VXH20" s="3"/>
      <c r="VXI20" s="3"/>
      <c r="VXJ20" s="3"/>
      <c r="VXK20" s="3"/>
      <c r="VXL20" s="3"/>
      <c r="VXM20" s="3"/>
      <c r="VXN20" s="3"/>
      <c r="VXO20" s="3"/>
      <c r="VXP20" s="3"/>
      <c r="VXQ20" s="3"/>
      <c r="VXR20" s="3"/>
      <c r="VXS20" s="3"/>
      <c r="VXT20" s="3"/>
      <c r="VXU20" s="3"/>
      <c r="VXV20" s="3"/>
      <c r="VXW20" s="3"/>
      <c r="VXX20" s="3"/>
      <c r="VXY20" s="3"/>
      <c r="VXZ20" s="3"/>
      <c r="VYA20" s="3"/>
      <c r="VYB20" s="3"/>
      <c r="VYC20" s="3"/>
      <c r="VYD20" s="3"/>
      <c r="VYE20" s="3"/>
      <c r="VYF20" s="3"/>
      <c r="VYG20" s="3"/>
      <c r="VYH20" s="3"/>
      <c r="VYI20" s="3"/>
      <c r="VYJ20" s="3"/>
      <c r="VYK20" s="3"/>
      <c r="VYL20" s="3"/>
      <c r="VYM20" s="3"/>
      <c r="VYN20" s="3"/>
      <c r="VYO20" s="3"/>
      <c r="VYP20" s="3"/>
      <c r="VYQ20" s="3"/>
      <c r="VYR20" s="3"/>
      <c r="VYS20" s="3"/>
      <c r="VYT20" s="3"/>
      <c r="VYU20" s="3"/>
      <c r="VYV20" s="3"/>
      <c r="VYW20" s="3"/>
      <c r="VYX20" s="3"/>
      <c r="VYY20" s="3"/>
      <c r="VYZ20" s="3"/>
      <c r="VZA20" s="3"/>
      <c r="VZB20" s="3"/>
      <c r="VZC20" s="3"/>
      <c r="VZD20" s="3"/>
      <c r="VZE20" s="3"/>
      <c r="VZF20" s="3"/>
      <c r="VZG20" s="3"/>
      <c r="VZH20" s="3"/>
      <c r="VZI20" s="3"/>
      <c r="VZJ20" s="3"/>
      <c r="VZK20" s="3"/>
      <c r="VZL20" s="3"/>
      <c r="VZM20" s="3"/>
      <c r="VZN20" s="3"/>
      <c r="VZO20" s="3"/>
      <c r="VZP20" s="3"/>
      <c r="VZQ20" s="3"/>
      <c r="VZR20" s="3"/>
      <c r="VZS20" s="3"/>
      <c r="VZT20" s="3"/>
      <c r="VZU20" s="3"/>
      <c r="VZV20" s="3"/>
      <c r="VZW20" s="3"/>
      <c r="VZX20" s="3"/>
      <c r="VZY20" s="3"/>
      <c r="VZZ20" s="3"/>
      <c r="WAA20" s="3"/>
      <c r="WAB20" s="3"/>
      <c r="WAC20" s="3"/>
      <c r="WAD20" s="3"/>
      <c r="WAE20" s="3"/>
      <c r="WAF20" s="3"/>
      <c r="WAG20" s="3"/>
      <c r="WAH20" s="3"/>
      <c r="WAI20" s="3"/>
      <c r="WAJ20" s="3"/>
      <c r="WAK20" s="3"/>
      <c r="WAL20" s="3"/>
      <c r="WAM20" s="3"/>
      <c r="WAN20" s="3"/>
      <c r="WAO20" s="3"/>
      <c r="WAP20" s="3"/>
      <c r="WAQ20" s="3"/>
      <c r="WAR20" s="3"/>
      <c r="WAS20" s="3"/>
      <c r="WAT20" s="3"/>
      <c r="WAU20" s="3"/>
      <c r="WAV20" s="3"/>
      <c r="WAW20" s="3"/>
      <c r="WAX20" s="3"/>
      <c r="WAY20" s="3"/>
      <c r="WAZ20" s="3"/>
      <c r="WBA20" s="3"/>
      <c r="WBB20" s="3"/>
      <c r="WBC20" s="3"/>
      <c r="WBD20" s="3"/>
      <c r="WBE20" s="3"/>
      <c r="WBF20" s="3"/>
      <c r="WBG20" s="3"/>
      <c r="WBH20" s="3"/>
      <c r="WBI20" s="3"/>
      <c r="WBJ20" s="3"/>
      <c r="WBK20" s="3"/>
      <c r="WBL20" s="3"/>
      <c r="WBM20" s="3"/>
      <c r="WBN20" s="3"/>
      <c r="WBO20" s="3"/>
      <c r="WBP20" s="3"/>
      <c r="WBQ20" s="3"/>
      <c r="WBR20" s="3"/>
      <c r="WBS20" s="3"/>
      <c r="WBT20" s="3"/>
      <c r="WBU20" s="3"/>
      <c r="WBV20" s="3"/>
      <c r="WBW20" s="3"/>
      <c r="WBX20" s="3"/>
      <c r="WBY20" s="3"/>
      <c r="WBZ20" s="3"/>
      <c r="WCA20" s="3"/>
      <c r="WCB20" s="3"/>
      <c r="WCC20" s="3"/>
      <c r="WCD20" s="3"/>
      <c r="WCE20" s="3"/>
      <c r="WCF20" s="3"/>
      <c r="WCG20" s="3"/>
      <c r="WCH20" s="3"/>
      <c r="WCI20" s="3"/>
      <c r="WCJ20" s="3"/>
      <c r="WCK20" s="3"/>
      <c r="WCL20" s="3"/>
      <c r="WCM20" s="3"/>
      <c r="WCN20" s="3"/>
      <c r="WCO20" s="3"/>
      <c r="WCP20" s="3"/>
      <c r="WCQ20" s="3"/>
      <c r="WCR20" s="3"/>
      <c r="WCS20" s="3"/>
      <c r="WCT20" s="3"/>
      <c r="WCU20" s="3"/>
      <c r="WCV20" s="3"/>
      <c r="WCW20" s="3"/>
      <c r="WCX20" s="3"/>
      <c r="WCY20" s="3"/>
      <c r="WCZ20" s="3"/>
      <c r="WDA20" s="3"/>
      <c r="WDB20" s="3"/>
      <c r="WDC20" s="3"/>
      <c r="WDD20" s="3"/>
      <c r="WDE20" s="3"/>
      <c r="WDF20" s="3"/>
      <c r="WDG20" s="3"/>
      <c r="WDH20" s="3"/>
      <c r="WDI20" s="3"/>
      <c r="WDJ20" s="3"/>
      <c r="WDK20" s="3"/>
      <c r="WDL20" s="3"/>
      <c r="WDM20" s="3"/>
      <c r="WDN20" s="3"/>
      <c r="WDO20" s="3"/>
      <c r="WDP20" s="3"/>
      <c r="WDQ20" s="3"/>
      <c r="WDR20" s="3"/>
      <c r="WDS20" s="3"/>
      <c r="WDT20" s="3"/>
      <c r="WDU20" s="3"/>
      <c r="WDV20" s="3"/>
      <c r="WDW20" s="3"/>
      <c r="WDX20" s="3"/>
      <c r="WDY20" s="3"/>
      <c r="WDZ20" s="3"/>
      <c r="WEA20" s="3"/>
      <c r="WEB20" s="3"/>
      <c r="WEC20" s="3"/>
      <c r="WED20" s="3"/>
      <c r="WEE20" s="3"/>
      <c r="WEF20" s="3"/>
      <c r="WEG20" s="3"/>
      <c r="WEH20" s="3"/>
      <c r="WEI20" s="3"/>
      <c r="WEJ20" s="3"/>
      <c r="WEK20" s="3"/>
      <c r="WEL20" s="3"/>
      <c r="WEM20" s="3"/>
      <c r="WEN20" s="3"/>
      <c r="WEO20" s="3"/>
      <c r="WEP20" s="3"/>
      <c r="WEQ20" s="3"/>
      <c r="WER20" s="3"/>
      <c r="WES20" s="3"/>
      <c r="WET20" s="3"/>
      <c r="WEU20" s="3"/>
      <c r="WEV20" s="3"/>
      <c r="WEW20" s="3"/>
      <c r="WEX20" s="3"/>
      <c r="WEY20" s="3"/>
      <c r="WEZ20" s="3"/>
      <c r="WFA20" s="3"/>
      <c r="WFB20" s="3"/>
      <c r="WFC20" s="3"/>
      <c r="WFD20" s="3"/>
      <c r="WFE20" s="3"/>
      <c r="WFF20" s="3"/>
      <c r="WFG20" s="3"/>
      <c r="WFH20" s="3"/>
      <c r="WFI20" s="3"/>
      <c r="WFJ20" s="3"/>
      <c r="WFK20" s="3"/>
      <c r="WFL20" s="3"/>
      <c r="WFM20" s="3"/>
      <c r="WFN20" s="3"/>
      <c r="WFO20" s="3"/>
      <c r="WFP20" s="3"/>
      <c r="WFQ20" s="3"/>
      <c r="WFR20" s="3"/>
      <c r="WFS20" s="3"/>
      <c r="WFT20" s="3"/>
      <c r="WFU20" s="3"/>
      <c r="WFV20" s="3"/>
      <c r="WFW20" s="3"/>
      <c r="WFX20" s="3"/>
      <c r="WFY20" s="3"/>
      <c r="WFZ20" s="3"/>
      <c r="WGA20" s="3"/>
      <c r="WGB20" s="3"/>
      <c r="WGC20" s="3"/>
      <c r="WGD20" s="3"/>
      <c r="WGE20" s="3"/>
      <c r="WGF20" s="3"/>
      <c r="WGG20" s="3"/>
      <c r="WGH20" s="3"/>
      <c r="WGI20" s="3"/>
      <c r="WGJ20" s="3"/>
      <c r="WGK20" s="3"/>
      <c r="WGL20" s="3"/>
      <c r="WGM20" s="3"/>
      <c r="WGN20" s="3"/>
      <c r="WGO20" s="3"/>
      <c r="WGP20" s="3"/>
      <c r="WGQ20" s="3"/>
      <c r="WGR20" s="3"/>
      <c r="WGS20" s="3"/>
      <c r="WGT20" s="3"/>
      <c r="WGU20" s="3"/>
      <c r="WGV20" s="3"/>
      <c r="WGW20" s="3"/>
      <c r="WGX20" s="3"/>
      <c r="WGY20" s="3"/>
      <c r="WGZ20" s="3"/>
      <c r="WHA20" s="3"/>
      <c r="WHB20" s="3"/>
      <c r="WHC20" s="3"/>
      <c r="WHD20" s="3"/>
      <c r="WHE20" s="3"/>
      <c r="WHF20" s="3"/>
      <c r="WHG20" s="3"/>
      <c r="WHH20" s="3"/>
      <c r="WHI20" s="3"/>
      <c r="WHJ20" s="3"/>
      <c r="WHK20" s="3"/>
      <c r="WHL20" s="3"/>
      <c r="WHM20" s="3"/>
      <c r="WHN20" s="3"/>
      <c r="WHO20" s="3"/>
      <c r="WHP20" s="3"/>
      <c r="WHQ20" s="3"/>
      <c r="WHR20" s="3"/>
      <c r="WHS20" s="3"/>
      <c r="WHT20" s="3"/>
      <c r="WHU20" s="3"/>
      <c r="WHV20" s="3"/>
      <c r="WHW20" s="3"/>
      <c r="WHX20" s="3"/>
      <c r="WHY20" s="3"/>
      <c r="WHZ20" s="3"/>
      <c r="WIA20" s="3"/>
      <c r="WIB20" s="3"/>
      <c r="WIC20" s="3"/>
      <c r="WID20" s="3"/>
      <c r="WIE20" s="3"/>
      <c r="WIF20" s="3"/>
      <c r="WIG20" s="3"/>
      <c r="WIH20" s="3"/>
      <c r="WII20" s="3"/>
      <c r="WIJ20" s="3"/>
      <c r="WIK20" s="3"/>
      <c r="WIL20" s="3"/>
      <c r="WIM20" s="3"/>
      <c r="WIN20" s="3"/>
      <c r="WIO20" s="3"/>
      <c r="WIP20" s="3"/>
      <c r="WIQ20" s="3"/>
      <c r="WIR20" s="3"/>
      <c r="WIS20" s="3"/>
      <c r="WIT20" s="3"/>
      <c r="WIU20" s="3"/>
      <c r="WIV20" s="3"/>
      <c r="WIW20" s="3"/>
      <c r="WIX20" s="3"/>
      <c r="WIY20" s="3"/>
      <c r="WIZ20" s="3"/>
      <c r="WJA20" s="3"/>
      <c r="WJB20" s="3"/>
      <c r="WJC20" s="3"/>
      <c r="WJD20" s="3"/>
      <c r="WJE20" s="3"/>
      <c r="WJF20" s="3"/>
      <c r="WJG20" s="3"/>
      <c r="WJH20" s="3"/>
      <c r="WJI20" s="3"/>
      <c r="WJJ20" s="3"/>
      <c r="WJK20" s="3"/>
      <c r="WJL20" s="3"/>
      <c r="WJM20" s="3"/>
      <c r="WJN20" s="3"/>
      <c r="WJO20" s="3"/>
      <c r="WJP20" s="3"/>
      <c r="WJQ20" s="3"/>
      <c r="WJR20" s="3"/>
      <c r="WJS20" s="3"/>
      <c r="WJT20" s="3"/>
      <c r="WJU20" s="3"/>
      <c r="WJV20" s="3"/>
      <c r="WJW20" s="3"/>
      <c r="WJX20" s="3"/>
      <c r="WJY20" s="3"/>
      <c r="WJZ20" s="3"/>
      <c r="WKA20" s="3"/>
      <c r="WKB20" s="3"/>
      <c r="WKC20" s="3"/>
      <c r="WKD20" s="3"/>
      <c r="WKE20" s="3"/>
      <c r="WKF20" s="3"/>
      <c r="WKG20" s="3"/>
      <c r="WKH20" s="3"/>
      <c r="WKI20" s="3"/>
      <c r="WKJ20" s="3"/>
      <c r="WKK20" s="3"/>
      <c r="WKL20" s="3"/>
      <c r="WKM20" s="3"/>
      <c r="WKN20" s="3"/>
      <c r="WKO20" s="3"/>
      <c r="WKP20" s="3"/>
      <c r="WKQ20" s="3"/>
      <c r="WKR20" s="3"/>
      <c r="WKS20" s="3"/>
      <c r="WKT20" s="3"/>
      <c r="WKU20" s="3"/>
      <c r="WKV20" s="3"/>
      <c r="WKW20" s="3"/>
      <c r="WKX20" s="3"/>
      <c r="WKY20" s="3"/>
      <c r="WKZ20" s="3"/>
      <c r="WLA20" s="3"/>
      <c r="WLB20" s="3"/>
      <c r="WLC20" s="3"/>
      <c r="WLD20" s="3"/>
      <c r="WLE20" s="3"/>
      <c r="WLF20" s="3"/>
      <c r="WLG20" s="3"/>
      <c r="WLH20" s="3"/>
      <c r="WLI20" s="3"/>
      <c r="WLJ20" s="3"/>
      <c r="WLK20" s="3"/>
      <c r="WLL20" s="3"/>
      <c r="WLM20" s="3"/>
      <c r="WLN20" s="3"/>
      <c r="WLO20" s="3"/>
      <c r="WLP20" s="3"/>
      <c r="WLQ20" s="3"/>
      <c r="WLR20" s="3"/>
      <c r="WLS20" s="3"/>
      <c r="WLT20" s="3"/>
      <c r="WLU20" s="3"/>
      <c r="WLV20" s="3"/>
      <c r="WLW20" s="3"/>
      <c r="WLX20" s="3"/>
      <c r="WLY20" s="3"/>
      <c r="WLZ20" s="3"/>
      <c r="WMA20" s="3"/>
      <c r="WMB20" s="3"/>
      <c r="WMC20" s="3"/>
      <c r="WMD20" s="3"/>
      <c r="WME20" s="3"/>
      <c r="WMF20" s="3"/>
      <c r="WMG20" s="3"/>
      <c r="WMH20" s="3"/>
      <c r="WMI20" s="3"/>
      <c r="WMJ20" s="3"/>
      <c r="WMK20" s="3"/>
      <c r="WML20" s="3"/>
      <c r="WMM20" s="3"/>
      <c r="WMN20" s="3"/>
      <c r="WMO20" s="3"/>
      <c r="WMP20" s="3"/>
      <c r="WMQ20" s="3"/>
      <c r="WMR20" s="3"/>
      <c r="WMS20" s="3"/>
      <c r="WMT20" s="3"/>
      <c r="WMU20" s="3"/>
      <c r="WMV20" s="3"/>
      <c r="WMW20" s="3"/>
      <c r="WMX20" s="3"/>
      <c r="WMY20" s="3"/>
      <c r="WMZ20" s="3"/>
      <c r="WNA20" s="3"/>
      <c r="WNB20" s="3"/>
      <c r="WNC20" s="3"/>
      <c r="WND20" s="3"/>
      <c r="WNE20" s="3"/>
      <c r="WNF20" s="3"/>
      <c r="WNG20" s="3"/>
      <c r="WNH20" s="3"/>
      <c r="WNI20" s="3"/>
      <c r="WNJ20" s="3"/>
      <c r="WNK20" s="3"/>
      <c r="WNL20" s="3"/>
      <c r="WNM20" s="3"/>
      <c r="WNN20" s="3"/>
      <c r="WNO20" s="3"/>
      <c r="WNP20" s="3"/>
      <c r="WNQ20" s="3"/>
      <c r="WNR20" s="3"/>
      <c r="WNS20" s="3"/>
      <c r="WNT20" s="3"/>
      <c r="WNU20" s="3"/>
      <c r="WNV20" s="3"/>
      <c r="WNW20" s="3"/>
      <c r="WNX20" s="3"/>
      <c r="WNY20" s="3"/>
      <c r="WNZ20" s="3"/>
      <c r="WOA20" s="3"/>
      <c r="WOB20" s="3"/>
      <c r="WOC20" s="3"/>
      <c r="WOD20" s="3"/>
      <c r="WOE20" s="3"/>
      <c r="WOF20" s="3"/>
      <c r="WOG20" s="3"/>
      <c r="WOH20" s="3"/>
      <c r="WOI20" s="3"/>
      <c r="WOJ20" s="3"/>
      <c r="WOK20" s="3"/>
      <c r="WOL20" s="3"/>
      <c r="WOM20" s="3"/>
      <c r="WON20" s="3"/>
      <c r="WOO20" s="3"/>
      <c r="WOP20" s="3"/>
      <c r="WOQ20" s="3"/>
      <c r="WOR20" s="3"/>
      <c r="WOS20" s="3"/>
      <c r="WOT20" s="3"/>
      <c r="WOU20" s="3"/>
      <c r="WOV20" s="3"/>
      <c r="WOW20" s="3"/>
      <c r="WOX20" s="3"/>
      <c r="WOY20" s="3"/>
      <c r="WOZ20" s="3"/>
      <c r="WPA20" s="3"/>
      <c r="WPB20" s="3"/>
      <c r="WPC20" s="3"/>
      <c r="WPD20" s="3"/>
      <c r="WPE20" s="3"/>
      <c r="WPF20" s="3"/>
      <c r="WPG20" s="3"/>
      <c r="WPH20" s="3"/>
      <c r="WPI20" s="3"/>
      <c r="WPJ20" s="3"/>
      <c r="WPK20" s="3"/>
      <c r="WPL20" s="3"/>
      <c r="WPM20" s="3"/>
      <c r="WPN20" s="3"/>
      <c r="WPO20" s="3"/>
      <c r="WPP20" s="3"/>
      <c r="WPQ20" s="3"/>
      <c r="WPR20" s="3"/>
      <c r="WPS20" s="3"/>
      <c r="WPT20" s="3"/>
      <c r="WPU20" s="3"/>
      <c r="WPV20" s="3"/>
      <c r="WPW20" s="3"/>
      <c r="WPX20" s="3"/>
      <c r="WPY20" s="3"/>
      <c r="WPZ20" s="3"/>
      <c r="WQA20" s="3"/>
      <c r="WQB20" s="3"/>
      <c r="WQC20" s="3"/>
      <c r="WQD20" s="3"/>
      <c r="WQE20" s="3"/>
      <c r="WQF20" s="3"/>
      <c r="WQG20" s="3"/>
      <c r="WQH20" s="3"/>
      <c r="WQI20" s="3"/>
      <c r="WQJ20" s="3"/>
      <c r="WQK20" s="3"/>
      <c r="WQL20" s="3"/>
      <c r="WQM20" s="3"/>
      <c r="WQN20" s="3"/>
      <c r="WQO20" s="3"/>
      <c r="WQP20" s="3"/>
      <c r="WQQ20" s="3"/>
      <c r="WQR20" s="3"/>
      <c r="WQS20" s="3"/>
      <c r="WQT20" s="3"/>
      <c r="WQU20" s="3"/>
      <c r="WQV20" s="3"/>
      <c r="WQW20" s="3"/>
      <c r="WQX20" s="3"/>
      <c r="WQY20" s="3"/>
      <c r="WQZ20" s="3"/>
      <c r="WRA20" s="3"/>
      <c r="WRB20" s="3"/>
      <c r="WRC20" s="3"/>
      <c r="WRD20" s="3"/>
      <c r="WRE20" s="3"/>
      <c r="WRF20" s="3"/>
      <c r="WRG20" s="3"/>
      <c r="WRH20" s="3"/>
      <c r="WRI20" s="3"/>
      <c r="WRJ20" s="3"/>
      <c r="WRK20" s="3"/>
      <c r="WRL20" s="3"/>
      <c r="WRM20" s="3"/>
      <c r="WRN20" s="3"/>
      <c r="WRO20" s="3"/>
      <c r="WRP20" s="3"/>
      <c r="WRQ20" s="3"/>
      <c r="WRR20" s="3"/>
      <c r="WRS20" s="3"/>
      <c r="WRT20" s="3"/>
      <c r="WRU20" s="3"/>
      <c r="WRV20" s="3"/>
      <c r="WRW20" s="3"/>
      <c r="WRX20" s="3"/>
      <c r="WRY20" s="3"/>
      <c r="WRZ20" s="3"/>
      <c r="WSA20" s="3"/>
      <c r="WSB20" s="3"/>
      <c r="WSC20" s="3"/>
      <c r="WSD20" s="3"/>
      <c r="WSE20" s="3"/>
      <c r="WSF20" s="3"/>
      <c r="WSG20" s="3"/>
      <c r="WSH20" s="3"/>
      <c r="WSI20" s="3"/>
      <c r="WSJ20" s="3"/>
      <c r="WSK20" s="3"/>
      <c r="WSL20" s="3"/>
      <c r="WSM20" s="3"/>
      <c r="WSN20" s="3"/>
      <c r="WSO20" s="3"/>
      <c r="WSP20" s="3"/>
      <c r="WSQ20" s="3"/>
      <c r="WSR20" s="3"/>
      <c r="WSS20" s="3"/>
      <c r="WST20" s="3"/>
      <c r="WSU20" s="3"/>
      <c r="WSV20" s="3"/>
      <c r="WSW20" s="3"/>
      <c r="WSX20" s="3"/>
      <c r="WSY20" s="3"/>
      <c r="WSZ20" s="3"/>
      <c r="WTA20" s="3"/>
      <c r="WTB20" s="3"/>
      <c r="WTC20" s="3"/>
      <c r="WTD20" s="3"/>
      <c r="WTE20" s="3"/>
      <c r="WTF20" s="3"/>
      <c r="WTG20" s="3"/>
      <c r="WTH20" s="3"/>
      <c r="WTI20" s="3"/>
      <c r="WTJ20" s="3"/>
      <c r="WTK20" s="3"/>
      <c r="WTL20" s="3"/>
      <c r="WTM20" s="3"/>
      <c r="WTN20" s="3"/>
      <c r="WTO20" s="3"/>
      <c r="WTP20" s="3"/>
      <c r="WTQ20" s="3"/>
      <c r="WTR20" s="3"/>
      <c r="WTS20" s="3"/>
      <c r="WTT20" s="3"/>
      <c r="WTU20" s="3"/>
      <c r="WTV20" s="3"/>
      <c r="WTW20" s="3"/>
      <c r="WTX20" s="3"/>
      <c r="WTY20" s="3"/>
      <c r="WTZ20" s="3"/>
      <c r="WUA20" s="3"/>
      <c r="WUB20" s="3"/>
      <c r="WUC20" s="3"/>
      <c r="WUD20" s="3"/>
      <c r="WUE20" s="3"/>
      <c r="WUF20" s="3"/>
      <c r="WUG20" s="3"/>
      <c r="WUH20" s="3"/>
      <c r="WUI20" s="3"/>
      <c r="WUJ20" s="3"/>
      <c r="WUK20" s="3"/>
      <c r="WUL20" s="3"/>
      <c r="WUM20" s="3"/>
      <c r="WUN20" s="3"/>
      <c r="WUO20" s="3"/>
      <c r="WUP20" s="3"/>
      <c r="WUQ20" s="3"/>
      <c r="WUR20" s="3"/>
      <c r="WUS20" s="3"/>
      <c r="WUT20" s="3"/>
      <c r="WUU20" s="3"/>
      <c r="WUV20" s="3"/>
      <c r="WUW20" s="3"/>
      <c r="WUX20" s="3"/>
      <c r="WUY20" s="3"/>
      <c r="WUZ20" s="3"/>
      <c r="WVA20" s="3"/>
      <c r="WVB20" s="3"/>
      <c r="WVC20" s="3"/>
      <c r="WVD20" s="3"/>
      <c r="WVE20" s="3"/>
      <c r="WVF20" s="3"/>
      <c r="WVG20" s="3"/>
      <c r="WVH20" s="3"/>
      <c r="WVI20" s="3"/>
      <c r="WVJ20" s="3"/>
      <c r="WVK20" s="3"/>
      <c r="WVL20" s="3"/>
      <c r="WVM20" s="3"/>
      <c r="WVN20" s="3"/>
      <c r="WVO20" s="3"/>
      <c r="WVP20" s="3"/>
      <c r="WVQ20" s="3"/>
      <c r="WVR20" s="3"/>
      <c r="WVS20" s="3"/>
      <c r="WVT20" s="3"/>
      <c r="WVU20" s="3"/>
      <c r="WVV20" s="3"/>
      <c r="WVW20" s="3"/>
      <c r="WVX20" s="3"/>
      <c r="WVY20" s="3"/>
      <c r="WVZ20" s="3"/>
      <c r="WWA20" s="3"/>
      <c r="WWB20" s="3"/>
      <c r="WWC20" s="3"/>
      <c r="WWD20" s="3"/>
      <c r="WWE20" s="3"/>
      <c r="WWF20" s="3"/>
      <c r="WWG20" s="3"/>
      <c r="WWH20" s="3"/>
      <c r="WWI20" s="3"/>
      <c r="WWJ20" s="3"/>
      <c r="WWK20" s="3"/>
      <c r="WWL20" s="3"/>
      <c r="WWM20" s="3"/>
      <c r="WWN20" s="3"/>
      <c r="WWO20" s="3"/>
      <c r="WWP20" s="3"/>
      <c r="WWQ20" s="3"/>
      <c r="WWR20" s="3"/>
      <c r="WWS20" s="3"/>
      <c r="WWT20" s="3"/>
      <c r="WWU20" s="3"/>
      <c r="WWV20" s="3"/>
      <c r="WWW20" s="3"/>
      <c r="WWX20" s="3"/>
      <c r="WWY20" s="3"/>
      <c r="WWZ20" s="3"/>
      <c r="WXA20" s="3"/>
      <c r="WXB20" s="3"/>
      <c r="WXC20" s="3"/>
      <c r="WXD20" s="3"/>
      <c r="WXE20" s="3"/>
      <c r="WXF20" s="3"/>
      <c r="WXG20" s="3"/>
      <c r="WXH20" s="3"/>
      <c r="WXI20" s="3"/>
      <c r="WXJ20" s="3"/>
      <c r="WXK20" s="3"/>
      <c r="WXL20" s="3"/>
      <c r="WXM20" s="3"/>
      <c r="WXN20" s="3"/>
      <c r="WXO20" s="3"/>
      <c r="WXP20" s="3"/>
      <c r="WXQ20" s="3"/>
      <c r="WXR20" s="3"/>
      <c r="WXS20" s="3"/>
      <c r="WXT20" s="3"/>
      <c r="WXU20" s="3"/>
      <c r="WXV20" s="3"/>
      <c r="WXW20" s="3"/>
      <c r="WXX20" s="3"/>
      <c r="WXY20" s="3"/>
      <c r="WXZ20" s="3"/>
      <c r="WYA20" s="3"/>
      <c r="WYB20" s="3"/>
      <c r="WYC20" s="3"/>
      <c r="WYD20" s="3"/>
      <c r="WYE20" s="3"/>
      <c r="WYF20" s="3"/>
      <c r="WYG20" s="3"/>
      <c r="WYH20" s="3"/>
      <c r="WYI20" s="3"/>
      <c r="WYJ20" s="3"/>
      <c r="WYK20" s="3"/>
      <c r="WYL20" s="3"/>
      <c r="WYM20" s="3"/>
      <c r="WYN20" s="3"/>
      <c r="WYO20" s="3"/>
      <c r="WYP20" s="3"/>
      <c r="WYQ20" s="3"/>
      <c r="WYR20" s="3"/>
      <c r="WYS20" s="3"/>
      <c r="WYT20" s="3"/>
      <c r="WYU20" s="3"/>
      <c r="WYV20" s="3"/>
      <c r="WYW20" s="3"/>
      <c r="WYX20" s="3"/>
      <c r="WYY20" s="3"/>
      <c r="WYZ20" s="3"/>
      <c r="WZA20" s="3"/>
      <c r="WZB20" s="3"/>
      <c r="WZC20" s="3"/>
      <c r="WZD20" s="3"/>
      <c r="WZE20" s="3"/>
      <c r="WZF20" s="3"/>
      <c r="WZG20" s="3"/>
      <c r="WZH20" s="3"/>
      <c r="WZI20" s="3"/>
      <c r="WZJ20" s="3"/>
      <c r="WZK20" s="3"/>
      <c r="WZL20" s="3"/>
      <c r="WZM20" s="3"/>
      <c r="WZN20" s="3"/>
      <c r="WZO20" s="3"/>
      <c r="WZP20" s="3"/>
      <c r="WZQ20" s="3"/>
      <c r="WZR20" s="3"/>
      <c r="WZS20" s="3"/>
      <c r="WZT20" s="3"/>
      <c r="WZU20" s="3"/>
      <c r="WZV20" s="3"/>
      <c r="WZW20" s="3"/>
      <c r="WZX20" s="3"/>
      <c r="WZY20" s="3"/>
      <c r="WZZ20" s="3"/>
      <c r="XAA20" s="3"/>
      <c r="XAB20" s="3"/>
      <c r="XAC20" s="3"/>
      <c r="XAD20" s="3"/>
      <c r="XAE20" s="3"/>
      <c r="XAF20" s="3"/>
      <c r="XAG20" s="3"/>
      <c r="XAH20" s="3"/>
      <c r="XAI20" s="3"/>
      <c r="XAJ20" s="3"/>
      <c r="XAK20" s="3"/>
      <c r="XAL20" s="3"/>
      <c r="XAM20" s="3"/>
      <c r="XAN20" s="3"/>
      <c r="XAO20" s="3"/>
      <c r="XAP20" s="3"/>
      <c r="XAQ20" s="3"/>
      <c r="XAR20" s="3"/>
      <c r="XAS20" s="3"/>
      <c r="XAT20" s="3"/>
      <c r="XAU20" s="3"/>
      <c r="XAV20" s="3"/>
      <c r="XAW20" s="3"/>
      <c r="XAX20" s="3"/>
      <c r="XAY20" s="3"/>
      <c r="XAZ20" s="3"/>
      <c r="XBA20" s="3"/>
      <c r="XBB20" s="3"/>
      <c r="XBC20" s="3"/>
      <c r="XBD20" s="3"/>
      <c r="XBE20" s="3"/>
      <c r="XBF20" s="3"/>
      <c r="XBG20" s="3"/>
      <c r="XBH20" s="3"/>
      <c r="XBI20" s="3"/>
      <c r="XBJ20" s="3"/>
      <c r="XBK20" s="3"/>
      <c r="XBL20" s="3"/>
      <c r="XBM20" s="3"/>
      <c r="XBN20" s="3"/>
      <c r="XBO20" s="3"/>
      <c r="XBP20" s="3"/>
      <c r="XBQ20" s="3"/>
      <c r="XBR20" s="3"/>
      <c r="XBS20" s="3"/>
      <c r="XBT20" s="3"/>
      <c r="XBU20" s="3"/>
      <c r="XBV20" s="3"/>
      <c r="XBW20" s="3"/>
      <c r="XBX20" s="3"/>
      <c r="XBY20" s="3"/>
      <c r="XBZ20" s="3"/>
      <c r="XCA20" s="3"/>
      <c r="XCB20" s="3"/>
      <c r="XCC20" s="3"/>
      <c r="XCD20" s="3"/>
      <c r="XCE20" s="3"/>
      <c r="XCF20" s="3"/>
      <c r="XCG20" s="3"/>
      <c r="XCH20" s="3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3"/>
      <c r="XDC20" s="3"/>
      <c r="XDD20" s="3"/>
      <c r="XDE20" s="3"/>
      <c r="XDF20" s="3"/>
      <c r="XDG20" s="3"/>
      <c r="XDH20" s="3"/>
      <c r="XDI20" s="3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</row>
    <row r="21" spans="1:16383" ht="15.75" x14ac:dyDescent="0.25">
      <c r="A21" s="3"/>
      <c r="B21" s="3"/>
      <c r="C21" s="1" t="str">
        <f>F53</f>
        <v>04_ DIRIGINTE: VAIDA DANA _DVD_JPG_EDIT</v>
      </c>
      <c r="F21" s="11" t="s">
        <v>8</v>
      </c>
      <c r="G21" s="13" t="s">
        <v>56</v>
      </c>
      <c r="I21" s="1" t="str">
        <f t="shared" si="0"/>
        <v xml:space="preserve">13_ COMAN ALEXANDRA _ 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</row>
    <row r="22" spans="1:16383" ht="15.75" x14ac:dyDescent="0.25">
      <c r="A22" s="3"/>
      <c r="B22" s="3"/>
      <c r="D22" s="1" t="s">
        <v>91</v>
      </c>
      <c r="F22" s="11" t="s">
        <v>9</v>
      </c>
      <c r="G22" s="12" t="s">
        <v>57</v>
      </c>
      <c r="I22" s="1" t="str">
        <f t="shared" si="0"/>
        <v xml:space="preserve">14_ CORPODEANU ANDREI _ 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</row>
    <row r="23" spans="1:16383" ht="15.75" x14ac:dyDescent="0.25">
      <c r="A23" s="3"/>
      <c r="B23" s="3"/>
      <c r="C23" s="1" t="s">
        <v>92</v>
      </c>
      <c r="F23" s="11" t="s">
        <v>10</v>
      </c>
      <c r="G23" s="12" t="s">
        <v>58</v>
      </c>
      <c r="I23" s="1" t="str">
        <f t="shared" si="0"/>
        <v xml:space="preserve">15_ COVACI LORENA  _ 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</row>
    <row r="24" spans="1:16383" ht="15.75" x14ac:dyDescent="0.25">
      <c r="A24" s="3"/>
      <c r="B24" s="3"/>
      <c r="F24" s="11" t="s">
        <v>11</v>
      </c>
      <c r="G24" s="12" t="s">
        <v>59</v>
      </c>
      <c r="I24" s="1" t="str">
        <f t="shared" si="0"/>
        <v xml:space="preserve">16_ DEMIAN IULIA _ 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</row>
    <row r="25" spans="1:16383" ht="15.75" x14ac:dyDescent="0.25">
      <c r="A25" s="3"/>
      <c r="B25" s="1" t="str">
        <f>I13</f>
        <v>05_ BARTOŞ ROXANA  _ 20x20</v>
      </c>
      <c r="F25" s="11" t="s">
        <v>12</v>
      </c>
      <c r="G25" s="12" t="s">
        <v>60</v>
      </c>
      <c r="I25" s="1" t="str">
        <f t="shared" si="0"/>
        <v xml:space="preserve">17_ FURCOIU TUDOR  _ 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pans="1:16383" ht="15.75" x14ac:dyDescent="0.25">
      <c r="A26" s="3"/>
      <c r="B26" s="3"/>
      <c r="C26" s="1" t="s">
        <v>87</v>
      </c>
      <c r="F26" s="11" t="s">
        <v>13</v>
      </c>
      <c r="G26" s="12" t="s">
        <v>61</v>
      </c>
      <c r="I26" s="1" t="str">
        <f t="shared" si="0"/>
        <v xml:space="preserve">18_ HORNAI VLAD  _ </v>
      </c>
    </row>
    <row r="27" spans="1:16383" ht="15.75" x14ac:dyDescent="0.25">
      <c r="A27" s="3"/>
      <c r="B27" s="3"/>
      <c r="C27" s="1" t="s">
        <v>88</v>
      </c>
      <c r="F27" s="11" t="s">
        <v>14</v>
      </c>
      <c r="G27" s="12" t="s">
        <v>62</v>
      </c>
      <c r="I27" s="1" t="str">
        <f t="shared" si="0"/>
        <v xml:space="preserve">19_ KIS NATANAEL _ 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</row>
    <row r="28" spans="1:16383" ht="15.75" x14ac:dyDescent="0.25">
      <c r="A28" s="3"/>
      <c r="B28" s="3"/>
      <c r="C28" s="1" t="str">
        <f>F54</f>
        <v>05_ BARTOŞ ROXANA  _DVD_JPG_EDIT</v>
      </c>
      <c r="F28" s="11" t="s">
        <v>15</v>
      </c>
      <c r="G28" s="12" t="s">
        <v>63</v>
      </c>
      <c r="I28" s="1" t="str">
        <f t="shared" si="0"/>
        <v xml:space="preserve">20_ OPREA TEA _ 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  <c r="CLI28" s="3"/>
      <c r="CLJ28" s="3"/>
      <c r="CLK28" s="3"/>
      <c r="CLL28" s="3"/>
      <c r="CLM28" s="3"/>
      <c r="CLN28" s="3"/>
      <c r="CLO28" s="3"/>
      <c r="CLP28" s="3"/>
      <c r="CLQ28" s="3"/>
      <c r="CLR28" s="3"/>
      <c r="CLS28" s="3"/>
      <c r="CLT28" s="3"/>
      <c r="CLU28" s="3"/>
      <c r="CLV28" s="3"/>
      <c r="CLW28" s="3"/>
      <c r="CLX28" s="3"/>
      <c r="CLY28" s="3"/>
      <c r="CLZ28" s="3"/>
      <c r="CMA28" s="3"/>
      <c r="CMB28" s="3"/>
      <c r="CMC28" s="3"/>
      <c r="CMD28" s="3"/>
      <c r="CME28" s="3"/>
      <c r="CMF28" s="3"/>
      <c r="CMG28" s="3"/>
      <c r="CMH28" s="3"/>
      <c r="CMI28" s="3"/>
      <c r="CMJ28" s="3"/>
      <c r="CMK28" s="3"/>
      <c r="CML28" s="3"/>
      <c r="CMM28" s="3"/>
      <c r="CMN28" s="3"/>
      <c r="CMO28" s="3"/>
      <c r="CMP28" s="3"/>
      <c r="CMQ28" s="3"/>
      <c r="CMR28" s="3"/>
      <c r="CMS28" s="3"/>
      <c r="CMT28" s="3"/>
      <c r="CMU28" s="3"/>
      <c r="CMV28" s="3"/>
      <c r="CMW28" s="3"/>
      <c r="CMX28" s="3"/>
      <c r="CMY28" s="3"/>
      <c r="CMZ28" s="3"/>
      <c r="CNA28" s="3"/>
      <c r="CNB28" s="3"/>
      <c r="CNC28" s="3"/>
      <c r="CND28" s="3"/>
      <c r="CNE28" s="3"/>
      <c r="CNF28" s="3"/>
      <c r="CNG28" s="3"/>
      <c r="CNH28" s="3"/>
      <c r="CNI28" s="3"/>
      <c r="CNJ28" s="3"/>
      <c r="CNK28" s="3"/>
      <c r="CNL28" s="3"/>
      <c r="CNM28" s="3"/>
      <c r="CNN28" s="3"/>
      <c r="CNO28" s="3"/>
      <c r="CNP28" s="3"/>
      <c r="CNQ28" s="3"/>
      <c r="CNR28" s="3"/>
      <c r="CNS28" s="3"/>
      <c r="CNT28" s="3"/>
      <c r="CNU28" s="3"/>
      <c r="CNV28" s="3"/>
      <c r="CNW28" s="3"/>
      <c r="CNX28" s="3"/>
      <c r="CNY28" s="3"/>
      <c r="CNZ28" s="3"/>
      <c r="COA28" s="3"/>
      <c r="COB28" s="3"/>
      <c r="COC28" s="3"/>
      <c r="COD28" s="3"/>
      <c r="COE28" s="3"/>
      <c r="COF28" s="3"/>
      <c r="COG28" s="3"/>
      <c r="COH28" s="3"/>
      <c r="COI28" s="3"/>
      <c r="COJ28" s="3"/>
      <c r="COK28" s="3"/>
      <c r="COL28" s="3"/>
      <c r="COM28" s="3"/>
      <c r="CON28" s="3"/>
      <c r="COO28" s="3"/>
      <c r="COP28" s="3"/>
      <c r="COQ28" s="3"/>
      <c r="COR28" s="3"/>
      <c r="COS28" s="3"/>
      <c r="COT28" s="3"/>
      <c r="COU28" s="3"/>
      <c r="COV28" s="3"/>
      <c r="COW28" s="3"/>
      <c r="COX28" s="3"/>
      <c r="COY28" s="3"/>
      <c r="COZ28" s="3"/>
      <c r="CPA28" s="3"/>
      <c r="CPB28" s="3"/>
      <c r="CPC28" s="3"/>
      <c r="CPD28" s="3"/>
      <c r="CPE28" s="3"/>
      <c r="CPF28" s="3"/>
      <c r="CPG28" s="3"/>
      <c r="CPH28" s="3"/>
      <c r="CPI28" s="3"/>
      <c r="CPJ28" s="3"/>
      <c r="CPK28" s="3"/>
      <c r="CPL28" s="3"/>
      <c r="CPM28" s="3"/>
      <c r="CPN28" s="3"/>
      <c r="CPO28" s="3"/>
      <c r="CPP28" s="3"/>
      <c r="CPQ28" s="3"/>
      <c r="CPR28" s="3"/>
      <c r="CPS28" s="3"/>
      <c r="CPT28" s="3"/>
      <c r="CPU28" s="3"/>
      <c r="CPV28" s="3"/>
      <c r="CPW28" s="3"/>
      <c r="CPX28" s="3"/>
      <c r="CPY28" s="3"/>
      <c r="CPZ28" s="3"/>
      <c r="CQA28" s="3"/>
      <c r="CQB28" s="3"/>
      <c r="CQC28" s="3"/>
      <c r="CQD28" s="3"/>
      <c r="CQE28" s="3"/>
      <c r="CQF28" s="3"/>
      <c r="CQG28" s="3"/>
      <c r="CQH28" s="3"/>
      <c r="CQI28" s="3"/>
      <c r="CQJ28" s="3"/>
      <c r="CQK28" s="3"/>
      <c r="CQL28" s="3"/>
      <c r="CQM28" s="3"/>
      <c r="CQN28" s="3"/>
      <c r="CQO28" s="3"/>
      <c r="CQP28" s="3"/>
      <c r="CQQ28" s="3"/>
      <c r="CQR28" s="3"/>
      <c r="CQS28" s="3"/>
      <c r="CQT28" s="3"/>
      <c r="CQU28" s="3"/>
      <c r="CQV28" s="3"/>
      <c r="CQW28" s="3"/>
      <c r="CQX28" s="3"/>
      <c r="CQY28" s="3"/>
      <c r="CQZ28" s="3"/>
      <c r="CRA28" s="3"/>
      <c r="CRB28" s="3"/>
      <c r="CRC28" s="3"/>
      <c r="CRD28" s="3"/>
      <c r="CRE28" s="3"/>
      <c r="CRF28" s="3"/>
      <c r="CRG28" s="3"/>
      <c r="CRH28" s="3"/>
      <c r="CRI28" s="3"/>
      <c r="CRJ28" s="3"/>
      <c r="CRK28" s="3"/>
      <c r="CRL28" s="3"/>
      <c r="CRM28" s="3"/>
      <c r="CRN28" s="3"/>
      <c r="CRO28" s="3"/>
      <c r="CRP28" s="3"/>
      <c r="CRQ28" s="3"/>
      <c r="CRR28" s="3"/>
      <c r="CRS28" s="3"/>
      <c r="CRT28" s="3"/>
      <c r="CRU28" s="3"/>
      <c r="CRV28" s="3"/>
      <c r="CRW28" s="3"/>
      <c r="CRX28" s="3"/>
      <c r="CRY28" s="3"/>
      <c r="CRZ28" s="3"/>
      <c r="CSA28" s="3"/>
      <c r="CSB28" s="3"/>
      <c r="CSC28" s="3"/>
      <c r="CSD28" s="3"/>
      <c r="CSE28" s="3"/>
      <c r="CSF28" s="3"/>
      <c r="CSG28" s="3"/>
      <c r="CSH28" s="3"/>
      <c r="CSI28" s="3"/>
      <c r="CSJ28" s="3"/>
      <c r="CSK28" s="3"/>
      <c r="CSL28" s="3"/>
      <c r="CSM28" s="3"/>
      <c r="CSN28" s="3"/>
      <c r="CSO28" s="3"/>
      <c r="CSP28" s="3"/>
      <c r="CSQ28" s="3"/>
      <c r="CSR28" s="3"/>
      <c r="CSS28" s="3"/>
      <c r="CST28" s="3"/>
      <c r="CSU28" s="3"/>
      <c r="CSV28" s="3"/>
      <c r="CSW28" s="3"/>
      <c r="CSX28" s="3"/>
      <c r="CSY28" s="3"/>
      <c r="CSZ28" s="3"/>
      <c r="CTA28" s="3"/>
      <c r="CTB28" s="3"/>
      <c r="CTC28" s="3"/>
      <c r="CTD28" s="3"/>
      <c r="CTE28" s="3"/>
      <c r="CTF28" s="3"/>
      <c r="CTG28" s="3"/>
      <c r="CTH28" s="3"/>
      <c r="CTI28" s="3"/>
      <c r="CTJ28" s="3"/>
      <c r="CTK28" s="3"/>
      <c r="CTL28" s="3"/>
      <c r="CTM28" s="3"/>
      <c r="CTN28" s="3"/>
      <c r="CTO28" s="3"/>
      <c r="CTP28" s="3"/>
      <c r="CTQ28" s="3"/>
      <c r="CTR28" s="3"/>
      <c r="CTS28" s="3"/>
      <c r="CTT28" s="3"/>
      <c r="CTU28" s="3"/>
      <c r="CTV28" s="3"/>
      <c r="CTW28" s="3"/>
      <c r="CTX28" s="3"/>
      <c r="CTY28" s="3"/>
      <c r="CTZ28" s="3"/>
      <c r="CUA28" s="3"/>
      <c r="CUB28" s="3"/>
      <c r="CUC28" s="3"/>
      <c r="CUD28" s="3"/>
      <c r="CUE28" s="3"/>
      <c r="CUF28" s="3"/>
      <c r="CUG28" s="3"/>
      <c r="CUH28" s="3"/>
      <c r="CUI28" s="3"/>
      <c r="CUJ28" s="3"/>
      <c r="CUK28" s="3"/>
      <c r="CUL28" s="3"/>
      <c r="CUM28" s="3"/>
      <c r="CUN28" s="3"/>
      <c r="CUO28" s="3"/>
      <c r="CUP28" s="3"/>
      <c r="CUQ28" s="3"/>
      <c r="CUR28" s="3"/>
      <c r="CUS28" s="3"/>
      <c r="CUT28" s="3"/>
      <c r="CUU28" s="3"/>
      <c r="CUV28" s="3"/>
      <c r="CUW28" s="3"/>
      <c r="CUX28" s="3"/>
      <c r="CUY28" s="3"/>
      <c r="CUZ28" s="3"/>
      <c r="CVA28" s="3"/>
      <c r="CVB28" s="3"/>
      <c r="CVC28" s="3"/>
      <c r="CVD28" s="3"/>
      <c r="CVE28" s="3"/>
      <c r="CVF28" s="3"/>
      <c r="CVG28" s="3"/>
      <c r="CVH28" s="3"/>
      <c r="CVI28" s="3"/>
      <c r="CVJ28" s="3"/>
      <c r="CVK28" s="3"/>
      <c r="CVL28" s="3"/>
      <c r="CVM28" s="3"/>
      <c r="CVN28" s="3"/>
      <c r="CVO28" s="3"/>
      <c r="CVP28" s="3"/>
      <c r="CVQ28" s="3"/>
      <c r="CVR28" s="3"/>
      <c r="CVS28" s="3"/>
      <c r="CVT28" s="3"/>
      <c r="CVU28" s="3"/>
      <c r="CVV28" s="3"/>
      <c r="CVW28" s="3"/>
      <c r="CVX28" s="3"/>
      <c r="CVY28" s="3"/>
      <c r="CVZ28" s="3"/>
      <c r="CWA28" s="3"/>
      <c r="CWB28" s="3"/>
      <c r="CWC28" s="3"/>
      <c r="CWD28" s="3"/>
      <c r="CWE28" s="3"/>
      <c r="CWF28" s="3"/>
      <c r="CWG28" s="3"/>
      <c r="CWH28" s="3"/>
      <c r="CWI28" s="3"/>
      <c r="CWJ28" s="3"/>
      <c r="CWK28" s="3"/>
      <c r="CWL28" s="3"/>
      <c r="CWM28" s="3"/>
      <c r="CWN28" s="3"/>
      <c r="CWO28" s="3"/>
      <c r="CWP28" s="3"/>
      <c r="CWQ28" s="3"/>
      <c r="CWR28" s="3"/>
      <c r="CWS28" s="3"/>
      <c r="CWT28" s="3"/>
      <c r="CWU28" s="3"/>
      <c r="CWV28" s="3"/>
      <c r="CWW28" s="3"/>
      <c r="CWX28" s="3"/>
      <c r="CWY28" s="3"/>
      <c r="CWZ28" s="3"/>
      <c r="CXA28" s="3"/>
      <c r="CXB28" s="3"/>
      <c r="CXC28" s="3"/>
      <c r="CXD28" s="3"/>
      <c r="CXE28" s="3"/>
      <c r="CXF28" s="3"/>
      <c r="CXG28" s="3"/>
      <c r="CXH28" s="3"/>
      <c r="CXI28" s="3"/>
      <c r="CXJ28" s="3"/>
      <c r="CXK28" s="3"/>
      <c r="CXL28" s="3"/>
      <c r="CXM28" s="3"/>
      <c r="CXN28" s="3"/>
      <c r="CXO28" s="3"/>
      <c r="CXP28" s="3"/>
      <c r="CXQ28" s="3"/>
      <c r="CXR28" s="3"/>
      <c r="CXS28" s="3"/>
      <c r="CXT28" s="3"/>
      <c r="CXU28" s="3"/>
      <c r="CXV28" s="3"/>
      <c r="CXW28" s="3"/>
      <c r="CXX28" s="3"/>
      <c r="CXY28" s="3"/>
      <c r="CXZ28" s="3"/>
      <c r="CYA28" s="3"/>
      <c r="CYB28" s="3"/>
      <c r="CYC28" s="3"/>
      <c r="CYD28" s="3"/>
      <c r="CYE28" s="3"/>
      <c r="CYF28" s="3"/>
      <c r="CYG28" s="3"/>
      <c r="CYH28" s="3"/>
      <c r="CYI28" s="3"/>
      <c r="CYJ28" s="3"/>
      <c r="CYK28" s="3"/>
      <c r="CYL28" s="3"/>
      <c r="CYM28" s="3"/>
      <c r="CYN28" s="3"/>
      <c r="CYO28" s="3"/>
      <c r="CYP28" s="3"/>
      <c r="CYQ28" s="3"/>
      <c r="CYR28" s="3"/>
      <c r="CYS28" s="3"/>
      <c r="CYT28" s="3"/>
      <c r="CYU28" s="3"/>
      <c r="CYV28" s="3"/>
      <c r="CYW28" s="3"/>
      <c r="CYX28" s="3"/>
      <c r="CYY28" s="3"/>
      <c r="CYZ28" s="3"/>
      <c r="CZA28" s="3"/>
      <c r="CZB28" s="3"/>
      <c r="CZC28" s="3"/>
      <c r="CZD28" s="3"/>
      <c r="CZE28" s="3"/>
      <c r="CZF28" s="3"/>
      <c r="CZG28" s="3"/>
      <c r="CZH28" s="3"/>
      <c r="CZI28" s="3"/>
      <c r="CZJ28" s="3"/>
      <c r="CZK28" s="3"/>
      <c r="CZL28" s="3"/>
      <c r="CZM28" s="3"/>
      <c r="CZN28" s="3"/>
      <c r="CZO28" s="3"/>
      <c r="CZP28" s="3"/>
      <c r="CZQ28" s="3"/>
      <c r="CZR28" s="3"/>
      <c r="CZS28" s="3"/>
      <c r="CZT28" s="3"/>
      <c r="CZU28" s="3"/>
      <c r="CZV28" s="3"/>
      <c r="CZW28" s="3"/>
      <c r="CZX28" s="3"/>
      <c r="CZY28" s="3"/>
      <c r="CZZ28" s="3"/>
      <c r="DAA28" s="3"/>
      <c r="DAB28" s="3"/>
      <c r="DAC28" s="3"/>
      <c r="DAD28" s="3"/>
      <c r="DAE28" s="3"/>
      <c r="DAF28" s="3"/>
      <c r="DAG28" s="3"/>
      <c r="DAH28" s="3"/>
      <c r="DAI28" s="3"/>
      <c r="DAJ28" s="3"/>
      <c r="DAK28" s="3"/>
      <c r="DAL28" s="3"/>
      <c r="DAM28" s="3"/>
      <c r="DAN28" s="3"/>
      <c r="DAO28" s="3"/>
      <c r="DAP28" s="3"/>
      <c r="DAQ28" s="3"/>
      <c r="DAR28" s="3"/>
      <c r="DAS28" s="3"/>
      <c r="DAT28" s="3"/>
      <c r="DAU28" s="3"/>
      <c r="DAV28" s="3"/>
      <c r="DAW28" s="3"/>
      <c r="DAX28" s="3"/>
      <c r="DAY28" s="3"/>
      <c r="DAZ28" s="3"/>
      <c r="DBA28" s="3"/>
      <c r="DBB28" s="3"/>
      <c r="DBC28" s="3"/>
      <c r="DBD28" s="3"/>
      <c r="DBE28" s="3"/>
      <c r="DBF28" s="3"/>
      <c r="DBG28" s="3"/>
      <c r="DBH28" s="3"/>
      <c r="DBI28" s="3"/>
      <c r="DBJ28" s="3"/>
      <c r="DBK28" s="3"/>
      <c r="DBL28" s="3"/>
      <c r="DBM28" s="3"/>
      <c r="DBN28" s="3"/>
      <c r="DBO28" s="3"/>
      <c r="DBP28" s="3"/>
      <c r="DBQ28" s="3"/>
      <c r="DBR28" s="3"/>
      <c r="DBS28" s="3"/>
      <c r="DBT28" s="3"/>
      <c r="DBU28" s="3"/>
      <c r="DBV28" s="3"/>
      <c r="DBW28" s="3"/>
      <c r="DBX28" s="3"/>
      <c r="DBY28" s="3"/>
      <c r="DBZ28" s="3"/>
      <c r="DCA28" s="3"/>
      <c r="DCB28" s="3"/>
      <c r="DCC28" s="3"/>
      <c r="DCD28" s="3"/>
      <c r="DCE28" s="3"/>
      <c r="DCF28" s="3"/>
      <c r="DCG28" s="3"/>
      <c r="DCH28" s="3"/>
      <c r="DCI28" s="3"/>
      <c r="DCJ28" s="3"/>
      <c r="DCK28" s="3"/>
      <c r="DCL28" s="3"/>
      <c r="DCM28" s="3"/>
      <c r="DCN28" s="3"/>
      <c r="DCO28" s="3"/>
      <c r="DCP28" s="3"/>
      <c r="DCQ28" s="3"/>
      <c r="DCR28" s="3"/>
      <c r="DCS28" s="3"/>
      <c r="DCT28" s="3"/>
      <c r="DCU28" s="3"/>
      <c r="DCV28" s="3"/>
      <c r="DCW28" s="3"/>
      <c r="DCX28" s="3"/>
      <c r="DCY28" s="3"/>
      <c r="DCZ28" s="3"/>
      <c r="DDA28" s="3"/>
      <c r="DDB28" s="3"/>
      <c r="DDC28" s="3"/>
      <c r="DDD28" s="3"/>
      <c r="DDE28" s="3"/>
      <c r="DDF28" s="3"/>
      <c r="DDG28" s="3"/>
      <c r="DDH28" s="3"/>
      <c r="DDI28" s="3"/>
      <c r="DDJ28" s="3"/>
      <c r="DDK28" s="3"/>
      <c r="DDL28" s="3"/>
      <c r="DDM28" s="3"/>
      <c r="DDN28" s="3"/>
      <c r="DDO28" s="3"/>
      <c r="DDP28" s="3"/>
      <c r="DDQ28" s="3"/>
      <c r="DDR28" s="3"/>
      <c r="DDS28" s="3"/>
      <c r="DDT28" s="3"/>
      <c r="DDU28" s="3"/>
      <c r="DDV28" s="3"/>
      <c r="DDW28" s="3"/>
      <c r="DDX28" s="3"/>
      <c r="DDY28" s="3"/>
      <c r="DDZ28" s="3"/>
      <c r="DEA28" s="3"/>
      <c r="DEB28" s="3"/>
      <c r="DEC28" s="3"/>
      <c r="DED28" s="3"/>
      <c r="DEE28" s="3"/>
      <c r="DEF28" s="3"/>
      <c r="DEG28" s="3"/>
      <c r="DEH28" s="3"/>
      <c r="DEI28" s="3"/>
      <c r="DEJ28" s="3"/>
      <c r="DEK28" s="3"/>
      <c r="DEL28" s="3"/>
      <c r="DEM28" s="3"/>
      <c r="DEN28" s="3"/>
      <c r="DEO28" s="3"/>
      <c r="DEP28" s="3"/>
      <c r="DEQ28" s="3"/>
      <c r="DER28" s="3"/>
      <c r="DES28" s="3"/>
      <c r="DET28" s="3"/>
      <c r="DEU28" s="3"/>
      <c r="DEV28" s="3"/>
      <c r="DEW28" s="3"/>
      <c r="DEX28" s="3"/>
      <c r="DEY28" s="3"/>
      <c r="DEZ28" s="3"/>
      <c r="DFA28" s="3"/>
      <c r="DFB28" s="3"/>
      <c r="DFC28" s="3"/>
      <c r="DFD28" s="3"/>
      <c r="DFE28" s="3"/>
      <c r="DFF28" s="3"/>
      <c r="DFG28" s="3"/>
      <c r="DFH28" s="3"/>
      <c r="DFI28" s="3"/>
      <c r="DFJ28" s="3"/>
      <c r="DFK28" s="3"/>
      <c r="DFL28" s="3"/>
      <c r="DFM28" s="3"/>
      <c r="DFN28" s="3"/>
      <c r="DFO28" s="3"/>
      <c r="DFP28" s="3"/>
      <c r="DFQ28" s="3"/>
      <c r="DFR28" s="3"/>
      <c r="DFS28" s="3"/>
      <c r="DFT28" s="3"/>
      <c r="DFU28" s="3"/>
      <c r="DFV28" s="3"/>
      <c r="DFW28" s="3"/>
      <c r="DFX28" s="3"/>
      <c r="DFY28" s="3"/>
      <c r="DFZ28" s="3"/>
      <c r="DGA28" s="3"/>
      <c r="DGB28" s="3"/>
      <c r="DGC28" s="3"/>
      <c r="DGD28" s="3"/>
      <c r="DGE28" s="3"/>
      <c r="DGF28" s="3"/>
      <c r="DGG28" s="3"/>
      <c r="DGH28" s="3"/>
      <c r="DGI28" s="3"/>
      <c r="DGJ28" s="3"/>
      <c r="DGK28" s="3"/>
      <c r="DGL28" s="3"/>
      <c r="DGM28" s="3"/>
      <c r="DGN28" s="3"/>
      <c r="DGO28" s="3"/>
      <c r="DGP28" s="3"/>
      <c r="DGQ28" s="3"/>
      <c r="DGR28" s="3"/>
      <c r="DGS28" s="3"/>
      <c r="DGT28" s="3"/>
      <c r="DGU28" s="3"/>
      <c r="DGV28" s="3"/>
      <c r="DGW28" s="3"/>
      <c r="DGX28" s="3"/>
      <c r="DGY28" s="3"/>
      <c r="DGZ28" s="3"/>
      <c r="DHA28" s="3"/>
      <c r="DHB28" s="3"/>
      <c r="DHC28" s="3"/>
      <c r="DHD28" s="3"/>
      <c r="DHE28" s="3"/>
      <c r="DHF28" s="3"/>
      <c r="DHG28" s="3"/>
      <c r="DHH28" s="3"/>
      <c r="DHI28" s="3"/>
      <c r="DHJ28" s="3"/>
      <c r="DHK28" s="3"/>
      <c r="DHL28" s="3"/>
      <c r="DHM28" s="3"/>
      <c r="DHN28" s="3"/>
      <c r="DHO28" s="3"/>
      <c r="DHP28" s="3"/>
      <c r="DHQ28" s="3"/>
      <c r="DHR28" s="3"/>
      <c r="DHS28" s="3"/>
      <c r="DHT28" s="3"/>
      <c r="DHU28" s="3"/>
      <c r="DHV28" s="3"/>
      <c r="DHW28" s="3"/>
      <c r="DHX28" s="3"/>
      <c r="DHY28" s="3"/>
      <c r="DHZ28" s="3"/>
      <c r="DIA28" s="3"/>
      <c r="DIB28" s="3"/>
      <c r="DIC28" s="3"/>
      <c r="DID28" s="3"/>
      <c r="DIE28" s="3"/>
      <c r="DIF28" s="3"/>
      <c r="DIG28" s="3"/>
      <c r="DIH28" s="3"/>
      <c r="DII28" s="3"/>
      <c r="DIJ28" s="3"/>
      <c r="DIK28" s="3"/>
      <c r="DIL28" s="3"/>
      <c r="DIM28" s="3"/>
      <c r="DIN28" s="3"/>
      <c r="DIO28" s="3"/>
      <c r="DIP28" s="3"/>
      <c r="DIQ28" s="3"/>
      <c r="DIR28" s="3"/>
      <c r="DIS28" s="3"/>
      <c r="DIT28" s="3"/>
      <c r="DIU28" s="3"/>
      <c r="DIV28" s="3"/>
      <c r="DIW28" s="3"/>
      <c r="DIX28" s="3"/>
      <c r="DIY28" s="3"/>
      <c r="DIZ28" s="3"/>
      <c r="DJA28" s="3"/>
      <c r="DJB28" s="3"/>
      <c r="DJC28" s="3"/>
      <c r="DJD28" s="3"/>
      <c r="DJE28" s="3"/>
      <c r="DJF28" s="3"/>
      <c r="DJG28" s="3"/>
      <c r="DJH28" s="3"/>
      <c r="DJI28" s="3"/>
      <c r="DJJ28" s="3"/>
      <c r="DJK28" s="3"/>
      <c r="DJL28" s="3"/>
      <c r="DJM28" s="3"/>
      <c r="DJN28" s="3"/>
      <c r="DJO28" s="3"/>
      <c r="DJP28" s="3"/>
      <c r="DJQ28" s="3"/>
      <c r="DJR28" s="3"/>
      <c r="DJS28" s="3"/>
      <c r="DJT28" s="3"/>
      <c r="DJU28" s="3"/>
      <c r="DJV28" s="3"/>
      <c r="DJW28" s="3"/>
      <c r="DJX28" s="3"/>
      <c r="DJY28" s="3"/>
      <c r="DJZ28" s="3"/>
      <c r="DKA28" s="3"/>
      <c r="DKB28" s="3"/>
      <c r="DKC28" s="3"/>
      <c r="DKD28" s="3"/>
      <c r="DKE28" s="3"/>
      <c r="DKF28" s="3"/>
      <c r="DKG28" s="3"/>
      <c r="DKH28" s="3"/>
      <c r="DKI28" s="3"/>
      <c r="DKJ28" s="3"/>
      <c r="DKK28" s="3"/>
      <c r="DKL28" s="3"/>
      <c r="DKM28" s="3"/>
      <c r="DKN28" s="3"/>
      <c r="DKO28" s="3"/>
      <c r="DKP28" s="3"/>
      <c r="DKQ28" s="3"/>
      <c r="DKR28" s="3"/>
      <c r="DKS28" s="3"/>
      <c r="DKT28" s="3"/>
      <c r="DKU28" s="3"/>
      <c r="DKV28" s="3"/>
      <c r="DKW28" s="3"/>
      <c r="DKX28" s="3"/>
      <c r="DKY28" s="3"/>
      <c r="DKZ28" s="3"/>
      <c r="DLA28" s="3"/>
      <c r="DLB28" s="3"/>
      <c r="DLC28" s="3"/>
      <c r="DLD28" s="3"/>
      <c r="DLE28" s="3"/>
      <c r="DLF28" s="3"/>
      <c r="DLG28" s="3"/>
      <c r="DLH28" s="3"/>
      <c r="DLI28" s="3"/>
      <c r="DLJ28" s="3"/>
      <c r="DLK28" s="3"/>
      <c r="DLL28" s="3"/>
      <c r="DLM28" s="3"/>
      <c r="DLN28" s="3"/>
      <c r="DLO28" s="3"/>
      <c r="DLP28" s="3"/>
      <c r="DLQ28" s="3"/>
      <c r="DLR28" s="3"/>
      <c r="DLS28" s="3"/>
      <c r="DLT28" s="3"/>
      <c r="DLU28" s="3"/>
      <c r="DLV28" s="3"/>
      <c r="DLW28" s="3"/>
      <c r="DLX28" s="3"/>
      <c r="DLY28" s="3"/>
      <c r="DLZ28" s="3"/>
      <c r="DMA28" s="3"/>
      <c r="DMB28" s="3"/>
      <c r="DMC28" s="3"/>
      <c r="DMD28" s="3"/>
      <c r="DME28" s="3"/>
      <c r="DMF28" s="3"/>
      <c r="DMG28" s="3"/>
      <c r="DMH28" s="3"/>
      <c r="DMI28" s="3"/>
      <c r="DMJ28" s="3"/>
      <c r="DMK28" s="3"/>
      <c r="DML28" s="3"/>
      <c r="DMM28" s="3"/>
      <c r="DMN28" s="3"/>
      <c r="DMO28" s="3"/>
      <c r="DMP28" s="3"/>
      <c r="DMQ28" s="3"/>
      <c r="DMR28" s="3"/>
      <c r="DMS28" s="3"/>
      <c r="DMT28" s="3"/>
      <c r="DMU28" s="3"/>
      <c r="DMV28" s="3"/>
      <c r="DMW28" s="3"/>
      <c r="DMX28" s="3"/>
      <c r="DMY28" s="3"/>
      <c r="DMZ28" s="3"/>
      <c r="DNA28" s="3"/>
      <c r="DNB28" s="3"/>
      <c r="DNC28" s="3"/>
      <c r="DND28" s="3"/>
      <c r="DNE28" s="3"/>
      <c r="DNF28" s="3"/>
      <c r="DNG28" s="3"/>
      <c r="DNH28" s="3"/>
      <c r="DNI28" s="3"/>
      <c r="DNJ28" s="3"/>
      <c r="DNK28" s="3"/>
      <c r="DNL28" s="3"/>
      <c r="DNM28" s="3"/>
      <c r="DNN28" s="3"/>
      <c r="DNO28" s="3"/>
      <c r="DNP28" s="3"/>
      <c r="DNQ28" s="3"/>
      <c r="DNR28" s="3"/>
      <c r="DNS28" s="3"/>
      <c r="DNT28" s="3"/>
      <c r="DNU28" s="3"/>
      <c r="DNV28" s="3"/>
      <c r="DNW28" s="3"/>
      <c r="DNX28" s="3"/>
      <c r="DNY28" s="3"/>
      <c r="DNZ28" s="3"/>
      <c r="DOA28" s="3"/>
      <c r="DOB28" s="3"/>
      <c r="DOC28" s="3"/>
      <c r="DOD28" s="3"/>
      <c r="DOE28" s="3"/>
      <c r="DOF28" s="3"/>
      <c r="DOG28" s="3"/>
      <c r="DOH28" s="3"/>
      <c r="DOI28" s="3"/>
      <c r="DOJ28" s="3"/>
      <c r="DOK28" s="3"/>
      <c r="DOL28" s="3"/>
      <c r="DOM28" s="3"/>
      <c r="DON28" s="3"/>
      <c r="DOO28" s="3"/>
      <c r="DOP28" s="3"/>
      <c r="DOQ28" s="3"/>
      <c r="DOR28" s="3"/>
      <c r="DOS28" s="3"/>
      <c r="DOT28" s="3"/>
      <c r="DOU28" s="3"/>
      <c r="DOV28" s="3"/>
      <c r="DOW28" s="3"/>
      <c r="DOX28" s="3"/>
      <c r="DOY28" s="3"/>
      <c r="DOZ28" s="3"/>
      <c r="DPA28" s="3"/>
      <c r="DPB28" s="3"/>
      <c r="DPC28" s="3"/>
      <c r="DPD28" s="3"/>
      <c r="DPE28" s="3"/>
      <c r="DPF28" s="3"/>
      <c r="DPG28" s="3"/>
      <c r="DPH28" s="3"/>
      <c r="DPI28" s="3"/>
      <c r="DPJ28" s="3"/>
      <c r="DPK28" s="3"/>
      <c r="DPL28" s="3"/>
      <c r="DPM28" s="3"/>
      <c r="DPN28" s="3"/>
      <c r="DPO28" s="3"/>
      <c r="DPP28" s="3"/>
      <c r="DPQ28" s="3"/>
      <c r="DPR28" s="3"/>
      <c r="DPS28" s="3"/>
      <c r="DPT28" s="3"/>
      <c r="DPU28" s="3"/>
      <c r="DPV28" s="3"/>
      <c r="DPW28" s="3"/>
      <c r="DPX28" s="3"/>
      <c r="DPY28" s="3"/>
      <c r="DPZ28" s="3"/>
      <c r="DQA28" s="3"/>
      <c r="DQB28" s="3"/>
      <c r="DQC28" s="3"/>
      <c r="DQD28" s="3"/>
      <c r="DQE28" s="3"/>
      <c r="DQF28" s="3"/>
      <c r="DQG28" s="3"/>
      <c r="DQH28" s="3"/>
      <c r="DQI28" s="3"/>
      <c r="DQJ28" s="3"/>
      <c r="DQK28" s="3"/>
      <c r="DQL28" s="3"/>
      <c r="DQM28" s="3"/>
      <c r="DQN28" s="3"/>
      <c r="DQO28" s="3"/>
      <c r="DQP28" s="3"/>
      <c r="DQQ28" s="3"/>
      <c r="DQR28" s="3"/>
      <c r="DQS28" s="3"/>
      <c r="DQT28" s="3"/>
      <c r="DQU28" s="3"/>
      <c r="DQV28" s="3"/>
      <c r="DQW28" s="3"/>
      <c r="DQX28" s="3"/>
      <c r="DQY28" s="3"/>
      <c r="DQZ28" s="3"/>
      <c r="DRA28" s="3"/>
      <c r="DRB28" s="3"/>
      <c r="DRC28" s="3"/>
      <c r="DRD28" s="3"/>
      <c r="DRE28" s="3"/>
      <c r="DRF28" s="3"/>
      <c r="DRG28" s="3"/>
      <c r="DRH28" s="3"/>
      <c r="DRI28" s="3"/>
      <c r="DRJ28" s="3"/>
      <c r="DRK28" s="3"/>
      <c r="DRL28" s="3"/>
      <c r="DRM28" s="3"/>
      <c r="DRN28" s="3"/>
      <c r="DRO28" s="3"/>
      <c r="DRP28" s="3"/>
      <c r="DRQ28" s="3"/>
      <c r="DRR28" s="3"/>
      <c r="DRS28" s="3"/>
      <c r="DRT28" s="3"/>
      <c r="DRU28" s="3"/>
      <c r="DRV28" s="3"/>
      <c r="DRW28" s="3"/>
      <c r="DRX28" s="3"/>
      <c r="DRY28" s="3"/>
      <c r="DRZ28" s="3"/>
      <c r="DSA28" s="3"/>
      <c r="DSB28" s="3"/>
      <c r="DSC28" s="3"/>
      <c r="DSD28" s="3"/>
      <c r="DSE28" s="3"/>
      <c r="DSF28" s="3"/>
      <c r="DSG28" s="3"/>
      <c r="DSH28" s="3"/>
      <c r="DSI28" s="3"/>
      <c r="DSJ28" s="3"/>
      <c r="DSK28" s="3"/>
      <c r="DSL28" s="3"/>
      <c r="DSM28" s="3"/>
      <c r="DSN28" s="3"/>
      <c r="DSO28" s="3"/>
      <c r="DSP28" s="3"/>
      <c r="DSQ28" s="3"/>
      <c r="DSR28" s="3"/>
      <c r="DSS28" s="3"/>
      <c r="DST28" s="3"/>
      <c r="DSU28" s="3"/>
      <c r="DSV28" s="3"/>
      <c r="DSW28" s="3"/>
      <c r="DSX28" s="3"/>
      <c r="DSY28" s="3"/>
      <c r="DSZ28" s="3"/>
      <c r="DTA28" s="3"/>
      <c r="DTB28" s="3"/>
      <c r="DTC28" s="3"/>
      <c r="DTD28" s="3"/>
      <c r="DTE28" s="3"/>
      <c r="DTF28" s="3"/>
      <c r="DTG28" s="3"/>
      <c r="DTH28" s="3"/>
      <c r="DTI28" s="3"/>
      <c r="DTJ28" s="3"/>
      <c r="DTK28" s="3"/>
      <c r="DTL28" s="3"/>
      <c r="DTM28" s="3"/>
      <c r="DTN28" s="3"/>
      <c r="DTO28" s="3"/>
      <c r="DTP28" s="3"/>
      <c r="DTQ28" s="3"/>
      <c r="DTR28" s="3"/>
      <c r="DTS28" s="3"/>
      <c r="DTT28" s="3"/>
      <c r="DTU28" s="3"/>
      <c r="DTV28" s="3"/>
      <c r="DTW28" s="3"/>
      <c r="DTX28" s="3"/>
      <c r="DTY28" s="3"/>
      <c r="DTZ28" s="3"/>
      <c r="DUA28" s="3"/>
      <c r="DUB28" s="3"/>
      <c r="DUC28" s="3"/>
      <c r="DUD28" s="3"/>
      <c r="DUE28" s="3"/>
      <c r="DUF28" s="3"/>
      <c r="DUG28" s="3"/>
      <c r="DUH28" s="3"/>
      <c r="DUI28" s="3"/>
      <c r="DUJ28" s="3"/>
      <c r="DUK28" s="3"/>
      <c r="DUL28" s="3"/>
      <c r="DUM28" s="3"/>
      <c r="DUN28" s="3"/>
      <c r="DUO28" s="3"/>
      <c r="DUP28" s="3"/>
      <c r="DUQ28" s="3"/>
      <c r="DUR28" s="3"/>
      <c r="DUS28" s="3"/>
      <c r="DUT28" s="3"/>
      <c r="DUU28" s="3"/>
      <c r="DUV28" s="3"/>
      <c r="DUW28" s="3"/>
      <c r="DUX28" s="3"/>
      <c r="DUY28" s="3"/>
      <c r="DUZ28" s="3"/>
      <c r="DVA28" s="3"/>
      <c r="DVB28" s="3"/>
      <c r="DVC28" s="3"/>
      <c r="DVD28" s="3"/>
      <c r="DVE28" s="3"/>
      <c r="DVF28" s="3"/>
      <c r="DVG28" s="3"/>
      <c r="DVH28" s="3"/>
      <c r="DVI28" s="3"/>
      <c r="DVJ28" s="3"/>
      <c r="DVK28" s="3"/>
      <c r="DVL28" s="3"/>
      <c r="DVM28" s="3"/>
      <c r="DVN28" s="3"/>
      <c r="DVO28" s="3"/>
      <c r="DVP28" s="3"/>
      <c r="DVQ28" s="3"/>
      <c r="DVR28" s="3"/>
      <c r="DVS28" s="3"/>
      <c r="DVT28" s="3"/>
      <c r="DVU28" s="3"/>
      <c r="DVV28" s="3"/>
      <c r="DVW28" s="3"/>
      <c r="DVX28" s="3"/>
      <c r="DVY28" s="3"/>
      <c r="DVZ28" s="3"/>
      <c r="DWA28" s="3"/>
      <c r="DWB28" s="3"/>
      <c r="DWC28" s="3"/>
      <c r="DWD28" s="3"/>
      <c r="DWE28" s="3"/>
      <c r="DWF28" s="3"/>
      <c r="DWG28" s="3"/>
      <c r="DWH28" s="3"/>
      <c r="DWI28" s="3"/>
      <c r="DWJ28" s="3"/>
      <c r="DWK28" s="3"/>
      <c r="DWL28" s="3"/>
      <c r="DWM28" s="3"/>
      <c r="DWN28" s="3"/>
      <c r="DWO28" s="3"/>
      <c r="DWP28" s="3"/>
      <c r="DWQ28" s="3"/>
      <c r="DWR28" s="3"/>
      <c r="DWS28" s="3"/>
      <c r="DWT28" s="3"/>
      <c r="DWU28" s="3"/>
      <c r="DWV28" s="3"/>
      <c r="DWW28" s="3"/>
      <c r="DWX28" s="3"/>
      <c r="DWY28" s="3"/>
      <c r="DWZ28" s="3"/>
      <c r="DXA28" s="3"/>
      <c r="DXB28" s="3"/>
      <c r="DXC28" s="3"/>
      <c r="DXD28" s="3"/>
      <c r="DXE28" s="3"/>
      <c r="DXF28" s="3"/>
      <c r="DXG28" s="3"/>
      <c r="DXH28" s="3"/>
      <c r="DXI28" s="3"/>
      <c r="DXJ28" s="3"/>
      <c r="DXK28" s="3"/>
      <c r="DXL28" s="3"/>
      <c r="DXM28" s="3"/>
      <c r="DXN28" s="3"/>
      <c r="DXO28" s="3"/>
      <c r="DXP28" s="3"/>
      <c r="DXQ28" s="3"/>
      <c r="DXR28" s="3"/>
      <c r="DXS28" s="3"/>
      <c r="DXT28" s="3"/>
      <c r="DXU28" s="3"/>
      <c r="DXV28" s="3"/>
      <c r="DXW28" s="3"/>
      <c r="DXX28" s="3"/>
      <c r="DXY28" s="3"/>
      <c r="DXZ28" s="3"/>
      <c r="DYA28" s="3"/>
      <c r="DYB28" s="3"/>
      <c r="DYC28" s="3"/>
      <c r="DYD28" s="3"/>
      <c r="DYE28" s="3"/>
      <c r="DYF28" s="3"/>
      <c r="DYG28" s="3"/>
      <c r="DYH28" s="3"/>
      <c r="DYI28" s="3"/>
      <c r="DYJ28" s="3"/>
      <c r="DYK28" s="3"/>
      <c r="DYL28" s="3"/>
      <c r="DYM28" s="3"/>
      <c r="DYN28" s="3"/>
      <c r="DYO28" s="3"/>
      <c r="DYP28" s="3"/>
      <c r="DYQ28" s="3"/>
      <c r="DYR28" s="3"/>
      <c r="DYS28" s="3"/>
      <c r="DYT28" s="3"/>
      <c r="DYU28" s="3"/>
      <c r="DYV28" s="3"/>
      <c r="DYW28" s="3"/>
      <c r="DYX28" s="3"/>
      <c r="DYY28" s="3"/>
      <c r="DYZ28" s="3"/>
      <c r="DZA28" s="3"/>
      <c r="DZB28" s="3"/>
      <c r="DZC28" s="3"/>
      <c r="DZD28" s="3"/>
      <c r="DZE28" s="3"/>
      <c r="DZF28" s="3"/>
      <c r="DZG28" s="3"/>
      <c r="DZH28" s="3"/>
      <c r="DZI28" s="3"/>
      <c r="DZJ28" s="3"/>
      <c r="DZK28" s="3"/>
      <c r="DZL28" s="3"/>
      <c r="DZM28" s="3"/>
      <c r="DZN28" s="3"/>
      <c r="DZO28" s="3"/>
      <c r="DZP28" s="3"/>
      <c r="DZQ28" s="3"/>
      <c r="DZR28" s="3"/>
      <c r="DZS28" s="3"/>
      <c r="DZT28" s="3"/>
      <c r="DZU28" s="3"/>
      <c r="DZV28" s="3"/>
      <c r="DZW28" s="3"/>
      <c r="DZX28" s="3"/>
      <c r="DZY28" s="3"/>
      <c r="DZZ28" s="3"/>
      <c r="EAA28" s="3"/>
      <c r="EAB28" s="3"/>
      <c r="EAC28" s="3"/>
      <c r="EAD28" s="3"/>
      <c r="EAE28" s="3"/>
      <c r="EAF28" s="3"/>
      <c r="EAG28" s="3"/>
      <c r="EAH28" s="3"/>
      <c r="EAI28" s="3"/>
      <c r="EAJ28" s="3"/>
      <c r="EAK28" s="3"/>
      <c r="EAL28" s="3"/>
      <c r="EAM28" s="3"/>
      <c r="EAN28" s="3"/>
      <c r="EAO28" s="3"/>
      <c r="EAP28" s="3"/>
      <c r="EAQ28" s="3"/>
      <c r="EAR28" s="3"/>
      <c r="EAS28" s="3"/>
      <c r="EAT28" s="3"/>
      <c r="EAU28" s="3"/>
      <c r="EAV28" s="3"/>
      <c r="EAW28" s="3"/>
      <c r="EAX28" s="3"/>
      <c r="EAY28" s="3"/>
      <c r="EAZ28" s="3"/>
      <c r="EBA28" s="3"/>
      <c r="EBB28" s="3"/>
      <c r="EBC28" s="3"/>
      <c r="EBD28" s="3"/>
      <c r="EBE28" s="3"/>
      <c r="EBF28" s="3"/>
      <c r="EBG28" s="3"/>
      <c r="EBH28" s="3"/>
      <c r="EBI28" s="3"/>
      <c r="EBJ28" s="3"/>
      <c r="EBK28" s="3"/>
      <c r="EBL28" s="3"/>
      <c r="EBM28" s="3"/>
      <c r="EBN28" s="3"/>
      <c r="EBO28" s="3"/>
      <c r="EBP28" s="3"/>
      <c r="EBQ28" s="3"/>
      <c r="EBR28" s="3"/>
      <c r="EBS28" s="3"/>
      <c r="EBT28" s="3"/>
      <c r="EBU28" s="3"/>
      <c r="EBV28" s="3"/>
      <c r="EBW28" s="3"/>
      <c r="EBX28" s="3"/>
      <c r="EBY28" s="3"/>
      <c r="EBZ28" s="3"/>
      <c r="ECA28" s="3"/>
      <c r="ECB28" s="3"/>
      <c r="ECC28" s="3"/>
      <c r="ECD28" s="3"/>
      <c r="ECE28" s="3"/>
      <c r="ECF28" s="3"/>
      <c r="ECG28" s="3"/>
      <c r="ECH28" s="3"/>
      <c r="ECI28" s="3"/>
      <c r="ECJ28" s="3"/>
      <c r="ECK28" s="3"/>
      <c r="ECL28" s="3"/>
      <c r="ECM28" s="3"/>
      <c r="ECN28" s="3"/>
      <c r="ECO28" s="3"/>
      <c r="ECP28" s="3"/>
      <c r="ECQ28" s="3"/>
      <c r="ECR28" s="3"/>
      <c r="ECS28" s="3"/>
      <c r="ECT28" s="3"/>
      <c r="ECU28" s="3"/>
      <c r="ECV28" s="3"/>
      <c r="ECW28" s="3"/>
      <c r="ECX28" s="3"/>
      <c r="ECY28" s="3"/>
      <c r="ECZ28" s="3"/>
      <c r="EDA28" s="3"/>
      <c r="EDB28" s="3"/>
      <c r="EDC28" s="3"/>
      <c r="EDD28" s="3"/>
      <c r="EDE28" s="3"/>
      <c r="EDF28" s="3"/>
      <c r="EDG28" s="3"/>
      <c r="EDH28" s="3"/>
      <c r="EDI28" s="3"/>
      <c r="EDJ28" s="3"/>
      <c r="EDK28" s="3"/>
      <c r="EDL28" s="3"/>
      <c r="EDM28" s="3"/>
      <c r="EDN28" s="3"/>
      <c r="EDO28" s="3"/>
      <c r="EDP28" s="3"/>
      <c r="EDQ28" s="3"/>
      <c r="EDR28" s="3"/>
      <c r="EDS28" s="3"/>
      <c r="EDT28" s="3"/>
      <c r="EDU28" s="3"/>
      <c r="EDV28" s="3"/>
      <c r="EDW28" s="3"/>
      <c r="EDX28" s="3"/>
      <c r="EDY28" s="3"/>
      <c r="EDZ28" s="3"/>
      <c r="EEA28" s="3"/>
      <c r="EEB28" s="3"/>
      <c r="EEC28" s="3"/>
      <c r="EED28" s="3"/>
      <c r="EEE28" s="3"/>
      <c r="EEF28" s="3"/>
      <c r="EEG28" s="3"/>
      <c r="EEH28" s="3"/>
      <c r="EEI28" s="3"/>
      <c r="EEJ28" s="3"/>
      <c r="EEK28" s="3"/>
      <c r="EEL28" s="3"/>
      <c r="EEM28" s="3"/>
      <c r="EEN28" s="3"/>
      <c r="EEO28" s="3"/>
      <c r="EEP28" s="3"/>
      <c r="EEQ28" s="3"/>
      <c r="EER28" s="3"/>
      <c r="EES28" s="3"/>
      <c r="EET28" s="3"/>
      <c r="EEU28" s="3"/>
      <c r="EEV28" s="3"/>
      <c r="EEW28" s="3"/>
      <c r="EEX28" s="3"/>
      <c r="EEY28" s="3"/>
      <c r="EEZ28" s="3"/>
      <c r="EFA28" s="3"/>
      <c r="EFB28" s="3"/>
      <c r="EFC28" s="3"/>
      <c r="EFD28" s="3"/>
      <c r="EFE28" s="3"/>
      <c r="EFF28" s="3"/>
      <c r="EFG28" s="3"/>
      <c r="EFH28" s="3"/>
      <c r="EFI28" s="3"/>
      <c r="EFJ28" s="3"/>
      <c r="EFK28" s="3"/>
      <c r="EFL28" s="3"/>
      <c r="EFM28" s="3"/>
      <c r="EFN28" s="3"/>
      <c r="EFO28" s="3"/>
      <c r="EFP28" s="3"/>
      <c r="EFQ28" s="3"/>
      <c r="EFR28" s="3"/>
      <c r="EFS28" s="3"/>
      <c r="EFT28" s="3"/>
      <c r="EFU28" s="3"/>
      <c r="EFV28" s="3"/>
      <c r="EFW28" s="3"/>
      <c r="EFX28" s="3"/>
      <c r="EFY28" s="3"/>
      <c r="EFZ28" s="3"/>
      <c r="EGA28" s="3"/>
      <c r="EGB28" s="3"/>
      <c r="EGC28" s="3"/>
      <c r="EGD28" s="3"/>
      <c r="EGE28" s="3"/>
      <c r="EGF28" s="3"/>
      <c r="EGG28" s="3"/>
      <c r="EGH28" s="3"/>
      <c r="EGI28" s="3"/>
      <c r="EGJ28" s="3"/>
      <c r="EGK28" s="3"/>
      <c r="EGL28" s="3"/>
      <c r="EGM28" s="3"/>
      <c r="EGN28" s="3"/>
      <c r="EGO28" s="3"/>
      <c r="EGP28" s="3"/>
      <c r="EGQ28" s="3"/>
      <c r="EGR28" s="3"/>
      <c r="EGS28" s="3"/>
      <c r="EGT28" s="3"/>
      <c r="EGU28" s="3"/>
      <c r="EGV28" s="3"/>
      <c r="EGW28" s="3"/>
      <c r="EGX28" s="3"/>
      <c r="EGY28" s="3"/>
      <c r="EGZ28" s="3"/>
      <c r="EHA28" s="3"/>
      <c r="EHB28" s="3"/>
      <c r="EHC28" s="3"/>
      <c r="EHD28" s="3"/>
      <c r="EHE28" s="3"/>
      <c r="EHF28" s="3"/>
      <c r="EHG28" s="3"/>
      <c r="EHH28" s="3"/>
      <c r="EHI28" s="3"/>
      <c r="EHJ28" s="3"/>
      <c r="EHK28" s="3"/>
      <c r="EHL28" s="3"/>
      <c r="EHM28" s="3"/>
      <c r="EHN28" s="3"/>
      <c r="EHO28" s="3"/>
      <c r="EHP28" s="3"/>
      <c r="EHQ28" s="3"/>
      <c r="EHR28" s="3"/>
      <c r="EHS28" s="3"/>
      <c r="EHT28" s="3"/>
      <c r="EHU28" s="3"/>
      <c r="EHV28" s="3"/>
      <c r="EHW28" s="3"/>
      <c r="EHX28" s="3"/>
      <c r="EHY28" s="3"/>
      <c r="EHZ28" s="3"/>
      <c r="EIA28" s="3"/>
      <c r="EIB28" s="3"/>
      <c r="EIC28" s="3"/>
      <c r="EID28" s="3"/>
      <c r="EIE28" s="3"/>
      <c r="EIF28" s="3"/>
      <c r="EIG28" s="3"/>
      <c r="EIH28" s="3"/>
      <c r="EII28" s="3"/>
      <c r="EIJ28" s="3"/>
      <c r="EIK28" s="3"/>
      <c r="EIL28" s="3"/>
      <c r="EIM28" s="3"/>
      <c r="EIN28" s="3"/>
      <c r="EIO28" s="3"/>
      <c r="EIP28" s="3"/>
      <c r="EIQ28" s="3"/>
      <c r="EIR28" s="3"/>
      <c r="EIS28" s="3"/>
      <c r="EIT28" s="3"/>
      <c r="EIU28" s="3"/>
      <c r="EIV28" s="3"/>
      <c r="EIW28" s="3"/>
      <c r="EIX28" s="3"/>
      <c r="EIY28" s="3"/>
      <c r="EIZ28" s="3"/>
      <c r="EJA28" s="3"/>
      <c r="EJB28" s="3"/>
      <c r="EJC28" s="3"/>
      <c r="EJD28" s="3"/>
      <c r="EJE28" s="3"/>
      <c r="EJF28" s="3"/>
      <c r="EJG28" s="3"/>
      <c r="EJH28" s="3"/>
      <c r="EJI28" s="3"/>
      <c r="EJJ28" s="3"/>
      <c r="EJK28" s="3"/>
      <c r="EJL28" s="3"/>
      <c r="EJM28" s="3"/>
      <c r="EJN28" s="3"/>
      <c r="EJO28" s="3"/>
      <c r="EJP28" s="3"/>
      <c r="EJQ28" s="3"/>
      <c r="EJR28" s="3"/>
      <c r="EJS28" s="3"/>
      <c r="EJT28" s="3"/>
      <c r="EJU28" s="3"/>
      <c r="EJV28" s="3"/>
      <c r="EJW28" s="3"/>
      <c r="EJX28" s="3"/>
      <c r="EJY28" s="3"/>
      <c r="EJZ28" s="3"/>
      <c r="EKA28" s="3"/>
      <c r="EKB28" s="3"/>
      <c r="EKC28" s="3"/>
      <c r="EKD28" s="3"/>
      <c r="EKE28" s="3"/>
      <c r="EKF28" s="3"/>
      <c r="EKG28" s="3"/>
      <c r="EKH28" s="3"/>
      <c r="EKI28" s="3"/>
      <c r="EKJ28" s="3"/>
      <c r="EKK28" s="3"/>
      <c r="EKL28" s="3"/>
      <c r="EKM28" s="3"/>
      <c r="EKN28" s="3"/>
      <c r="EKO28" s="3"/>
      <c r="EKP28" s="3"/>
      <c r="EKQ28" s="3"/>
      <c r="EKR28" s="3"/>
      <c r="EKS28" s="3"/>
      <c r="EKT28" s="3"/>
      <c r="EKU28" s="3"/>
      <c r="EKV28" s="3"/>
      <c r="EKW28" s="3"/>
      <c r="EKX28" s="3"/>
      <c r="EKY28" s="3"/>
      <c r="EKZ28" s="3"/>
      <c r="ELA28" s="3"/>
      <c r="ELB28" s="3"/>
      <c r="ELC28" s="3"/>
      <c r="ELD28" s="3"/>
      <c r="ELE28" s="3"/>
      <c r="ELF28" s="3"/>
      <c r="ELG28" s="3"/>
      <c r="ELH28" s="3"/>
      <c r="ELI28" s="3"/>
      <c r="ELJ28" s="3"/>
      <c r="ELK28" s="3"/>
      <c r="ELL28" s="3"/>
      <c r="ELM28" s="3"/>
      <c r="ELN28" s="3"/>
      <c r="ELO28" s="3"/>
      <c r="ELP28" s="3"/>
      <c r="ELQ28" s="3"/>
      <c r="ELR28" s="3"/>
      <c r="ELS28" s="3"/>
      <c r="ELT28" s="3"/>
      <c r="ELU28" s="3"/>
      <c r="ELV28" s="3"/>
      <c r="ELW28" s="3"/>
      <c r="ELX28" s="3"/>
      <c r="ELY28" s="3"/>
      <c r="ELZ28" s="3"/>
      <c r="EMA28" s="3"/>
      <c r="EMB28" s="3"/>
      <c r="EMC28" s="3"/>
      <c r="EMD28" s="3"/>
      <c r="EME28" s="3"/>
      <c r="EMF28" s="3"/>
      <c r="EMG28" s="3"/>
      <c r="EMH28" s="3"/>
      <c r="EMI28" s="3"/>
      <c r="EMJ28" s="3"/>
      <c r="EMK28" s="3"/>
      <c r="EML28" s="3"/>
      <c r="EMM28" s="3"/>
      <c r="EMN28" s="3"/>
      <c r="EMO28" s="3"/>
      <c r="EMP28" s="3"/>
      <c r="EMQ28" s="3"/>
      <c r="EMR28" s="3"/>
      <c r="EMS28" s="3"/>
      <c r="EMT28" s="3"/>
      <c r="EMU28" s="3"/>
      <c r="EMV28" s="3"/>
      <c r="EMW28" s="3"/>
      <c r="EMX28" s="3"/>
      <c r="EMY28" s="3"/>
      <c r="EMZ28" s="3"/>
      <c r="ENA28" s="3"/>
      <c r="ENB28" s="3"/>
      <c r="ENC28" s="3"/>
      <c r="END28" s="3"/>
      <c r="ENE28" s="3"/>
      <c r="ENF28" s="3"/>
      <c r="ENG28" s="3"/>
      <c r="ENH28" s="3"/>
      <c r="ENI28" s="3"/>
      <c r="ENJ28" s="3"/>
      <c r="ENK28" s="3"/>
      <c r="ENL28" s="3"/>
      <c r="ENM28" s="3"/>
      <c r="ENN28" s="3"/>
      <c r="ENO28" s="3"/>
      <c r="ENP28" s="3"/>
      <c r="ENQ28" s="3"/>
      <c r="ENR28" s="3"/>
      <c r="ENS28" s="3"/>
      <c r="ENT28" s="3"/>
      <c r="ENU28" s="3"/>
      <c r="ENV28" s="3"/>
      <c r="ENW28" s="3"/>
      <c r="ENX28" s="3"/>
      <c r="ENY28" s="3"/>
      <c r="ENZ28" s="3"/>
      <c r="EOA28" s="3"/>
      <c r="EOB28" s="3"/>
      <c r="EOC28" s="3"/>
      <c r="EOD28" s="3"/>
      <c r="EOE28" s="3"/>
      <c r="EOF28" s="3"/>
      <c r="EOG28" s="3"/>
      <c r="EOH28" s="3"/>
      <c r="EOI28" s="3"/>
      <c r="EOJ28" s="3"/>
      <c r="EOK28" s="3"/>
      <c r="EOL28" s="3"/>
      <c r="EOM28" s="3"/>
      <c r="EON28" s="3"/>
      <c r="EOO28" s="3"/>
      <c r="EOP28" s="3"/>
      <c r="EOQ28" s="3"/>
      <c r="EOR28" s="3"/>
      <c r="EOS28" s="3"/>
      <c r="EOT28" s="3"/>
      <c r="EOU28" s="3"/>
      <c r="EOV28" s="3"/>
      <c r="EOW28" s="3"/>
      <c r="EOX28" s="3"/>
      <c r="EOY28" s="3"/>
      <c r="EOZ28" s="3"/>
      <c r="EPA28" s="3"/>
      <c r="EPB28" s="3"/>
      <c r="EPC28" s="3"/>
      <c r="EPD28" s="3"/>
      <c r="EPE28" s="3"/>
      <c r="EPF28" s="3"/>
      <c r="EPG28" s="3"/>
      <c r="EPH28" s="3"/>
      <c r="EPI28" s="3"/>
      <c r="EPJ28" s="3"/>
      <c r="EPK28" s="3"/>
      <c r="EPL28" s="3"/>
      <c r="EPM28" s="3"/>
      <c r="EPN28" s="3"/>
      <c r="EPO28" s="3"/>
      <c r="EPP28" s="3"/>
      <c r="EPQ28" s="3"/>
      <c r="EPR28" s="3"/>
      <c r="EPS28" s="3"/>
      <c r="EPT28" s="3"/>
      <c r="EPU28" s="3"/>
      <c r="EPV28" s="3"/>
      <c r="EPW28" s="3"/>
      <c r="EPX28" s="3"/>
      <c r="EPY28" s="3"/>
      <c r="EPZ28" s="3"/>
      <c r="EQA28" s="3"/>
      <c r="EQB28" s="3"/>
      <c r="EQC28" s="3"/>
      <c r="EQD28" s="3"/>
      <c r="EQE28" s="3"/>
      <c r="EQF28" s="3"/>
      <c r="EQG28" s="3"/>
      <c r="EQH28" s="3"/>
      <c r="EQI28" s="3"/>
      <c r="EQJ28" s="3"/>
      <c r="EQK28" s="3"/>
      <c r="EQL28" s="3"/>
      <c r="EQM28" s="3"/>
      <c r="EQN28" s="3"/>
      <c r="EQO28" s="3"/>
      <c r="EQP28" s="3"/>
      <c r="EQQ28" s="3"/>
      <c r="EQR28" s="3"/>
      <c r="EQS28" s="3"/>
      <c r="EQT28" s="3"/>
      <c r="EQU28" s="3"/>
      <c r="EQV28" s="3"/>
      <c r="EQW28" s="3"/>
      <c r="EQX28" s="3"/>
      <c r="EQY28" s="3"/>
      <c r="EQZ28" s="3"/>
      <c r="ERA28" s="3"/>
      <c r="ERB28" s="3"/>
      <c r="ERC28" s="3"/>
      <c r="ERD28" s="3"/>
      <c r="ERE28" s="3"/>
      <c r="ERF28" s="3"/>
      <c r="ERG28" s="3"/>
      <c r="ERH28" s="3"/>
      <c r="ERI28" s="3"/>
      <c r="ERJ28" s="3"/>
      <c r="ERK28" s="3"/>
      <c r="ERL28" s="3"/>
      <c r="ERM28" s="3"/>
      <c r="ERN28" s="3"/>
      <c r="ERO28" s="3"/>
      <c r="ERP28" s="3"/>
      <c r="ERQ28" s="3"/>
      <c r="ERR28" s="3"/>
      <c r="ERS28" s="3"/>
      <c r="ERT28" s="3"/>
      <c r="ERU28" s="3"/>
      <c r="ERV28" s="3"/>
      <c r="ERW28" s="3"/>
      <c r="ERX28" s="3"/>
      <c r="ERY28" s="3"/>
      <c r="ERZ28" s="3"/>
      <c r="ESA28" s="3"/>
      <c r="ESB28" s="3"/>
      <c r="ESC28" s="3"/>
      <c r="ESD28" s="3"/>
      <c r="ESE28" s="3"/>
      <c r="ESF28" s="3"/>
      <c r="ESG28" s="3"/>
      <c r="ESH28" s="3"/>
      <c r="ESI28" s="3"/>
      <c r="ESJ28" s="3"/>
      <c r="ESK28" s="3"/>
      <c r="ESL28" s="3"/>
      <c r="ESM28" s="3"/>
      <c r="ESN28" s="3"/>
      <c r="ESO28" s="3"/>
      <c r="ESP28" s="3"/>
      <c r="ESQ28" s="3"/>
      <c r="ESR28" s="3"/>
      <c r="ESS28" s="3"/>
      <c r="EST28" s="3"/>
      <c r="ESU28" s="3"/>
      <c r="ESV28" s="3"/>
      <c r="ESW28" s="3"/>
      <c r="ESX28" s="3"/>
      <c r="ESY28" s="3"/>
      <c r="ESZ28" s="3"/>
      <c r="ETA28" s="3"/>
      <c r="ETB28" s="3"/>
      <c r="ETC28" s="3"/>
      <c r="ETD28" s="3"/>
      <c r="ETE28" s="3"/>
      <c r="ETF28" s="3"/>
      <c r="ETG28" s="3"/>
      <c r="ETH28" s="3"/>
      <c r="ETI28" s="3"/>
      <c r="ETJ28" s="3"/>
      <c r="ETK28" s="3"/>
      <c r="ETL28" s="3"/>
      <c r="ETM28" s="3"/>
      <c r="ETN28" s="3"/>
      <c r="ETO28" s="3"/>
      <c r="ETP28" s="3"/>
      <c r="ETQ28" s="3"/>
      <c r="ETR28" s="3"/>
      <c r="ETS28" s="3"/>
      <c r="ETT28" s="3"/>
      <c r="ETU28" s="3"/>
      <c r="ETV28" s="3"/>
      <c r="ETW28" s="3"/>
      <c r="ETX28" s="3"/>
      <c r="ETY28" s="3"/>
      <c r="ETZ28" s="3"/>
      <c r="EUA28" s="3"/>
      <c r="EUB28" s="3"/>
      <c r="EUC28" s="3"/>
      <c r="EUD28" s="3"/>
      <c r="EUE28" s="3"/>
      <c r="EUF28" s="3"/>
      <c r="EUG28" s="3"/>
      <c r="EUH28" s="3"/>
      <c r="EUI28" s="3"/>
      <c r="EUJ28" s="3"/>
      <c r="EUK28" s="3"/>
      <c r="EUL28" s="3"/>
      <c r="EUM28" s="3"/>
      <c r="EUN28" s="3"/>
      <c r="EUO28" s="3"/>
      <c r="EUP28" s="3"/>
      <c r="EUQ28" s="3"/>
      <c r="EUR28" s="3"/>
      <c r="EUS28" s="3"/>
      <c r="EUT28" s="3"/>
      <c r="EUU28" s="3"/>
      <c r="EUV28" s="3"/>
      <c r="EUW28" s="3"/>
      <c r="EUX28" s="3"/>
      <c r="EUY28" s="3"/>
      <c r="EUZ28" s="3"/>
      <c r="EVA28" s="3"/>
      <c r="EVB28" s="3"/>
      <c r="EVC28" s="3"/>
      <c r="EVD28" s="3"/>
      <c r="EVE28" s="3"/>
      <c r="EVF28" s="3"/>
      <c r="EVG28" s="3"/>
      <c r="EVH28" s="3"/>
      <c r="EVI28" s="3"/>
      <c r="EVJ28" s="3"/>
      <c r="EVK28" s="3"/>
      <c r="EVL28" s="3"/>
      <c r="EVM28" s="3"/>
      <c r="EVN28" s="3"/>
      <c r="EVO28" s="3"/>
      <c r="EVP28" s="3"/>
      <c r="EVQ28" s="3"/>
      <c r="EVR28" s="3"/>
      <c r="EVS28" s="3"/>
      <c r="EVT28" s="3"/>
      <c r="EVU28" s="3"/>
      <c r="EVV28" s="3"/>
      <c r="EVW28" s="3"/>
      <c r="EVX28" s="3"/>
      <c r="EVY28" s="3"/>
      <c r="EVZ28" s="3"/>
      <c r="EWA28" s="3"/>
      <c r="EWB28" s="3"/>
      <c r="EWC28" s="3"/>
      <c r="EWD28" s="3"/>
      <c r="EWE28" s="3"/>
      <c r="EWF28" s="3"/>
      <c r="EWG28" s="3"/>
      <c r="EWH28" s="3"/>
      <c r="EWI28" s="3"/>
      <c r="EWJ28" s="3"/>
      <c r="EWK28" s="3"/>
      <c r="EWL28" s="3"/>
      <c r="EWM28" s="3"/>
      <c r="EWN28" s="3"/>
      <c r="EWO28" s="3"/>
      <c r="EWP28" s="3"/>
      <c r="EWQ28" s="3"/>
      <c r="EWR28" s="3"/>
      <c r="EWS28" s="3"/>
      <c r="EWT28" s="3"/>
      <c r="EWU28" s="3"/>
      <c r="EWV28" s="3"/>
      <c r="EWW28" s="3"/>
      <c r="EWX28" s="3"/>
      <c r="EWY28" s="3"/>
      <c r="EWZ28" s="3"/>
      <c r="EXA28" s="3"/>
      <c r="EXB28" s="3"/>
      <c r="EXC28" s="3"/>
      <c r="EXD28" s="3"/>
      <c r="EXE28" s="3"/>
      <c r="EXF28" s="3"/>
      <c r="EXG28" s="3"/>
      <c r="EXH28" s="3"/>
      <c r="EXI28" s="3"/>
      <c r="EXJ28" s="3"/>
      <c r="EXK28" s="3"/>
      <c r="EXL28" s="3"/>
      <c r="EXM28" s="3"/>
      <c r="EXN28" s="3"/>
      <c r="EXO28" s="3"/>
      <c r="EXP28" s="3"/>
      <c r="EXQ28" s="3"/>
      <c r="EXR28" s="3"/>
      <c r="EXS28" s="3"/>
      <c r="EXT28" s="3"/>
      <c r="EXU28" s="3"/>
      <c r="EXV28" s="3"/>
      <c r="EXW28" s="3"/>
      <c r="EXX28" s="3"/>
      <c r="EXY28" s="3"/>
      <c r="EXZ28" s="3"/>
      <c r="EYA28" s="3"/>
      <c r="EYB28" s="3"/>
      <c r="EYC28" s="3"/>
      <c r="EYD28" s="3"/>
      <c r="EYE28" s="3"/>
      <c r="EYF28" s="3"/>
      <c r="EYG28" s="3"/>
      <c r="EYH28" s="3"/>
      <c r="EYI28" s="3"/>
      <c r="EYJ28" s="3"/>
      <c r="EYK28" s="3"/>
      <c r="EYL28" s="3"/>
      <c r="EYM28" s="3"/>
      <c r="EYN28" s="3"/>
      <c r="EYO28" s="3"/>
      <c r="EYP28" s="3"/>
      <c r="EYQ28" s="3"/>
      <c r="EYR28" s="3"/>
      <c r="EYS28" s="3"/>
      <c r="EYT28" s="3"/>
      <c r="EYU28" s="3"/>
      <c r="EYV28" s="3"/>
      <c r="EYW28" s="3"/>
      <c r="EYX28" s="3"/>
      <c r="EYY28" s="3"/>
      <c r="EYZ28" s="3"/>
      <c r="EZA28" s="3"/>
      <c r="EZB28" s="3"/>
      <c r="EZC28" s="3"/>
      <c r="EZD28" s="3"/>
      <c r="EZE28" s="3"/>
      <c r="EZF28" s="3"/>
      <c r="EZG28" s="3"/>
      <c r="EZH28" s="3"/>
      <c r="EZI28" s="3"/>
      <c r="EZJ28" s="3"/>
      <c r="EZK28" s="3"/>
      <c r="EZL28" s="3"/>
      <c r="EZM28" s="3"/>
      <c r="EZN28" s="3"/>
      <c r="EZO28" s="3"/>
      <c r="EZP28" s="3"/>
      <c r="EZQ28" s="3"/>
      <c r="EZR28" s="3"/>
      <c r="EZS28" s="3"/>
      <c r="EZT28" s="3"/>
      <c r="EZU28" s="3"/>
      <c r="EZV28" s="3"/>
      <c r="EZW28" s="3"/>
      <c r="EZX28" s="3"/>
      <c r="EZY28" s="3"/>
      <c r="EZZ28" s="3"/>
      <c r="FAA28" s="3"/>
      <c r="FAB28" s="3"/>
      <c r="FAC28" s="3"/>
      <c r="FAD28" s="3"/>
      <c r="FAE28" s="3"/>
      <c r="FAF28" s="3"/>
      <c r="FAG28" s="3"/>
      <c r="FAH28" s="3"/>
      <c r="FAI28" s="3"/>
      <c r="FAJ28" s="3"/>
      <c r="FAK28" s="3"/>
      <c r="FAL28" s="3"/>
      <c r="FAM28" s="3"/>
      <c r="FAN28" s="3"/>
      <c r="FAO28" s="3"/>
      <c r="FAP28" s="3"/>
      <c r="FAQ28" s="3"/>
      <c r="FAR28" s="3"/>
      <c r="FAS28" s="3"/>
      <c r="FAT28" s="3"/>
      <c r="FAU28" s="3"/>
      <c r="FAV28" s="3"/>
      <c r="FAW28" s="3"/>
      <c r="FAX28" s="3"/>
      <c r="FAY28" s="3"/>
      <c r="FAZ28" s="3"/>
      <c r="FBA28" s="3"/>
      <c r="FBB28" s="3"/>
      <c r="FBC28" s="3"/>
      <c r="FBD28" s="3"/>
      <c r="FBE28" s="3"/>
      <c r="FBF28" s="3"/>
      <c r="FBG28" s="3"/>
      <c r="FBH28" s="3"/>
      <c r="FBI28" s="3"/>
      <c r="FBJ28" s="3"/>
      <c r="FBK28" s="3"/>
      <c r="FBL28" s="3"/>
      <c r="FBM28" s="3"/>
      <c r="FBN28" s="3"/>
      <c r="FBO28" s="3"/>
      <c r="FBP28" s="3"/>
      <c r="FBQ28" s="3"/>
      <c r="FBR28" s="3"/>
      <c r="FBS28" s="3"/>
      <c r="FBT28" s="3"/>
      <c r="FBU28" s="3"/>
      <c r="FBV28" s="3"/>
      <c r="FBW28" s="3"/>
      <c r="FBX28" s="3"/>
      <c r="FBY28" s="3"/>
      <c r="FBZ28" s="3"/>
      <c r="FCA28" s="3"/>
      <c r="FCB28" s="3"/>
      <c r="FCC28" s="3"/>
      <c r="FCD28" s="3"/>
      <c r="FCE28" s="3"/>
      <c r="FCF28" s="3"/>
      <c r="FCG28" s="3"/>
      <c r="FCH28" s="3"/>
      <c r="FCI28" s="3"/>
      <c r="FCJ28" s="3"/>
      <c r="FCK28" s="3"/>
      <c r="FCL28" s="3"/>
      <c r="FCM28" s="3"/>
      <c r="FCN28" s="3"/>
      <c r="FCO28" s="3"/>
      <c r="FCP28" s="3"/>
      <c r="FCQ28" s="3"/>
      <c r="FCR28" s="3"/>
      <c r="FCS28" s="3"/>
      <c r="FCT28" s="3"/>
      <c r="FCU28" s="3"/>
      <c r="FCV28" s="3"/>
      <c r="FCW28" s="3"/>
      <c r="FCX28" s="3"/>
      <c r="FCY28" s="3"/>
      <c r="FCZ28" s="3"/>
      <c r="FDA28" s="3"/>
      <c r="FDB28" s="3"/>
      <c r="FDC28" s="3"/>
      <c r="FDD28" s="3"/>
      <c r="FDE28" s="3"/>
      <c r="FDF28" s="3"/>
      <c r="FDG28" s="3"/>
      <c r="FDH28" s="3"/>
      <c r="FDI28" s="3"/>
      <c r="FDJ28" s="3"/>
      <c r="FDK28" s="3"/>
      <c r="FDL28" s="3"/>
      <c r="FDM28" s="3"/>
      <c r="FDN28" s="3"/>
      <c r="FDO28" s="3"/>
      <c r="FDP28" s="3"/>
      <c r="FDQ28" s="3"/>
      <c r="FDR28" s="3"/>
      <c r="FDS28" s="3"/>
      <c r="FDT28" s="3"/>
      <c r="FDU28" s="3"/>
      <c r="FDV28" s="3"/>
      <c r="FDW28" s="3"/>
      <c r="FDX28" s="3"/>
      <c r="FDY28" s="3"/>
      <c r="FDZ28" s="3"/>
      <c r="FEA28" s="3"/>
      <c r="FEB28" s="3"/>
      <c r="FEC28" s="3"/>
      <c r="FED28" s="3"/>
      <c r="FEE28" s="3"/>
      <c r="FEF28" s="3"/>
      <c r="FEG28" s="3"/>
      <c r="FEH28" s="3"/>
      <c r="FEI28" s="3"/>
      <c r="FEJ28" s="3"/>
      <c r="FEK28" s="3"/>
      <c r="FEL28" s="3"/>
      <c r="FEM28" s="3"/>
      <c r="FEN28" s="3"/>
      <c r="FEO28" s="3"/>
      <c r="FEP28" s="3"/>
      <c r="FEQ28" s="3"/>
      <c r="FER28" s="3"/>
      <c r="FES28" s="3"/>
      <c r="FET28" s="3"/>
      <c r="FEU28" s="3"/>
      <c r="FEV28" s="3"/>
      <c r="FEW28" s="3"/>
      <c r="FEX28" s="3"/>
      <c r="FEY28" s="3"/>
      <c r="FEZ28" s="3"/>
      <c r="FFA28" s="3"/>
      <c r="FFB28" s="3"/>
      <c r="FFC28" s="3"/>
      <c r="FFD28" s="3"/>
      <c r="FFE28" s="3"/>
      <c r="FFF28" s="3"/>
      <c r="FFG28" s="3"/>
      <c r="FFH28" s="3"/>
      <c r="FFI28" s="3"/>
      <c r="FFJ28" s="3"/>
      <c r="FFK28" s="3"/>
      <c r="FFL28" s="3"/>
      <c r="FFM28" s="3"/>
      <c r="FFN28" s="3"/>
      <c r="FFO28" s="3"/>
      <c r="FFP28" s="3"/>
      <c r="FFQ28" s="3"/>
      <c r="FFR28" s="3"/>
      <c r="FFS28" s="3"/>
      <c r="FFT28" s="3"/>
      <c r="FFU28" s="3"/>
      <c r="FFV28" s="3"/>
      <c r="FFW28" s="3"/>
      <c r="FFX28" s="3"/>
      <c r="FFY28" s="3"/>
      <c r="FFZ28" s="3"/>
      <c r="FGA28" s="3"/>
      <c r="FGB28" s="3"/>
      <c r="FGC28" s="3"/>
      <c r="FGD28" s="3"/>
      <c r="FGE28" s="3"/>
      <c r="FGF28" s="3"/>
      <c r="FGG28" s="3"/>
      <c r="FGH28" s="3"/>
      <c r="FGI28" s="3"/>
      <c r="FGJ28" s="3"/>
      <c r="FGK28" s="3"/>
      <c r="FGL28" s="3"/>
      <c r="FGM28" s="3"/>
      <c r="FGN28" s="3"/>
      <c r="FGO28" s="3"/>
      <c r="FGP28" s="3"/>
      <c r="FGQ28" s="3"/>
      <c r="FGR28" s="3"/>
      <c r="FGS28" s="3"/>
      <c r="FGT28" s="3"/>
      <c r="FGU28" s="3"/>
      <c r="FGV28" s="3"/>
      <c r="FGW28" s="3"/>
      <c r="FGX28" s="3"/>
      <c r="FGY28" s="3"/>
      <c r="FGZ28" s="3"/>
      <c r="FHA28" s="3"/>
      <c r="FHB28" s="3"/>
      <c r="FHC28" s="3"/>
      <c r="FHD28" s="3"/>
      <c r="FHE28" s="3"/>
      <c r="FHF28" s="3"/>
      <c r="FHG28" s="3"/>
      <c r="FHH28" s="3"/>
      <c r="FHI28" s="3"/>
      <c r="FHJ28" s="3"/>
      <c r="FHK28" s="3"/>
      <c r="FHL28" s="3"/>
      <c r="FHM28" s="3"/>
      <c r="FHN28" s="3"/>
      <c r="FHO28" s="3"/>
      <c r="FHP28" s="3"/>
      <c r="FHQ28" s="3"/>
      <c r="FHR28" s="3"/>
      <c r="FHS28" s="3"/>
      <c r="FHT28" s="3"/>
      <c r="FHU28" s="3"/>
      <c r="FHV28" s="3"/>
      <c r="FHW28" s="3"/>
      <c r="FHX28" s="3"/>
      <c r="FHY28" s="3"/>
      <c r="FHZ28" s="3"/>
      <c r="FIA28" s="3"/>
      <c r="FIB28" s="3"/>
      <c r="FIC28" s="3"/>
      <c r="FID28" s="3"/>
      <c r="FIE28" s="3"/>
      <c r="FIF28" s="3"/>
      <c r="FIG28" s="3"/>
      <c r="FIH28" s="3"/>
      <c r="FII28" s="3"/>
      <c r="FIJ28" s="3"/>
      <c r="FIK28" s="3"/>
      <c r="FIL28" s="3"/>
      <c r="FIM28" s="3"/>
      <c r="FIN28" s="3"/>
      <c r="FIO28" s="3"/>
      <c r="FIP28" s="3"/>
      <c r="FIQ28" s="3"/>
      <c r="FIR28" s="3"/>
      <c r="FIS28" s="3"/>
      <c r="FIT28" s="3"/>
      <c r="FIU28" s="3"/>
      <c r="FIV28" s="3"/>
      <c r="FIW28" s="3"/>
      <c r="FIX28" s="3"/>
      <c r="FIY28" s="3"/>
      <c r="FIZ28" s="3"/>
      <c r="FJA28" s="3"/>
      <c r="FJB28" s="3"/>
      <c r="FJC28" s="3"/>
      <c r="FJD28" s="3"/>
      <c r="FJE28" s="3"/>
      <c r="FJF28" s="3"/>
      <c r="FJG28" s="3"/>
      <c r="FJH28" s="3"/>
      <c r="FJI28" s="3"/>
      <c r="FJJ28" s="3"/>
      <c r="FJK28" s="3"/>
      <c r="FJL28" s="3"/>
      <c r="FJM28" s="3"/>
      <c r="FJN28" s="3"/>
      <c r="FJO28" s="3"/>
      <c r="FJP28" s="3"/>
      <c r="FJQ28" s="3"/>
      <c r="FJR28" s="3"/>
      <c r="FJS28" s="3"/>
      <c r="FJT28" s="3"/>
      <c r="FJU28" s="3"/>
      <c r="FJV28" s="3"/>
      <c r="FJW28" s="3"/>
      <c r="FJX28" s="3"/>
      <c r="FJY28" s="3"/>
      <c r="FJZ28" s="3"/>
      <c r="FKA28" s="3"/>
      <c r="FKB28" s="3"/>
      <c r="FKC28" s="3"/>
      <c r="FKD28" s="3"/>
      <c r="FKE28" s="3"/>
      <c r="FKF28" s="3"/>
      <c r="FKG28" s="3"/>
      <c r="FKH28" s="3"/>
      <c r="FKI28" s="3"/>
      <c r="FKJ28" s="3"/>
      <c r="FKK28" s="3"/>
      <c r="FKL28" s="3"/>
      <c r="FKM28" s="3"/>
      <c r="FKN28" s="3"/>
      <c r="FKO28" s="3"/>
      <c r="FKP28" s="3"/>
      <c r="FKQ28" s="3"/>
      <c r="FKR28" s="3"/>
      <c r="FKS28" s="3"/>
      <c r="FKT28" s="3"/>
      <c r="FKU28" s="3"/>
      <c r="FKV28" s="3"/>
      <c r="FKW28" s="3"/>
      <c r="FKX28" s="3"/>
      <c r="FKY28" s="3"/>
      <c r="FKZ28" s="3"/>
      <c r="FLA28" s="3"/>
      <c r="FLB28" s="3"/>
      <c r="FLC28" s="3"/>
      <c r="FLD28" s="3"/>
      <c r="FLE28" s="3"/>
      <c r="FLF28" s="3"/>
      <c r="FLG28" s="3"/>
      <c r="FLH28" s="3"/>
      <c r="FLI28" s="3"/>
      <c r="FLJ28" s="3"/>
      <c r="FLK28" s="3"/>
      <c r="FLL28" s="3"/>
      <c r="FLM28" s="3"/>
      <c r="FLN28" s="3"/>
      <c r="FLO28" s="3"/>
      <c r="FLP28" s="3"/>
      <c r="FLQ28" s="3"/>
      <c r="FLR28" s="3"/>
      <c r="FLS28" s="3"/>
      <c r="FLT28" s="3"/>
      <c r="FLU28" s="3"/>
      <c r="FLV28" s="3"/>
      <c r="FLW28" s="3"/>
      <c r="FLX28" s="3"/>
      <c r="FLY28" s="3"/>
      <c r="FLZ28" s="3"/>
      <c r="FMA28" s="3"/>
      <c r="FMB28" s="3"/>
      <c r="FMC28" s="3"/>
      <c r="FMD28" s="3"/>
      <c r="FME28" s="3"/>
      <c r="FMF28" s="3"/>
      <c r="FMG28" s="3"/>
      <c r="FMH28" s="3"/>
      <c r="FMI28" s="3"/>
      <c r="FMJ28" s="3"/>
      <c r="FMK28" s="3"/>
      <c r="FML28" s="3"/>
      <c r="FMM28" s="3"/>
      <c r="FMN28" s="3"/>
      <c r="FMO28" s="3"/>
      <c r="FMP28" s="3"/>
      <c r="FMQ28" s="3"/>
      <c r="FMR28" s="3"/>
      <c r="FMS28" s="3"/>
      <c r="FMT28" s="3"/>
      <c r="FMU28" s="3"/>
      <c r="FMV28" s="3"/>
      <c r="FMW28" s="3"/>
      <c r="FMX28" s="3"/>
      <c r="FMY28" s="3"/>
      <c r="FMZ28" s="3"/>
      <c r="FNA28" s="3"/>
      <c r="FNB28" s="3"/>
      <c r="FNC28" s="3"/>
      <c r="FND28" s="3"/>
      <c r="FNE28" s="3"/>
      <c r="FNF28" s="3"/>
      <c r="FNG28" s="3"/>
      <c r="FNH28" s="3"/>
      <c r="FNI28" s="3"/>
      <c r="FNJ28" s="3"/>
      <c r="FNK28" s="3"/>
      <c r="FNL28" s="3"/>
      <c r="FNM28" s="3"/>
      <c r="FNN28" s="3"/>
      <c r="FNO28" s="3"/>
      <c r="FNP28" s="3"/>
      <c r="FNQ28" s="3"/>
      <c r="FNR28" s="3"/>
      <c r="FNS28" s="3"/>
      <c r="FNT28" s="3"/>
      <c r="FNU28" s="3"/>
      <c r="FNV28" s="3"/>
      <c r="FNW28" s="3"/>
      <c r="FNX28" s="3"/>
      <c r="FNY28" s="3"/>
      <c r="FNZ28" s="3"/>
      <c r="FOA28" s="3"/>
      <c r="FOB28" s="3"/>
      <c r="FOC28" s="3"/>
      <c r="FOD28" s="3"/>
      <c r="FOE28" s="3"/>
      <c r="FOF28" s="3"/>
      <c r="FOG28" s="3"/>
      <c r="FOH28" s="3"/>
      <c r="FOI28" s="3"/>
      <c r="FOJ28" s="3"/>
      <c r="FOK28" s="3"/>
      <c r="FOL28" s="3"/>
      <c r="FOM28" s="3"/>
      <c r="FON28" s="3"/>
      <c r="FOO28" s="3"/>
      <c r="FOP28" s="3"/>
      <c r="FOQ28" s="3"/>
      <c r="FOR28" s="3"/>
      <c r="FOS28" s="3"/>
      <c r="FOT28" s="3"/>
      <c r="FOU28" s="3"/>
      <c r="FOV28" s="3"/>
      <c r="FOW28" s="3"/>
      <c r="FOX28" s="3"/>
      <c r="FOY28" s="3"/>
      <c r="FOZ28" s="3"/>
      <c r="FPA28" s="3"/>
      <c r="FPB28" s="3"/>
      <c r="FPC28" s="3"/>
      <c r="FPD28" s="3"/>
      <c r="FPE28" s="3"/>
      <c r="FPF28" s="3"/>
      <c r="FPG28" s="3"/>
      <c r="FPH28" s="3"/>
      <c r="FPI28" s="3"/>
      <c r="FPJ28" s="3"/>
      <c r="FPK28" s="3"/>
      <c r="FPL28" s="3"/>
      <c r="FPM28" s="3"/>
      <c r="FPN28" s="3"/>
      <c r="FPO28" s="3"/>
      <c r="FPP28" s="3"/>
      <c r="FPQ28" s="3"/>
      <c r="FPR28" s="3"/>
      <c r="FPS28" s="3"/>
      <c r="FPT28" s="3"/>
      <c r="FPU28" s="3"/>
      <c r="FPV28" s="3"/>
      <c r="FPW28" s="3"/>
      <c r="FPX28" s="3"/>
      <c r="FPY28" s="3"/>
      <c r="FPZ28" s="3"/>
      <c r="FQA28" s="3"/>
      <c r="FQB28" s="3"/>
      <c r="FQC28" s="3"/>
      <c r="FQD28" s="3"/>
      <c r="FQE28" s="3"/>
      <c r="FQF28" s="3"/>
      <c r="FQG28" s="3"/>
      <c r="FQH28" s="3"/>
      <c r="FQI28" s="3"/>
      <c r="FQJ28" s="3"/>
      <c r="FQK28" s="3"/>
      <c r="FQL28" s="3"/>
      <c r="FQM28" s="3"/>
      <c r="FQN28" s="3"/>
      <c r="FQO28" s="3"/>
      <c r="FQP28" s="3"/>
      <c r="FQQ28" s="3"/>
      <c r="FQR28" s="3"/>
      <c r="FQS28" s="3"/>
      <c r="FQT28" s="3"/>
      <c r="FQU28" s="3"/>
      <c r="FQV28" s="3"/>
      <c r="FQW28" s="3"/>
      <c r="FQX28" s="3"/>
      <c r="FQY28" s="3"/>
      <c r="FQZ28" s="3"/>
      <c r="FRA28" s="3"/>
      <c r="FRB28" s="3"/>
      <c r="FRC28" s="3"/>
      <c r="FRD28" s="3"/>
      <c r="FRE28" s="3"/>
      <c r="FRF28" s="3"/>
      <c r="FRG28" s="3"/>
      <c r="FRH28" s="3"/>
      <c r="FRI28" s="3"/>
      <c r="FRJ28" s="3"/>
      <c r="FRK28" s="3"/>
      <c r="FRL28" s="3"/>
      <c r="FRM28" s="3"/>
      <c r="FRN28" s="3"/>
      <c r="FRO28" s="3"/>
      <c r="FRP28" s="3"/>
      <c r="FRQ28" s="3"/>
      <c r="FRR28" s="3"/>
      <c r="FRS28" s="3"/>
      <c r="FRT28" s="3"/>
      <c r="FRU28" s="3"/>
      <c r="FRV28" s="3"/>
      <c r="FRW28" s="3"/>
      <c r="FRX28" s="3"/>
      <c r="FRY28" s="3"/>
      <c r="FRZ28" s="3"/>
      <c r="FSA28" s="3"/>
      <c r="FSB28" s="3"/>
      <c r="FSC28" s="3"/>
      <c r="FSD28" s="3"/>
      <c r="FSE28" s="3"/>
      <c r="FSF28" s="3"/>
      <c r="FSG28" s="3"/>
      <c r="FSH28" s="3"/>
      <c r="FSI28" s="3"/>
      <c r="FSJ28" s="3"/>
      <c r="FSK28" s="3"/>
      <c r="FSL28" s="3"/>
      <c r="FSM28" s="3"/>
      <c r="FSN28" s="3"/>
      <c r="FSO28" s="3"/>
      <c r="FSP28" s="3"/>
      <c r="FSQ28" s="3"/>
      <c r="FSR28" s="3"/>
      <c r="FSS28" s="3"/>
      <c r="FST28" s="3"/>
      <c r="FSU28" s="3"/>
      <c r="FSV28" s="3"/>
      <c r="FSW28" s="3"/>
      <c r="FSX28" s="3"/>
      <c r="FSY28" s="3"/>
      <c r="FSZ28" s="3"/>
      <c r="FTA28" s="3"/>
      <c r="FTB28" s="3"/>
      <c r="FTC28" s="3"/>
      <c r="FTD28" s="3"/>
      <c r="FTE28" s="3"/>
      <c r="FTF28" s="3"/>
      <c r="FTG28" s="3"/>
      <c r="FTH28" s="3"/>
      <c r="FTI28" s="3"/>
      <c r="FTJ28" s="3"/>
      <c r="FTK28" s="3"/>
      <c r="FTL28" s="3"/>
      <c r="FTM28" s="3"/>
      <c r="FTN28" s="3"/>
      <c r="FTO28" s="3"/>
      <c r="FTP28" s="3"/>
      <c r="FTQ28" s="3"/>
      <c r="FTR28" s="3"/>
      <c r="FTS28" s="3"/>
      <c r="FTT28" s="3"/>
      <c r="FTU28" s="3"/>
      <c r="FTV28" s="3"/>
      <c r="FTW28" s="3"/>
      <c r="FTX28" s="3"/>
      <c r="FTY28" s="3"/>
      <c r="FTZ28" s="3"/>
      <c r="FUA28" s="3"/>
      <c r="FUB28" s="3"/>
      <c r="FUC28" s="3"/>
      <c r="FUD28" s="3"/>
      <c r="FUE28" s="3"/>
      <c r="FUF28" s="3"/>
      <c r="FUG28" s="3"/>
      <c r="FUH28" s="3"/>
      <c r="FUI28" s="3"/>
      <c r="FUJ28" s="3"/>
      <c r="FUK28" s="3"/>
      <c r="FUL28" s="3"/>
      <c r="FUM28" s="3"/>
      <c r="FUN28" s="3"/>
      <c r="FUO28" s="3"/>
      <c r="FUP28" s="3"/>
      <c r="FUQ28" s="3"/>
      <c r="FUR28" s="3"/>
      <c r="FUS28" s="3"/>
      <c r="FUT28" s="3"/>
      <c r="FUU28" s="3"/>
      <c r="FUV28" s="3"/>
      <c r="FUW28" s="3"/>
      <c r="FUX28" s="3"/>
      <c r="FUY28" s="3"/>
      <c r="FUZ28" s="3"/>
      <c r="FVA28" s="3"/>
      <c r="FVB28" s="3"/>
      <c r="FVC28" s="3"/>
      <c r="FVD28" s="3"/>
      <c r="FVE28" s="3"/>
      <c r="FVF28" s="3"/>
      <c r="FVG28" s="3"/>
      <c r="FVH28" s="3"/>
      <c r="FVI28" s="3"/>
      <c r="FVJ28" s="3"/>
      <c r="FVK28" s="3"/>
      <c r="FVL28" s="3"/>
      <c r="FVM28" s="3"/>
      <c r="FVN28" s="3"/>
      <c r="FVO28" s="3"/>
      <c r="FVP28" s="3"/>
      <c r="FVQ28" s="3"/>
      <c r="FVR28" s="3"/>
      <c r="FVS28" s="3"/>
      <c r="FVT28" s="3"/>
      <c r="FVU28" s="3"/>
      <c r="FVV28" s="3"/>
      <c r="FVW28" s="3"/>
      <c r="FVX28" s="3"/>
      <c r="FVY28" s="3"/>
      <c r="FVZ28" s="3"/>
      <c r="FWA28" s="3"/>
      <c r="FWB28" s="3"/>
      <c r="FWC28" s="3"/>
      <c r="FWD28" s="3"/>
      <c r="FWE28" s="3"/>
      <c r="FWF28" s="3"/>
      <c r="FWG28" s="3"/>
      <c r="FWH28" s="3"/>
      <c r="FWI28" s="3"/>
      <c r="FWJ28" s="3"/>
      <c r="FWK28" s="3"/>
      <c r="FWL28" s="3"/>
      <c r="FWM28" s="3"/>
      <c r="FWN28" s="3"/>
      <c r="FWO28" s="3"/>
      <c r="FWP28" s="3"/>
      <c r="FWQ28" s="3"/>
      <c r="FWR28" s="3"/>
      <c r="FWS28" s="3"/>
      <c r="FWT28" s="3"/>
      <c r="FWU28" s="3"/>
      <c r="FWV28" s="3"/>
      <c r="FWW28" s="3"/>
      <c r="FWX28" s="3"/>
      <c r="FWY28" s="3"/>
      <c r="FWZ28" s="3"/>
      <c r="FXA28" s="3"/>
      <c r="FXB28" s="3"/>
      <c r="FXC28" s="3"/>
      <c r="FXD28" s="3"/>
      <c r="FXE28" s="3"/>
      <c r="FXF28" s="3"/>
      <c r="FXG28" s="3"/>
      <c r="FXH28" s="3"/>
      <c r="FXI28" s="3"/>
      <c r="FXJ28" s="3"/>
      <c r="FXK28" s="3"/>
      <c r="FXL28" s="3"/>
      <c r="FXM28" s="3"/>
      <c r="FXN28" s="3"/>
      <c r="FXO28" s="3"/>
      <c r="FXP28" s="3"/>
      <c r="FXQ28" s="3"/>
      <c r="FXR28" s="3"/>
      <c r="FXS28" s="3"/>
      <c r="FXT28" s="3"/>
      <c r="FXU28" s="3"/>
      <c r="FXV28" s="3"/>
      <c r="FXW28" s="3"/>
      <c r="FXX28" s="3"/>
      <c r="FXY28" s="3"/>
      <c r="FXZ28" s="3"/>
      <c r="FYA28" s="3"/>
      <c r="FYB28" s="3"/>
      <c r="FYC28" s="3"/>
      <c r="FYD28" s="3"/>
      <c r="FYE28" s="3"/>
      <c r="FYF28" s="3"/>
      <c r="FYG28" s="3"/>
      <c r="FYH28" s="3"/>
      <c r="FYI28" s="3"/>
      <c r="FYJ28" s="3"/>
      <c r="FYK28" s="3"/>
      <c r="FYL28" s="3"/>
      <c r="FYM28" s="3"/>
      <c r="FYN28" s="3"/>
      <c r="FYO28" s="3"/>
      <c r="FYP28" s="3"/>
      <c r="FYQ28" s="3"/>
      <c r="FYR28" s="3"/>
      <c r="FYS28" s="3"/>
      <c r="FYT28" s="3"/>
      <c r="FYU28" s="3"/>
      <c r="FYV28" s="3"/>
      <c r="FYW28" s="3"/>
      <c r="FYX28" s="3"/>
      <c r="FYY28" s="3"/>
      <c r="FYZ28" s="3"/>
      <c r="FZA28" s="3"/>
      <c r="FZB28" s="3"/>
      <c r="FZC28" s="3"/>
      <c r="FZD28" s="3"/>
      <c r="FZE28" s="3"/>
      <c r="FZF28" s="3"/>
      <c r="FZG28" s="3"/>
      <c r="FZH28" s="3"/>
      <c r="FZI28" s="3"/>
      <c r="FZJ28" s="3"/>
      <c r="FZK28" s="3"/>
      <c r="FZL28" s="3"/>
      <c r="FZM28" s="3"/>
      <c r="FZN28" s="3"/>
      <c r="FZO28" s="3"/>
      <c r="FZP28" s="3"/>
      <c r="FZQ28" s="3"/>
      <c r="FZR28" s="3"/>
      <c r="FZS28" s="3"/>
      <c r="FZT28" s="3"/>
      <c r="FZU28" s="3"/>
      <c r="FZV28" s="3"/>
      <c r="FZW28" s="3"/>
      <c r="FZX28" s="3"/>
      <c r="FZY28" s="3"/>
      <c r="FZZ28" s="3"/>
      <c r="GAA28" s="3"/>
      <c r="GAB28" s="3"/>
      <c r="GAC28" s="3"/>
      <c r="GAD28" s="3"/>
      <c r="GAE28" s="3"/>
      <c r="GAF28" s="3"/>
      <c r="GAG28" s="3"/>
      <c r="GAH28" s="3"/>
      <c r="GAI28" s="3"/>
      <c r="GAJ28" s="3"/>
      <c r="GAK28" s="3"/>
      <c r="GAL28" s="3"/>
      <c r="GAM28" s="3"/>
      <c r="GAN28" s="3"/>
      <c r="GAO28" s="3"/>
      <c r="GAP28" s="3"/>
      <c r="GAQ28" s="3"/>
      <c r="GAR28" s="3"/>
      <c r="GAS28" s="3"/>
      <c r="GAT28" s="3"/>
      <c r="GAU28" s="3"/>
      <c r="GAV28" s="3"/>
      <c r="GAW28" s="3"/>
      <c r="GAX28" s="3"/>
      <c r="GAY28" s="3"/>
      <c r="GAZ28" s="3"/>
      <c r="GBA28" s="3"/>
      <c r="GBB28" s="3"/>
      <c r="GBC28" s="3"/>
      <c r="GBD28" s="3"/>
      <c r="GBE28" s="3"/>
      <c r="GBF28" s="3"/>
      <c r="GBG28" s="3"/>
      <c r="GBH28" s="3"/>
      <c r="GBI28" s="3"/>
      <c r="GBJ28" s="3"/>
      <c r="GBK28" s="3"/>
      <c r="GBL28" s="3"/>
      <c r="GBM28" s="3"/>
      <c r="GBN28" s="3"/>
      <c r="GBO28" s="3"/>
      <c r="GBP28" s="3"/>
      <c r="GBQ28" s="3"/>
      <c r="GBR28" s="3"/>
      <c r="GBS28" s="3"/>
      <c r="GBT28" s="3"/>
      <c r="GBU28" s="3"/>
      <c r="GBV28" s="3"/>
      <c r="GBW28" s="3"/>
      <c r="GBX28" s="3"/>
      <c r="GBY28" s="3"/>
      <c r="GBZ28" s="3"/>
      <c r="GCA28" s="3"/>
      <c r="GCB28" s="3"/>
      <c r="GCC28" s="3"/>
      <c r="GCD28" s="3"/>
      <c r="GCE28" s="3"/>
      <c r="GCF28" s="3"/>
      <c r="GCG28" s="3"/>
      <c r="GCH28" s="3"/>
      <c r="GCI28" s="3"/>
      <c r="GCJ28" s="3"/>
      <c r="GCK28" s="3"/>
      <c r="GCL28" s="3"/>
      <c r="GCM28" s="3"/>
      <c r="GCN28" s="3"/>
      <c r="GCO28" s="3"/>
      <c r="GCP28" s="3"/>
      <c r="GCQ28" s="3"/>
      <c r="GCR28" s="3"/>
      <c r="GCS28" s="3"/>
      <c r="GCT28" s="3"/>
      <c r="GCU28" s="3"/>
      <c r="GCV28" s="3"/>
      <c r="GCW28" s="3"/>
      <c r="GCX28" s="3"/>
      <c r="GCY28" s="3"/>
      <c r="GCZ28" s="3"/>
      <c r="GDA28" s="3"/>
      <c r="GDB28" s="3"/>
      <c r="GDC28" s="3"/>
      <c r="GDD28" s="3"/>
      <c r="GDE28" s="3"/>
      <c r="GDF28" s="3"/>
      <c r="GDG28" s="3"/>
      <c r="GDH28" s="3"/>
      <c r="GDI28" s="3"/>
      <c r="GDJ28" s="3"/>
      <c r="GDK28" s="3"/>
      <c r="GDL28" s="3"/>
      <c r="GDM28" s="3"/>
      <c r="GDN28" s="3"/>
      <c r="GDO28" s="3"/>
      <c r="GDP28" s="3"/>
      <c r="GDQ28" s="3"/>
      <c r="GDR28" s="3"/>
      <c r="GDS28" s="3"/>
      <c r="GDT28" s="3"/>
      <c r="GDU28" s="3"/>
      <c r="GDV28" s="3"/>
      <c r="GDW28" s="3"/>
      <c r="GDX28" s="3"/>
      <c r="GDY28" s="3"/>
      <c r="GDZ28" s="3"/>
      <c r="GEA28" s="3"/>
      <c r="GEB28" s="3"/>
      <c r="GEC28" s="3"/>
      <c r="GED28" s="3"/>
      <c r="GEE28" s="3"/>
      <c r="GEF28" s="3"/>
      <c r="GEG28" s="3"/>
      <c r="GEH28" s="3"/>
      <c r="GEI28" s="3"/>
      <c r="GEJ28" s="3"/>
      <c r="GEK28" s="3"/>
      <c r="GEL28" s="3"/>
      <c r="GEM28" s="3"/>
      <c r="GEN28" s="3"/>
      <c r="GEO28" s="3"/>
      <c r="GEP28" s="3"/>
      <c r="GEQ28" s="3"/>
      <c r="GER28" s="3"/>
      <c r="GES28" s="3"/>
      <c r="GET28" s="3"/>
      <c r="GEU28" s="3"/>
      <c r="GEV28" s="3"/>
      <c r="GEW28" s="3"/>
      <c r="GEX28" s="3"/>
      <c r="GEY28" s="3"/>
      <c r="GEZ28" s="3"/>
      <c r="GFA28" s="3"/>
      <c r="GFB28" s="3"/>
      <c r="GFC28" s="3"/>
      <c r="GFD28" s="3"/>
      <c r="GFE28" s="3"/>
      <c r="GFF28" s="3"/>
      <c r="GFG28" s="3"/>
      <c r="GFH28" s="3"/>
      <c r="GFI28" s="3"/>
      <c r="GFJ28" s="3"/>
      <c r="GFK28" s="3"/>
      <c r="GFL28" s="3"/>
      <c r="GFM28" s="3"/>
      <c r="GFN28" s="3"/>
      <c r="GFO28" s="3"/>
      <c r="GFP28" s="3"/>
      <c r="GFQ28" s="3"/>
      <c r="GFR28" s="3"/>
      <c r="GFS28" s="3"/>
      <c r="GFT28" s="3"/>
      <c r="GFU28" s="3"/>
      <c r="GFV28" s="3"/>
      <c r="GFW28" s="3"/>
      <c r="GFX28" s="3"/>
      <c r="GFY28" s="3"/>
      <c r="GFZ28" s="3"/>
      <c r="GGA28" s="3"/>
      <c r="GGB28" s="3"/>
      <c r="GGC28" s="3"/>
      <c r="GGD28" s="3"/>
      <c r="GGE28" s="3"/>
      <c r="GGF28" s="3"/>
      <c r="GGG28" s="3"/>
      <c r="GGH28" s="3"/>
      <c r="GGI28" s="3"/>
      <c r="GGJ28" s="3"/>
      <c r="GGK28" s="3"/>
      <c r="GGL28" s="3"/>
      <c r="GGM28" s="3"/>
      <c r="GGN28" s="3"/>
      <c r="GGO28" s="3"/>
      <c r="GGP28" s="3"/>
      <c r="GGQ28" s="3"/>
      <c r="GGR28" s="3"/>
      <c r="GGS28" s="3"/>
      <c r="GGT28" s="3"/>
      <c r="GGU28" s="3"/>
      <c r="GGV28" s="3"/>
      <c r="GGW28" s="3"/>
      <c r="GGX28" s="3"/>
      <c r="GGY28" s="3"/>
      <c r="GGZ28" s="3"/>
      <c r="GHA28" s="3"/>
      <c r="GHB28" s="3"/>
      <c r="GHC28" s="3"/>
      <c r="GHD28" s="3"/>
      <c r="GHE28" s="3"/>
      <c r="GHF28" s="3"/>
      <c r="GHG28" s="3"/>
      <c r="GHH28" s="3"/>
      <c r="GHI28" s="3"/>
      <c r="GHJ28" s="3"/>
      <c r="GHK28" s="3"/>
      <c r="GHL28" s="3"/>
      <c r="GHM28" s="3"/>
      <c r="GHN28" s="3"/>
      <c r="GHO28" s="3"/>
      <c r="GHP28" s="3"/>
      <c r="GHQ28" s="3"/>
      <c r="GHR28" s="3"/>
      <c r="GHS28" s="3"/>
      <c r="GHT28" s="3"/>
      <c r="GHU28" s="3"/>
      <c r="GHV28" s="3"/>
      <c r="GHW28" s="3"/>
      <c r="GHX28" s="3"/>
      <c r="GHY28" s="3"/>
      <c r="GHZ28" s="3"/>
      <c r="GIA28" s="3"/>
      <c r="GIB28" s="3"/>
      <c r="GIC28" s="3"/>
      <c r="GID28" s="3"/>
      <c r="GIE28" s="3"/>
      <c r="GIF28" s="3"/>
      <c r="GIG28" s="3"/>
      <c r="GIH28" s="3"/>
      <c r="GII28" s="3"/>
      <c r="GIJ28" s="3"/>
      <c r="GIK28" s="3"/>
      <c r="GIL28" s="3"/>
      <c r="GIM28" s="3"/>
      <c r="GIN28" s="3"/>
      <c r="GIO28" s="3"/>
      <c r="GIP28" s="3"/>
      <c r="GIQ28" s="3"/>
      <c r="GIR28" s="3"/>
      <c r="GIS28" s="3"/>
      <c r="GIT28" s="3"/>
      <c r="GIU28" s="3"/>
      <c r="GIV28" s="3"/>
      <c r="GIW28" s="3"/>
      <c r="GIX28" s="3"/>
      <c r="GIY28" s="3"/>
      <c r="GIZ28" s="3"/>
      <c r="GJA28" s="3"/>
      <c r="GJB28" s="3"/>
      <c r="GJC28" s="3"/>
      <c r="GJD28" s="3"/>
      <c r="GJE28" s="3"/>
      <c r="GJF28" s="3"/>
      <c r="GJG28" s="3"/>
      <c r="GJH28" s="3"/>
      <c r="GJI28" s="3"/>
      <c r="GJJ28" s="3"/>
      <c r="GJK28" s="3"/>
      <c r="GJL28" s="3"/>
      <c r="GJM28" s="3"/>
      <c r="GJN28" s="3"/>
      <c r="GJO28" s="3"/>
      <c r="GJP28" s="3"/>
      <c r="GJQ28" s="3"/>
      <c r="GJR28" s="3"/>
      <c r="GJS28" s="3"/>
      <c r="GJT28" s="3"/>
      <c r="GJU28" s="3"/>
      <c r="GJV28" s="3"/>
      <c r="GJW28" s="3"/>
      <c r="GJX28" s="3"/>
      <c r="GJY28" s="3"/>
      <c r="GJZ28" s="3"/>
      <c r="GKA28" s="3"/>
      <c r="GKB28" s="3"/>
      <c r="GKC28" s="3"/>
      <c r="GKD28" s="3"/>
      <c r="GKE28" s="3"/>
      <c r="GKF28" s="3"/>
      <c r="GKG28" s="3"/>
      <c r="GKH28" s="3"/>
      <c r="GKI28" s="3"/>
      <c r="GKJ28" s="3"/>
      <c r="GKK28" s="3"/>
      <c r="GKL28" s="3"/>
      <c r="GKM28" s="3"/>
      <c r="GKN28" s="3"/>
      <c r="GKO28" s="3"/>
      <c r="GKP28" s="3"/>
      <c r="GKQ28" s="3"/>
      <c r="GKR28" s="3"/>
      <c r="GKS28" s="3"/>
      <c r="GKT28" s="3"/>
      <c r="GKU28" s="3"/>
      <c r="GKV28" s="3"/>
      <c r="GKW28" s="3"/>
      <c r="GKX28" s="3"/>
      <c r="GKY28" s="3"/>
      <c r="GKZ28" s="3"/>
      <c r="GLA28" s="3"/>
      <c r="GLB28" s="3"/>
      <c r="GLC28" s="3"/>
      <c r="GLD28" s="3"/>
      <c r="GLE28" s="3"/>
      <c r="GLF28" s="3"/>
      <c r="GLG28" s="3"/>
      <c r="GLH28" s="3"/>
      <c r="GLI28" s="3"/>
      <c r="GLJ28" s="3"/>
      <c r="GLK28" s="3"/>
      <c r="GLL28" s="3"/>
      <c r="GLM28" s="3"/>
      <c r="GLN28" s="3"/>
      <c r="GLO28" s="3"/>
      <c r="GLP28" s="3"/>
      <c r="GLQ28" s="3"/>
      <c r="GLR28" s="3"/>
      <c r="GLS28" s="3"/>
      <c r="GLT28" s="3"/>
      <c r="GLU28" s="3"/>
      <c r="GLV28" s="3"/>
      <c r="GLW28" s="3"/>
      <c r="GLX28" s="3"/>
      <c r="GLY28" s="3"/>
      <c r="GLZ28" s="3"/>
      <c r="GMA28" s="3"/>
      <c r="GMB28" s="3"/>
      <c r="GMC28" s="3"/>
      <c r="GMD28" s="3"/>
      <c r="GME28" s="3"/>
      <c r="GMF28" s="3"/>
      <c r="GMG28" s="3"/>
      <c r="GMH28" s="3"/>
      <c r="GMI28" s="3"/>
      <c r="GMJ28" s="3"/>
      <c r="GMK28" s="3"/>
      <c r="GML28" s="3"/>
      <c r="GMM28" s="3"/>
      <c r="GMN28" s="3"/>
      <c r="GMO28" s="3"/>
      <c r="GMP28" s="3"/>
      <c r="GMQ28" s="3"/>
      <c r="GMR28" s="3"/>
      <c r="GMS28" s="3"/>
      <c r="GMT28" s="3"/>
      <c r="GMU28" s="3"/>
      <c r="GMV28" s="3"/>
      <c r="GMW28" s="3"/>
      <c r="GMX28" s="3"/>
      <c r="GMY28" s="3"/>
      <c r="GMZ28" s="3"/>
      <c r="GNA28" s="3"/>
      <c r="GNB28" s="3"/>
      <c r="GNC28" s="3"/>
      <c r="GND28" s="3"/>
      <c r="GNE28" s="3"/>
      <c r="GNF28" s="3"/>
      <c r="GNG28" s="3"/>
      <c r="GNH28" s="3"/>
      <c r="GNI28" s="3"/>
      <c r="GNJ28" s="3"/>
      <c r="GNK28" s="3"/>
      <c r="GNL28" s="3"/>
      <c r="GNM28" s="3"/>
      <c r="GNN28" s="3"/>
      <c r="GNO28" s="3"/>
      <c r="GNP28" s="3"/>
      <c r="GNQ28" s="3"/>
      <c r="GNR28" s="3"/>
      <c r="GNS28" s="3"/>
      <c r="GNT28" s="3"/>
      <c r="GNU28" s="3"/>
      <c r="GNV28" s="3"/>
      <c r="GNW28" s="3"/>
      <c r="GNX28" s="3"/>
      <c r="GNY28" s="3"/>
      <c r="GNZ28" s="3"/>
      <c r="GOA28" s="3"/>
      <c r="GOB28" s="3"/>
      <c r="GOC28" s="3"/>
      <c r="GOD28" s="3"/>
      <c r="GOE28" s="3"/>
      <c r="GOF28" s="3"/>
      <c r="GOG28" s="3"/>
      <c r="GOH28" s="3"/>
      <c r="GOI28" s="3"/>
      <c r="GOJ28" s="3"/>
      <c r="GOK28" s="3"/>
      <c r="GOL28" s="3"/>
      <c r="GOM28" s="3"/>
      <c r="GON28" s="3"/>
      <c r="GOO28" s="3"/>
      <c r="GOP28" s="3"/>
      <c r="GOQ28" s="3"/>
      <c r="GOR28" s="3"/>
      <c r="GOS28" s="3"/>
      <c r="GOT28" s="3"/>
      <c r="GOU28" s="3"/>
      <c r="GOV28" s="3"/>
      <c r="GOW28" s="3"/>
      <c r="GOX28" s="3"/>
      <c r="GOY28" s="3"/>
      <c r="GOZ28" s="3"/>
      <c r="GPA28" s="3"/>
      <c r="GPB28" s="3"/>
      <c r="GPC28" s="3"/>
      <c r="GPD28" s="3"/>
      <c r="GPE28" s="3"/>
      <c r="GPF28" s="3"/>
      <c r="GPG28" s="3"/>
      <c r="GPH28" s="3"/>
      <c r="GPI28" s="3"/>
      <c r="GPJ28" s="3"/>
      <c r="GPK28" s="3"/>
      <c r="GPL28" s="3"/>
      <c r="GPM28" s="3"/>
      <c r="GPN28" s="3"/>
      <c r="GPO28" s="3"/>
      <c r="GPP28" s="3"/>
      <c r="GPQ28" s="3"/>
      <c r="GPR28" s="3"/>
      <c r="GPS28" s="3"/>
      <c r="GPT28" s="3"/>
      <c r="GPU28" s="3"/>
      <c r="GPV28" s="3"/>
      <c r="GPW28" s="3"/>
      <c r="GPX28" s="3"/>
      <c r="GPY28" s="3"/>
      <c r="GPZ28" s="3"/>
      <c r="GQA28" s="3"/>
      <c r="GQB28" s="3"/>
      <c r="GQC28" s="3"/>
      <c r="GQD28" s="3"/>
      <c r="GQE28" s="3"/>
      <c r="GQF28" s="3"/>
      <c r="GQG28" s="3"/>
      <c r="GQH28" s="3"/>
      <c r="GQI28" s="3"/>
      <c r="GQJ28" s="3"/>
      <c r="GQK28" s="3"/>
      <c r="GQL28" s="3"/>
      <c r="GQM28" s="3"/>
      <c r="GQN28" s="3"/>
      <c r="GQO28" s="3"/>
      <c r="GQP28" s="3"/>
      <c r="GQQ28" s="3"/>
      <c r="GQR28" s="3"/>
      <c r="GQS28" s="3"/>
      <c r="GQT28" s="3"/>
      <c r="GQU28" s="3"/>
      <c r="GQV28" s="3"/>
      <c r="GQW28" s="3"/>
      <c r="GQX28" s="3"/>
      <c r="GQY28" s="3"/>
      <c r="GQZ28" s="3"/>
      <c r="GRA28" s="3"/>
      <c r="GRB28" s="3"/>
      <c r="GRC28" s="3"/>
      <c r="GRD28" s="3"/>
      <c r="GRE28" s="3"/>
      <c r="GRF28" s="3"/>
      <c r="GRG28" s="3"/>
      <c r="GRH28" s="3"/>
      <c r="GRI28" s="3"/>
      <c r="GRJ28" s="3"/>
      <c r="GRK28" s="3"/>
      <c r="GRL28" s="3"/>
      <c r="GRM28" s="3"/>
      <c r="GRN28" s="3"/>
      <c r="GRO28" s="3"/>
      <c r="GRP28" s="3"/>
      <c r="GRQ28" s="3"/>
      <c r="GRR28" s="3"/>
      <c r="GRS28" s="3"/>
      <c r="GRT28" s="3"/>
      <c r="GRU28" s="3"/>
      <c r="GRV28" s="3"/>
      <c r="GRW28" s="3"/>
      <c r="GRX28" s="3"/>
      <c r="GRY28" s="3"/>
      <c r="GRZ28" s="3"/>
      <c r="GSA28" s="3"/>
      <c r="GSB28" s="3"/>
      <c r="GSC28" s="3"/>
      <c r="GSD28" s="3"/>
      <c r="GSE28" s="3"/>
      <c r="GSF28" s="3"/>
      <c r="GSG28" s="3"/>
      <c r="GSH28" s="3"/>
      <c r="GSI28" s="3"/>
      <c r="GSJ28" s="3"/>
      <c r="GSK28" s="3"/>
      <c r="GSL28" s="3"/>
      <c r="GSM28" s="3"/>
      <c r="GSN28" s="3"/>
      <c r="GSO28" s="3"/>
      <c r="GSP28" s="3"/>
      <c r="GSQ28" s="3"/>
      <c r="GSR28" s="3"/>
      <c r="GSS28" s="3"/>
      <c r="GST28" s="3"/>
      <c r="GSU28" s="3"/>
      <c r="GSV28" s="3"/>
      <c r="GSW28" s="3"/>
      <c r="GSX28" s="3"/>
      <c r="GSY28" s="3"/>
      <c r="GSZ28" s="3"/>
      <c r="GTA28" s="3"/>
      <c r="GTB28" s="3"/>
      <c r="GTC28" s="3"/>
      <c r="GTD28" s="3"/>
      <c r="GTE28" s="3"/>
      <c r="GTF28" s="3"/>
      <c r="GTG28" s="3"/>
      <c r="GTH28" s="3"/>
      <c r="GTI28" s="3"/>
      <c r="GTJ28" s="3"/>
      <c r="GTK28" s="3"/>
      <c r="GTL28" s="3"/>
      <c r="GTM28" s="3"/>
      <c r="GTN28" s="3"/>
      <c r="GTO28" s="3"/>
      <c r="GTP28" s="3"/>
      <c r="GTQ28" s="3"/>
      <c r="GTR28" s="3"/>
      <c r="GTS28" s="3"/>
      <c r="GTT28" s="3"/>
      <c r="GTU28" s="3"/>
      <c r="GTV28" s="3"/>
      <c r="GTW28" s="3"/>
      <c r="GTX28" s="3"/>
      <c r="GTY28" s="3"/>
      <c r="GTZ28" s="3"/>
      <c r="GUA28" s="3"/>
      <c r="GUB28" s="3"/>
      <c r="GUC28" s="3"/>
      <c r="GUD28" s="3"/>
      <c r="GUE28" s="3"/>
      <c r="GUF28" s="3"/>
      <c r="GUG28" s="3"/>
      <c r="GUH28" s="3"/>
      <c r="GUI28" s="3"/>
      <c r="GUJ28" s="3"/>
      <c r="GUK28" s="3"/>
      <c r="GUL28" s="3"/>
      <c r="GUM28" s="3"/>
      <c r="GUN28" s="3"/>
      <c r="GUO28" s="3"/>
      <c r="GUP28" s="3"/>
      <c r="GUQ28" s="3"/>
      <c r="GUR28" s="3"/>
      <c r="GUS28" s="3"/>
      <c r="GUT28" s="3"/>
      <c r="GUU28" s="3"/>
      <c r="GUV28" s="3"/>
      <c r="GUW28" s="3"/>
      <c r="GUX28" s="3"/>
      <c r="GUY28" s="3"/>
      <c r="GUZ28" s="3"/>
      <c r="GVA28" s="3"/>
      <c r="GVB28" s="3"/>
      <c r="GVC28" s="3"/>
      <c r="GVD28" s="3"/>
      <c r="GVE28" s="3"/>
      <c r="GVF28" s="3"/>
      <c r="GVG28" s="3"/>
      <c r="GVH28" s="3"/>
      <c r="GVI28" s="3"/>
      <c r="GVJ28" s="3"/>
      <c r="GVK28" s="3"/>
      <c r="GVL28" s="3"/>
      <c r="GVM28" s="3"/>
      <c r="GVN28" s="3"/>
      <c r="GVO28" s="3"/>
      <c r="GVP28" s="3"/>
      <c r="GVQ28" s="3"/>
      <c r="GVR28" s="3"/>
      <c r="GVS28" s="3"/>
      <c r="GVT28" s="3"/>
      <c r="GVU28" s="3"/>
      <c r="GVV28" s="3"/>
      <c r="GVW28" s="3"/>
      <c r="GVX28" s="3"/>
      <c r="GVY28" s="3"/>
      <c r="GVZ28" s="3"/>
      <c r="GWA28" s="3"/>
      <c r="GWB28" s="3"/>
      <c r="GWC28" s="3"/>
      <c r="GWD28" s="3"/>
      <c r="GWE28" s="3"/>
      <c r="GWF28" s="3"/>
      <c r="GWG28" s="3"/>
      <c r="GWH28" s="3"/>
      <c r="GWI28" s="3"/>
      <c r="GWJ28" s="3"/>
      <c r="GWK28" s="3"/>
      <c r="GWL28" s="3"/>
      <c r="GWM28" s="3"/>
      <c r="GWN28" s="3"/>
      <c r="GWO28" s="3"/>
      <c r="GWP28" s="3"/>
      <c r="GWQ28" s="3"/>
      <c r="GWR28" s="3"/>
      <c r="GWS28" s="3"/>
      <c r="GWT28" s="3"/>
      <c r="GWU28" s="3"/>
      <c r="GWV28" s="3"/>
      <c r="GWW28" s="3"/>
      <c r="GWX28" s="3"/>
      <c r="GWY28" s="3"/>
      <c r="GWZ28" s="3"/>
      <c r="GXA28" s="3"/>
      <c r="GXB28" s="3"/>
      <c r="GXC28" s="3"/>
      <c r="GXD28" s="3"/>
      <c r="GXE28" s="3"/>
      <c r="GXF28" s="3"/>
      <c r="GXG28" s="3"/>
      <c r="GXH28" s="3"/>
      <c r="GXI28" s="3"/>
      <c r="GXJ28" s="3"/>
      <c r="GXK28" s="3"/>
      <c r="GXL28" s="3"/>
      <c r="GXM28" s="3"/>
      <c r="GXN28" s="3"/>
      <c r="GXO28" s="3"/>
      <c r="GXP28" s="3"/>
      <c r="GXQ28" s="3"/>
      <c r="GXR28" s="3"/>
      <c r="GXS28" s="3"/>
      <c r="GXT28" s="3"/>
      <c r="GXU28" s="3"/>
      <c r="GXV28" s="3"/>
      <c r="GXW28" s="3"/>
      <c r="GXX28" s="3"/>
      <c r="GXY28" s="3"/>
      <c r="GXZ28" s="3"/>
      <c r="GYA28" s="3"/>
      <c r="GYB28" s="3"/>
      <c r="GYC28" s="3"/>
      <c r="GYD28" s="3"/>
      <c r="GYE28" s="3"/>
      <c r="GYF28" s="3"/>
      <c r="GYG28" s="3"/>
      <c r="GYH28" s="3"/>
      <c r="GYI28" s="3"/>
      <c r="GYJ28" s="3"/>
      <c r="GYK28" s="3"/>
      <c r="GYL28" s="3"/>
      <c r="GYM28" s="3"/>
      <c r="GYN28" s="3"/>
      <c r="GYO28" s="3"/>
      <c r="GYP28" s="3"/>
      <c r="GYQ28" s="3"/>
      <c r="GYR28" s="3"/>
      <c r="GYS28" s="3"/>
      <c r="GYT28" s="3"/>
      <c r="GYU28" s="3"/>
      <c r="GYV28" s="3"/>
      <c r="GYW28" s="3"/>
      <c r="GYX28" s="3"/>
      <c r="GYY28" s="3"/>
      <c r="GYZ28" s="3"/>
      <c r="GZA28" s="3"/>
      <c r="GZB28" s="3"/>
      <c r="GZC28" s="3"/>
      <c r="GZD28" s="3"/>
      <c r="GZE28" s="3"/>
      <c r="GZF28" s="3"/>
      <c r="GZG28" s="3"/>
      <c r="GZH28" s="3"/>
      <c r="GZI28" s="3"/>
      <c r="GZJ28" s="3"/>
      <c r="GZK28" s="3"/>
      <c r="GZL28" s="3"/>
      <c r="GZM28" s="3"/>
      <c r="GZN28" s="3"/>
      <c r="GZO28" s="3"/>
      <c r="GZP28" s="3"/>
      <c r="GZQ28" s="3"/>
      <c r="GZR28" s="3"/>
      <c r="GZS28" s="3"/>
      <c r="GZT28" s="3"/>
      <c r="GZU28" s="3"/>
      <c r="GZV28" s="3"/>
      <c r="GZW28" s="3"/>
      <c r="GZX28" s="3"/>
      <c r="GZY28" s="3"/>
      <c r="GZZ28" s="3"/>
      <c r="HAA28" s="3"/>
      <c r="HAB28" s="3"/>
      <c r="HAC28" s="3"/>
      <c r="HAD28" s="3"/>
      <c r="HAE28" s="3"/>
      <c r="HAF28" s="3"/>
      <c r="HAG28" s="3"/>
      <c r="HAH28" s="3"/>
      <c r="HAI28" s="3"/>
      <c r="HAJ28" s="3"/>
      <c r="HAK28" s="3"/>
      <c r="HAL28" s="3"/>
      <c r="HAM28" s="3"/>
      <c r="HAN28" s="3"/>
      <c r="HAO28" s="3"/>
      <c r="HAP28" s="3"/>
      <c r="HAQ28" s="3"/>
      <c r="HAR28" s="3"/>
      <c r="HAS28" s="3"/>
      <c r="HAT28" s="3"/>
      <c r="HAU28" s="3"/>
      <c r="HAV28" s="3"/>
      <c r="HAW28" s="3"/>
      <c r="HAX28" s="3"/>
      <c r="HAY28" s="3"/>
      <c r="HAZ28" s="3"/>
      <c r="HBA28" s="3"/>
      <c r="HBB28" s="3"/>
      <c r="HBC28" s="3"/>
      <c r="HBD28" s="3"/>
      <c r="HBE28" s="3"/>
      <c r="HBF28" s="3"/>
      <c r="HBG28" s="3"/>
      <c r="HBH28" s="3"/>
      <c r="HBI28" s="3"/>
      <c r="HBJ28" s="3"/>
      <c r="HBK28" s="3"/>
      <c r="HBL28" s="3"/>
      <c r="HBM28" s="3"/>
      <c r="HBN28" s="3"/>
      <c r="HBO28" s="3"/>
      <c r="HBP28" s="3"/>
      <c r="HBQ28" s="3"/>
      <c r="HBR28" s="3"/>
      <c r="HBS28" s="3"/>
      <c r="HBT28" s="3"/>
      <c r="HBU28" s="3"/>
      <c r="HBV28" s="3"/>
      <c r="HBW28" s="3"/>
      <c r="HBX28" s="3"/>
      <c r="HBY28" s="3"/>
      <c r="HBZ28" s="3"/>
      <c r="HCA28" s="3"/>
      <c r="HCB28" s="3"/>
      <c r="HCC28" s="3"/>
      <c r="HCD28" s="3"/>
      <c r="HCE28" s="3"/>
      <c r="HCF28" s="3"/>
      <c r="HCG28" s="3"/>
      <c r="HCH28" s="3"/>
      <c r="HCI28" s="3"/>
      <c r="HCJ28" s="3"/>
      <c r="HCK28" s="3"/>
      <c r="HCL28" s="3"/>
      <c r="HCM28" s="3"/>
      <c r="HCN28" s="3"/>
      <c r="HCO28" s="3"/>
      <c r="HCP28" s="3"/>
      <c r="HCQ28" s="3"/>
      <c r="HCR28" s="3"/>
      <c r="HCS28" s="3"/>
      <c r="HCT28" s="3"/>
      <c r="HCU28" s="3"/>
      <c r="HCV28" s="3"/>
      <c r="HCW28" s="3"/>
      <c r="HCX28" s="3"/>
      <c r="HCY28" s="3"/>
      <c r="HCZ28" s="3"/>
      <c r="HDA28" s="3"/>
      <c r="HDB28" s="3"/>
      <c r="HDC28" s="3"/>
      <c r="HDD28" s="3"/>
      <c r="HDE28" s="3"/>
      <c r="HDF28" s="3"/>
      <c r="HDG28" s="3"/>
      <c r="HDH28" s="3"/>
      <c r="HDI28" s="3"/>
      <c r="HDJ28" s="3"/>
      <c r="HDK28" s="3"/>
      <c r="HDL28" s="3"/>
      <c r="HDM28" s="3"/>
      <c r="HDN28" s="3"/>
      <c r="HDO28" s="3"/>
      <c r="HDP28" s="3"/>
      <c r="HDQ28" s="3"/>
      <c r="HDR28" s="3"/>
      <c r="HDS28" s="3"/>
      <c r="HDT28" s="3"/>
      <c r="HDU28" s="3"/>
      <c r="HDV28" s="3"/>
      <c r="HDW28" s="3"/>
      <c r="HDX28" s="3"/>
      <c r="HDY28" s="3"/>
      <c r="HDZ28" s="3"/>
      <c r="HEA28" s="3"/>
      <c r="HEB28" s="3"/>
      <c r="HEC28" s="3"/>
      <c r="HED28" s="3"/>
      <c r="HEE28" s="3"/>
      <c r="HEF28" s="3"/>
      <c r="HEG28" s="3"/>
      <c r="HEH28" s="3"/>
      <c r="HEI28" s="3"/>
      <c r="HEJ28" s="3"/>
      <c r="HEK28" s="3"/>
      <c r="HEL28" s="3"/>
      <c r="HEM28" s="3"/>
      <c r="HEN28" s="3"/>
      <c r="HEO28" s="3"/>
      <c r="HEP28" s="3"/>
      <c r="HEQ28" s="3"/>
      <c r="HER28" s="3"/>
      <c r="HES28" s="3"/>
      <c r="HET28" s="3"/>
      <c r="HEU28" s="3"/>
      <c r="HEV28" s="3"/>
      <c r="HEW28" s="3"/>
      <c r="HEX28" s="3"/>
      <c r="HEY28" s="3"/>
      <c r="HEZ28" s="3"/>
      <c r="HFA28" s="3"/>
      <c r="HFB28" s="3"/>
      <c r="HFC28" s="3"/>
      <c r="HFD28" s="3"/>
      <c r="HFE28" s="3"/>
      <c r="HFF28" s="3"/>
      <c r="HFG28" s="3"/>
      <c r="HFH28" s="3"/>
      <c r="HFI28" s="3"/>
      <c r="HFJ28" s="3"/>
      <c r="HFK28" s="3"/>
      <c r="HFL28" s="3"/>
      <c r="HFM28" s="3"/>
      <c r="HFN28" s="3"/>
      <c r="HFO28" s="3"/>
      <c r="HFP28" s="3"/>
      <c r="HFQ28" s="3"/>
      <c r="HFR28" s="3"/>
      <c r="HFS28" s="3"/>
      <c r="HFT28" s="3"/>
      <c r="HFU28" s="3"/>
      <c r="HFV28" s="3"/>
      <c r="HFW28" s="3"/>
      <c r="HFX28" s="3"/>
      <c r="HFY28" s="3"/>
      <c r="HFZ28" s="3"/>
      <c r="HGA28" s="3"/>
      <c r="HGB28" s="3"/>
      <c r="HGC28" s="3"/>
      <c r="HGD28" s="3"/>
      <c r="HGE28" s="3"/>
      <c r="HGF28" s="3"/>
      <c r="HGG28" s="3"/>
      <c r="HGH28" s="3"/>
      <c r="HGI28" s="3"/>
      <c r="HGJ28" s="3"/>
      <c r="HGK28" s="3"/>
      <c r="HGL28" s="3"/>
      <c r="HGM28" s="3"/>
      <c r="HGN28" s="3"/>
      <c r="HGO28" s="3"/>
      <c r="HGP28" s="3"/>
      <c r="HGQ28" s="3"/>
      <c r="HGR28" s="3"/>
      <c r="HGS28" s="3"/>
      <c r="HGT28" s="3"/>
      <c r="HGU28" s="3"/>
      <c r="HGV28" s="3"/>
      <c r="HGW28" s="3"/>
      <c r="HGX28" s="3"/>
      <c r="HGY28" s="3"/>
      <c r="HGZ28" s="3"/>
      <c r="HHA28" s="3"/>
      <c r="HHB28" s="3"/>
      <c r="HHC28" s="3"/>
      <c r="HHD28" s="3"/>
      <c r="HHE28" s="3"/>
      <c r="HHF28" s="3"/>
      <c r="HHG28" s="3"/>
      <c r="HHH28" s="3"/>
      <c r="HHI28" s="3"/>
      <c r="HHJ28" s="3"/>
      <c r="HHK28" s="3"/>
      <c r="HHL28" s="3"/>
      <c r="HHM28" s="3"/>
      <c r="HHN28" s="3"/>
      <c r="HHO28" s="3"/>
      <c r="HHP28" s="3"/>
      <c r="HHQ28" s="3"/>
      <c r="HHR28" s="3"/>
      <c r="HHS28" s="3"/>
      <c r="HHT28" s="3"/>
      <c r="HHU28" s="3"/>
      <c r="HHV28" s="3"/>
      <c r="HHW28" s="3"/>
      <c r="HHX28" s="3"/>
      <c r="HHY28" s="3"/>
      <c r="HHZ28" s="3"/>
      <c r="HIA28" s="3"/>
      <c r="HIB28" s="3"/>
      <c r="HIC28" s="3"/>
      <c r="HID28" s="3"/>
      <c r="HIE28" s="3"/>
      <c r="HIF28" s="3"/>
      <c r="HIG28" s="3"/>
      <c r="HIH28" s="3"/>
      <c r="HII28" s="3"/>
      <c r="HIJ28" s="3"/>
      <c r="HIK28" s="3"/>
      <c r="HIL28" s="3"/>
      <c r="HIM28" s="3"/>
      <c r="HIN28" s="3"/>
      <c r="HIO28" s="3"/>
      <c r="HIP28" s="3"/>
      <c r="HIQ28" s="3"/>
      <c r="HIR28" s="3"/>
      <c r="HIS28" s="3"/>
      <c r="HIT28" s="3"/>
      <c r="HIU28" s="3"/>
      <c r="HIV28" s="3"/>
      <c r="HIW28" s="3"/>
      <c r="HIX28" s="3"/>
      <c r="HIY28" s="3"/>
      <c r="HIZ28" s="3"/>
      <c r="HJA28" s="3"/>
      <c r="HJB28" s="3"/>
      <c r="HJC28" s="3"/>
      <c r="HJD28" s="3"/>
      <c r="HJE28" s="3"/>
      <c r="HJF28" s="3"/>
      <c r="HJG28" s="3"/>
      <c r="HJH28" s="3"/>
      <c r="HJI28" s="3"/>
      <c r="HJJ28" s="3"/>
      <c r="HJK28" s="3"/>
      <c r="HJL28" s="3"/>
      <c r="HJM28" s="3"/>
      <c r="HJN28" s="3"/>
      <c r="HJO28" s="3"/>
      <c r="HJP28" s="3"/>
      <c r="HJQ28" s="3"/>
      <c r="HJR28" s="3"/>
      <c r="HJS28" s="3"/>
      <c r="HJT28" s="3"/>
      <c r="HJU28" s="3"/>
      <c r="HJV28" s="3"/>
      <c r="HJW28" s="3"/>
      <c r="HJX28" s="3"/>
      <c r="HJY28" s="3"/>
      <c r="HJZ28" s="3"/>
      <c r="HKA28" s="3"/>
      <c r="HKB28" s="3"/>
      <c r="HKC28" s="3"/>
      <c r="HKD28" s="3"/>
      <c r="HKE28" s="3"/>
      <c r="HKF28" s="3"/>
      <c r="HKG28" s="3"/>
      <c r="HKH28" s="3"/>
      <c r="HKI28" s="3"/>
      <c r="HKJ28" s="3"/>
      <c r="HKK28" s="3"/>
      <c r="HKL28" s="3"/>
      <c r="HKM28" s="3"/>
      <c r="HKN28" s="3"/>
      <c r="HKO28" s="3"/>
      <c r="HKP28" s="3"/>
      <c r="HKQ28" s="3"/>
      <c r="HKR28" s="3"/>
      <c r="HKS28" s="3"/>
      <c r="HKT28" s="3"/>
      <c r="HKU28" s="3"/>
      <c r="HKV28" s="3"/>
      <c r="HKW28" s="3"/>
      <c r="HKX28" s="3"/>
      <c r="HKY28" s="3"/>
      <c r="HKZ28" s="3"/>
      <c r="HLA28" s="3"/>
      <c r="HLB28" s="3"/>
      <c r="HLC28" s="3"/>
      <c r="HLD28" s="3"/>
      <c r="HLE28" s="3"/>
      <c r="HLF28" s="3"/>
      <c r="HLG28" s="3"/>
      <c r="HLH28" s="3"/>
      <c r="HLI28" s="3"/>
      <c r="HLJ28" s="3"/>
      <c r="HLK28" s="3"/>
      <c r="HLL28" s="3"/>
      <c r="HLM28" s="3"/>
      <c r="HLN28" s="3"/>
      <c r="HLO28" s="3"/>
      <c r="HLP28" s="3"/>
      <c r="HLQ28" s="3"/>
      <c r="HLR28" s="3"/>
      <c r="HLS28" s="3"/>
      <c r="HLT28" s="3"/>
      <c r="HLU28" s="3"/>
      <c r="HLV28" s="3"/>
      <c r="HLW28" s="3"/>
      <c r="HLX28" s="3"/>
      <c r="HLY28" s="3"/>
      <c r="HLZ28" s="3"/>
      <c r="HMA28" s="3"/>
      <c r="HMB28" s="3"/>
      <c r="HMC28" s="3"/>
      <c r="HMD28" s="3"/>
      <c r="HME28" s="3"/>
      <c r="HMF28" s="3"/>
      <c r="HMG28" s="3"/>
      <c r="HMH28" s="3"/>
      <c r="HMI28" s="3"/>
      <c r="HMJ28" s="3"/>
      <c r="HMK28" s="3"/>
      <c r="HML28" s="3"/>
      <c r="HMM28" s="3"/>
      <c r="HMN28" s="3"/>
      <c r="HMO28" s="3"/>
      <c r="HMP28" s="3"/>
      <c r="HMQ28" s="3"/>
      <c r="HMR28" s="3"/>
      <c r="HMS28" s="3"/>
      <c r="HMT28" s="3"/>
      <c r="HMU28" s="3"/>
      <c r="HMV28" s="3"/>
      <c r="HMW28" s="3"/>
      <c r="HMX28" s="3"/>
      <c r="HMY28" s="3"/>
      <c r="HMZ28" s="3"/>
      <c r="HNA28" s="3"/>
      <c r="HNB28" s="3"/>
      <c r="HNC28" s="3"/>
      <c r="HND28" s="3"/>
      <c r="HNE28" s="3"/>
      <c r="HNF28" s="3"/>
      <c r="HNG28" s="3"/>
      <c r="HNH28" s="3"/>
      <c r="HNI28" s="3"/>
      <c r="HNJ28" s="3"/>
      <c r="HNK28" s="3"/>
      <c r="HNL28" s="3"/>
      <c r="HNM28" s="3"/>
      <c r="HNN28" s="3"/>
      <c r="HNO28" s="3"/>
      <c r="HNP28" s="3"/>
      <c r="HNQ28" s="3"/>
      <c r="HNR28" s="3"/>
      <c r="HNS28" s="3"/>
      <c r="HNT28" s="3"/>
      <c r="HNU28" s="3"/>
      <c r="HNV28" s="3"/>
      <c r="HNW28" s="3"/>
      <c r="HNX28" s="3"/>
      <c r="HNY28" s="3"/>
      <c r="HNZ28" s="3"/>
      <c r="HOA28" s="3"/>
      <c r="HOB28" s="3"/>
      <c r="HOC28" s="3"/>
      <c r="HOD28" s="3"/>
      <c r="HOE28" s="3"/>
      <c r="HOF28" s="3"/>
      <c r="HOG28" s="3"/>
      <c r="HOH28" s="3"/>
      <c r="HOI28" s="3"/>
      <c r="HOJ28" s="3"/>
      <c r="HOK28" s="3"/>
      <c r="HOL28" s="3"/>
      <c r="HOM28" s="3"/>
      <c r="HON28" s="3"/>
      <c r="HOO28" s="3"/>
      <c r="HOP28" s="3"/>
      <c r="HOQ28" s="3"/>
      <c r="HOR28" s="3"/>
      <c r="HOS28" s="3"/>
      <c r="HOT28" s="3"/>
      <c r="HOU28" s="3"/>
      <c r="HOV28" s="3"/>
      <c r="HOW28" s="3"/>
      <c r="HOX28" s="3"/>
      <c r="HOY28" s="3"/>
      <c r="HOZ28" s="3"/>
      <c r="HPA28" s="3"/>
      <c r="HPB28" s="3"/>
      <c r="HPC28" s="3"/>
      <c r="HPD28" s="3"/>
      <c r="HPE28" s="3"/>
      <c r="HPF28" s="3"/>
      <c r="HPG28" s="3"/>
      <c r="HPH28" s="3"/>
      <c r="HPI28" s="3"/>
      <c r="HPJ28" s="3"/>
      <c r="HPK28" s="3"/>
      <c r="HPL28" s="3"/>
      <c r="HPM28" s="3"/>
      <c r="HPN28" s="3"/>
      <c r="HPO28" s="3"/>
      <c r="HPP28" s="3"/>
      <c r="HPQ28" s="3"/>
      <c r="HPR28" s="3"/>
      <c r="HPS28" s="3"/>
      <c r="HPT28" s="3"/>
      <c r="HPU28" s="3"/>
      <c r="HPV28" s="3"/>
      <c r="HPW28" s="3"/>
      <c r="HPX28" s="3"/>
      <c r="HPY28" s="3"/>
      <c r="HPZ28" s="3"/>
      <c r="HQA28" s="3"/>
      <c r="HQB28" s="3"/>
      <c r="HQC28" s="3"/>
      <c r="HQD28" s="3"/>
      <c r="HQE28" s="3"/>
      <c r="HQF28" s="3"/>
      <c r="HQG28" s="3"/>
      <c r="HQH28" s="3"/>
      <c r="HQI28" s="3"/>
      <c r="HQJ28" s="3"/>
      <c r="HQK28" s="3"/>
      <c r="HQL28" s="3"/>
      <c r="HQM28" s="3"/>
      <c r="HQN28" s="3"/>
      <c r="HQO28" s="3"/>
      <c r="HQP28" s="3"/>
      <c r="HQQ28" s="3"/>
      <c r="HQR28" s="3"/>
      <c r="HQS28" s="3"/>
      <c r="HQT28" s="3"/>
      <c r="HQU28" s="3"/>
      <c r="HQV28" s="3"/>
      <c r="HQW28" s="3"/>
      <c r="HQX28" s="3"/>
      <c r="HQY28" s="3"/>
      <c r="HQZ28" s="3"/>
      <c r="HRA28" s="3"/>
      <c r="HRB28" s="3"/>
      <c r="HRC28" s="3"/>
      <c r="HRD28" s="3"/>
      <c r="HRE28" s="3"/>
      <c r="HRF28" s="3"/>
      <c r="HRG28" s="3"/>
      <c r="HRH28" s="3"/>
      <c r="HRI28" s="3"/>
      <c r="HRJ28" s="3"/>
      <c r="HRK28" s="3"/>
      <c r="HRL28" s="3"/>
      <c r="HRM28" s="3"/>
      <c r="HRN28" s="3"/>
      <c r="HRO28" s="3"/>
      <c r="HRP28" s="3"/>
      <c r="HRQ28" s="3"/>
      <c r="HRR28" s="3"/>
      <c r="HRS28" s="3"/>
      <c r="HRT28" s="3"/>
      <c r="HRU28" s="3"/>
      <c r="HRV28" s="3"/>
      <c r="HRW28" s="3"/>
      <c r="HRX28" s="3"/>
      <c r="HRY28" s="3"/>
      <c r="HRZ28" s="3"/>
      <c r="HSA28" s="3"/>
      <c r="HSB28" s="3"/>
      <c r="HSC28" s="3"/>
      <c r="HSD28" s="3"/>
      <c r="HSE28" s="3"/>
      <c r="HSF28" s="3"/>
      <c r="HSG28" s="3"/>
      <c r="HSH28" s="3"/>
      <c r="HSI28" s="3"/>
      <c r="HSJ28" s="3"/>
      <c r="HSK28" s="3"/>
      <c r="HSL28" s="3"/>
      <c r="HSM28" s="3"/>
      <c r="HSN28" s="3"/>
      <c r="HSO28" s="3"/>
      <c r="HSP28" s="3"/>
      <c r="HSQ28" s="3"/>
      <c r="HSR28" s="3"/>
      <c r="HSS28" s="3"/>
      <c r="HST28" s="3"/>
      <c r="HSU28" s="3"/>
      <c r="HSV28" s="3"/>
      <c r="HSW28" s="3"/>
      <c r="HSX28" s="3"/>
      <c r="HSY28" s="3"/>
      <c r="HSZ28" s="3"/>
      <c r="HTA28" s="3"/>
      <c r="HTB28" s="3"/>
      <c r="HTC28" s="3"/>
      <c r="HTD28" s="3"/>
      <c r="HTE28" s="3"/>
      <c r="HTF28" s="3"/>
      <c r="HTG28" s="3"/>
      <c r="HTH28" s="3"/>
      <c r="HTI28" s="3"/>
      <c r="HTJ28" s="3"/>
      <c r="HTK28" s="3"/>
      <c r="HTL28" s="3"/>
      <c r="HTM28" s="3"/>
      <c r="HTN28" s="3"/>
      <c r="HTO28" s="3"/>
      <c r="HTP28" s="3"/>
      <c r="HTQ28" s="3"/>
      <c r="HTR28" s="3"/>
      <c r="HTS28" s="3"/>
      <c r="HTT28" s="3"/>
      <c r="HTU28" s="3"/>
      <c r="HTV28" s="3"/>
      <c r="HTW28" s="3"/>
      <c r="HTX28" s="3"/>
      <c r="HTY28" s="3"/>
      <c r="HTZ28" s="3"/>
      <c r="HUA28" s="3"/>
      <c r="HUB28" s="3"/>
      <c r="HUC28" s="3"/>
      <c r="HUD28" s="3"/>
      <c r="HUE28" s="3"/>
      <c r="HUF28" s="3"/>
      <c r="HUG28" s="3"/>
      <c r="HUH28" s="3"/>
      <c r="HUI28" s="3"/>
      <c r="HUJ28" s="3"/>
      <c r="HUK28" s="3"/>
      <c r="HUL28" s="3"/>
      <c r="HUM28" s="3"/>
      <c r="HUN28" s="3"/>
      <c r="HUO28" s="3"/>
      <c r="HUP28" s="3"/>
      <c r="HUQ28" s="3"/>
      <c r="HUR28" s="3"/>
      <c r="HUS28" s="3"/>
      <c r="HUT28" s="3"/>
      <c r="HUU28" s="3"/>
      <c r="HUV28" s="3"/>
      <c r="HUW28" s="3"/>
      <c r="HUX28" s="3"/>
      <c r="HUY28" s="3"/>
      <c r="HUZ28" s="3"/>
      <c r="HVA28" s="3"/>
      <c r="HVB28" s="3"/>
      <c r="HVC28" s="3"/>
      <c r="HVD28" s="3"/>
      <c r="HVE28" s="3"/>
      <c r="HVF28" s="3"/>
      <c r="HVG28" s="3"/>
      <c r="HVH28" s="3"/>
      <c r="HVI28" s="3"/>
      <c r="HVJ28" s="3"/>
      <c r="HVK28" s="3"/>
      <c r="HVL28" s="3"/>
      <c r="HVM28" s="3"/>
      <c r="HVN28" s="3"/>
      <c r="HVO28" s="3"/>
      <c r="HVP28" s="3"/>
      <c r="HVQ28" s="3"/>
      <c r="HVR28" s="3"/>
      <c r="HVS28" s="3"/>
      <c r="HVT28" s="3"/>
      <c r="HVU28" s="3"/>
      <c r="HVV28" s="3"/>
      <c r="HVW28" s="3"/>
      <c r="HVX28" s="3"/>
      <c r="HVY28" s="3"/>
      <c r="HVZ28" s="3"/>
      <c r="HWA28" s="3"/>
      <c r="HWB28" s="3"/>
      <c r="HWC28" s="3"/>
      <c r="HWD28" s="3"/>
      <c r="HWE28" s="3"/>
      <c r="HWF28" s="3"/>
      <c r="HWG28" s="3"/>
      <c r="HWH28" s="3"/>
      <c r="HWI28" s="3"/>
      <c r="HWJ28" s="3"/>
      <c r="HWK28" s="3"/>
      <c r="HWL28" s="3"/>
      <c r="HWM28" s="3"/>
      <c r="HWN28" s="3"/>
      <c r="HWO28" s="3"/>
      <c r="HWP28" s="3"/>
      <c r="HWQ28" s="3"/>
      <c r="HWR28" s="3"/>
      <c r="HWS28" s="3"/>
      <c r="HWT28" s="3"/>
      <c r="HWU28" s="3"/>
      <c r="HWV28" s="3"/>
      <c r="HWW28" s="3"/>
      <c r="HWX28" s="3"/>
      <c r="HWY28" s="3"/>
      <c r="HWZ28" s="3"/>
      <c r="HXA28" s="3"/>
      <c r="HXB28" s="3"/>
      <c r="HXC28" s="3"/>
      <c r="HXD28" s="3"/>
      <c r="HXE28" s="3"/>
      <c r="HXF28" s="3"/>
      <c r="HXG28" s="3"/>
      <c r="HXH28" s="3"/>
      <c r="HXI28" s="3"/>
      <c r="HXJ28" s="3"/>
      <c r="HXK28" s="3"/>
      <c r="HXL28" s="3"/>
      <c r="HXM28" s="3"/>
      <c r="HXN28" s="3"/>
      <c r="HXO28" s="3"/>
      <c r="HXP28" s="3"/>
      <c r="HXQ28" s="3"/>
      <c r="HXR28" s="3"/>
      <c r="HXS28" s="3"/>
      <c r="HXT28" s="3"/>
      <c r="HXU28" s="3"/>
      <c r="HXV28" s="3"/>
      <c r="HXW28" s="3"/>
      <c r="HXX28" s="3"/>
      <c r="HXY28" s="3"/>
      <c r="HXZ28" s="3"/>
      <c r="HYA28" s="3"/>
      <c r="HYB28" s="3"/>
      <c r="HYC28" s="3"/>
      <c r="HYD28" s="3"/>
      <c r="HYE28" s="3"/>
      <c r="HYF28" s="3"/>
      <c r="HYG28" s="3"/>
      <c r="HYH28" s="3"/>
      <c r="HYI28" s="3"/>
      <c r="HYJ28" s="3"/>
      <c r="HYK28" s="3"/>
      <c r="HYL28" s="3"/>
      <c r="HYM28" s="3"/>
      <c r="HYN28" s="3"/>
      <c r="HYO28" s="3"/>
      <c r="HYP28" s="3"/>
      <c r="HYQ28" s="3"/>
      <c r="HYR28" s="3"/>
      <c r="HYS28" s="3"/>
      <c r="HYT28" s="3"/>
      <c r="HYU28" s="3"/>
      <c r="HYV28" s="3"/>
      <c r="HYW28" s="3"/>
      <c r="HYX28" s="3"/>
      <c r="HYY28" s="3"/>
      <c r="HYZ28" s="3"/>
      <c r="HZA28" s="3"/>
      <c r="HZB28" s="3"/>
      <c r="HZC28" s="3"/>
      <c r="HZD28" s="3"/>
      <c r="HZE28" s="3"/>
      <c r="HZF28" s="3"/>
      <c r="HZG28" s="3"/>
      <c r="HZH28" s="3"/>
      <c r="HZI28" s="3"/>
      <c r="HZJ28" s="3"/>
      <c r="HZK28" s="3"/>
      <c r="HZL28" s="3"/>
      <c r="HZM28" s="3"/>
      <c r="HZN28" s="3"/>
      <c r="HZO28" s="3"/>
      <c r="HZP28" s="3"/>
      <c r="HZQ28" s="3"/>
      <c r="HZR28" s="3"/>
      <c r="HZS28" s="3"/>
      <c r="HZT28" s="3"/>
      <c r="HZU28" s="3"/>
      <c r="HZV28" s="3"/>
      <c r="HZW28" s="3"/>
      <c r="HZX28" s="3"/>
      <c r="HZY28" s="3"/>
      <c r="HZZ28" s="3"/>
      <c r="IAA28" s="3"/>
      <c r="IAB28" s="3"/>
      <c r="IAC28" s="3"/>
      <c r="IAD28" s="3"/>
      <c r="IAE28" s="3"/>
      <c r="IAF28" s="3"/>
      <c r="IAG28" s="3"/>
      <c r="IAH28" s="3"/>
      <c r="IAI28" s="3"/>
      <c r="IAJ28" s="3"/>
      <c r="IAK28" s="3"/>
      <c r="IAL28" s="3"/>
      <c r="IAM28" s="3"/>
      <c r="IAN28" s="3"/>
      <c r="IAO28" s="3"/>
      <c r="IAP28" s="3"/>
      <c r="IAQ28" s="3"/>
      <c r="IAR28" s="3"/>
      <c r="IAS28" s="3"/>
      <c r="IAT28" s="3"/>
      <c r="IAU28" s="3"/>
      <c r="IAV28" s="3"/>
      <c r="IAW28" s="3"/>
      <c r="IAX28" s="3"/>
      <c r="IAY28" s="3"/>
      <c r="IAZ28" s="3"/>
      <c r="IBA28" s="3"/>
      <c r="IBB28" s="3"/>
      <c r="IBC28" s="3"/>
      <c r="IBD28" s="3"/>
      <c r="IBE28" s="3"/>
      <c r="IBF28" s="3"/>
      <c r="IBG28" s="3"/>
      <c r="IBH28" s="3"/>
      <c r="IBI28" s="3"/>
      <c r="IBJ28" s="3"/>
      <c r="IBK28" s="3"/>
      <c r="IBL28" s="3"/>
      <c r="IBM28" s="3"/>
      <c r="IBN28" s="3"/>
      <c r="IBO28" s="3"/>
      <c r="IBP28" s="3"/>
      <c r="IBQ28" s="3"/>
      <c r="IBR28" s="3"/>
      <c r="IBS28" s="3"/>
      <c r="IBT28" s="3"/>
      <c r="IBU28" s="3"/>
      <c r="IBV28" s="3"/>
      <c r="IBW28" s="3"/>
      <c r="IBX28" s="3"/>
      <c r="IBY28" s="3"/>
      <c r="IBZ28" s="3"/>
      <c r="ICA28" s="3"/>
      <c r="ICB28" s="3"/>
      <c r="ICC28" s="3"/>
      <c r="ICD28" s="3"/>
      <c r="ICE28" s="3"/>
      <c r="ICF28" s="3"/>
      <c r="ICG28" s="3"/>
      <c r="ICH28" s="3"/>
      <c r="ICI28" s="3"/>
      <c r="ICJ28" s="3"/>
      <c r="ICK28" s="3"/>
      <c r="ICL28" s="3"/>
      <c r="ICM28" s="3"/>
      <c r="ICN28" s="3"/>
      <c r="ICO28" s="3"/>
      <c r="ICP28" s="3"/>
      <c r="ICQ28" s="3"/>
      <c r="ICR28" s="3"/>
      <c r="ICS28" s="3"/>
      <c r="ICT28" s="3"/>
      <c r="ICU28" s="3"/>
      <c r="ICV28" s="3"/>
      <c r="ICW28" s="3"/>
      <c r="ICX28" s="3"/>
      <c r="ICY28" s="3"/>
      <c r="ICZ28" s="3"/>
      <c r="IDA28" s="3"/>
      <c r="IDB28" s="3"/>
      <c r="IDC28" s="3"/>
      <c r="IDD28" s="3"/>
      <c r="IDE28" s="3"/>
      <c r="IDF28" s="3"/>
      <c r="IDG28" s="3"/>
      <c r="IDH28" s="3"/>
      <c r="IDI28" s="3"/>
      <c r="IDJ28" s="3"/>
      <c r="IDK28" s="3"/>
      <c r="IDL28" s="3"/>
      <c r="IDM28" s="3"/>
      <c r="IDN28" s="3"/>
      <c r="IDO28" s="3"/>
      <c r="IDP28" s="3"/>
      <c r="IDQ28" s="3"/>
      <c r="IDR28" s="3"/>
      <c r="IDS28" s="3"/>
      <c r="IDT28" s="3"/>
      <c r="IDU28" s="3"/>
      <c r="IDV28" s="3"/>
      <c r="IDW28" s="3"/>
      <c r="IDX28" s="3"/>
      <c r="IDY28" s="3"/>
      <c r="IDZ28" s="3"/>
      <c r="IEA28" s="3"/>
      <c r="IEB28" s="3"/>
      <c r="IEC28" s="3"/>
      <c r="IED28" s="3"/>
      <c r="IEE28" s="3"/>
      <c r="IEF28" s="3"/>
      <c r="IEG28" s="3"/>
      <c r="IEH28" s="3"/>
      <c r="IEI28" s="3"/>
      <c r="IEJ28" s="3"/>
      <c r="IEK28" s="3"/>
      <c r="IEL28" s="3"/>
      <c r="IEM28" s="3"/>
      <c r="IEN28" s="3"/>
      <c r="IEO28" s="3"/>
      <c r="IEP28" s="3"/>
      <c r="IEQ28" s="3"/>
      <c r="IER28" s="3"/>
      <c r="IES28" s="3"/>
      <c r="IET28" s="3"/>
      <c r="IEU28" s="3"/>
      <c r="IEV28" s="3"/>
      <c r="IEW28" s="3"/>
      <c r="IEX28" s="3"/>
      <c r="IEY28" s="3"/>
      <c r="IEZ28" s="3"/>
      <c r="IFA28" s="3"/>
      <c r="IFB28" s="3"/>
      <c r="IFC28" s="3"/>
      <c r="IFD28" s="3"/>
      <c r="IFE28" s="3"/>
      <c r="IFF28" s="3"/>
      <c r="IFG28" s="3"/>
      <c r="IFH28" s="3"/>
      <c r="IFI28" s="3"/>
      <c r="IFJ28" s="3"/>
      <c r="IFK28" s="3"/>
      <c r="IFL28" s="3"/>
      <c r="IFM28" s="3"/>
      <c r="IFN28" s="3"/>
      <c r="IFO28" s="3"/>
      <c r="IFP28" s="3"/>
      <c r="IFQ28" s="3"/>
      <c r="IFR28" s="3"/>
      <c r="IFS28" s="3"/>
      <c r="IFT28" s="3"/>
      <c r="IFU28" s="3"/>
      <c r="IFV28" s="3"/>
      <c r="IFW28" s="3"/>
      <c r="IFX28" s="3"/>
      <c r="IFY28" s="3"/>
      <c r="IFZ28" s="3"/>
      <c r="IGA28" s="3"/>
      <c r="IGB28" s="3"/>
      <c r="IGC28" s="3"/>
      <c r="IGD28" s="3"/>
      <c r="IGE28" s="3"/>
      <c r="IGF28" s="3"/>
      <c r="IGG28" s="3"/>
      <c r="IGH28" s="3"/>
      <c r="IGI28" s="3"/>
      <c r="IGJ28" s="3"/>
      <c r="IGK28" s="3"/>
      <c r="IGL28" s="3"/>
      <c r="IGM28" s="3"/>
      <c r="IGN28" s="3"/>
      <c r="IGO28" s="3"/>
      <c r="IGP28" s="3"/>
      <c r="IGQ28" s="3"/>
      <c r="IGR28" s="3"/>
      <c r="IGS28" s="3"/>
      <c r="IGT28" s="3"/>
      <c r="IGU28" s="3"/>
      <c r="IGV28" s="3"/>
      <c r="IGW28" s="3"/>
      <c r="IGX28" s="3"/>
      <c r="IGY28" s="3"/>
      <c r="IGZ28" s="3"/>
      <c r="IHA28" s="3"/>
      <c r="IHB28" s="3"/>
      <c r="IHC28" s="3"/>
      <c r="IHD28" s="3"/>
      <c r="IHE28" s="3"/>
      <c r="IHF28" s="3"/>
      <c r="IHG28" s="3"/>
      <c r="IHH28" s="3"/>
      <c r="IHI28" s="3"/>
      <c r="IHJ28" s="3"/>
      <c r="IHK28" s="3"/>
      <c r="IHL28" s="3"/>
      <c r="IHM28" s="3"/>
      <c r="IHN28" s="3"/>
      <c r="IHO28" s="3"/>
      <c r="IHP28" s="3"/>
      <c r="IHQ28" s="3"/>
      <c r="IHR28" s="3"/>
      <c r="IHS28" s="3"/>
      <c r="IHT28" s="3"/>
      <c r="IHU28" s="3"/>
      <c r="IHV28" s="3"/>
      <c r="IHW28" s="3"/>
      <c r="IHX28" s="3"/>
      <c r="IHY28" s="3"/>
      <c r="IHZ28" s="3"/>
      <c r="IIA28" s="3"/>
      <c r="IIB28" s="3"/>
      <c r="IIC28" s="3"/>
      <c r="IID28" s="3"/>
      <c r="IIE28" s="3"/>
      <c r="IIF28" s="3"/>
      <c r="IIG28" s="3"/>
      <c r="IIH28" s="3"/>
      <c r="III28" s="3"/>
      <c r="IIJ28" s="3"/>
      <c r="IIK28" s="3"/>
      <c r="IIL28" s="3"/>
      <c r="IIM28" s="3"/>
      <c r="IIN28" s="3"/>
      <c r="IIO28" s="3"/>
      <c r="IIP28" s="3"/>
      <c r="IIQ28" s="3"/>
      <c r="IIR28" s="3"/>
      <c r="IIS28" s="3"/>
      <c r="IIT28" s="3"/>
      <c r="IIU28" s="3"/>
      <c r="IIV28" s="3"/>
      <c r="IIW28" s="3"/>
      <c r="IIX28" s="3"/>
      <c r="IIY28" s="3"/>
      <c r="IIZ28" s="3"/>
      <c r="IJA28" s="3"/>
      <c r="IJB28" s="3"/>
      <c r="IJC28" s="3"/>
      <c r="IJD28" s="3"/>
      <c r="IJE28" s="3"/>
      <c r="IJF28" s="3"/>
      <c r="IJG28" s="3"/>
      <c r="IJH28" s="3"/>
      <c r="IJI28" s="3"/>
      <c r="IJJ28" s="3"/>
      <c r="IJK28" s="3"/>
      <c r="IJL28" s="3"/>
      <c r="IJM28" s="3"/>
      <c r="IJN28" s="3"/>
      <c r="IJO28" s="3"/>
      <c r="IJP28" s="3"/>
      <c r="IJQ28" s="3"/>
      <c r="IJR28" s="3"/>
      <c r="IJS28" s="3"/>
      <c r="IJT28" s="3"/>
      <c r="IJU28" s="3"/>
      <c r="IJV28" s="3"/>
      <c r="IJW28" s="3"/>
      <c r="IJX28" s="3"/>
      <c r="IJY28" s="3"/>
      <c r="IJZ28" s="3"/>
      <c r="IKA28" s="3"/>
      <c r="IKB28" s="3"/>
      <c r="IKC28" s="3"/>
      <c r="IKD28" s="3"/>
      <c r="IKE28" s="3"/>
      <c r="IKF28" s="3"/>
      <c r="IKG28" s="3"/>
      <c r="IKH28" s="3"/>
      <c r="IKI28" s="3"/>
      <c r="IKJ28" s="3"/>
      <c r="IKK28" s="3"/>
      <c r="IKL28" s="3"/>
      <c r="IKM28" s="3"/>
      <c r="IKN28" s="3"/>
      <c r="IKO28" s="3"/>
      <c r="IKP28" s="3"/>
      <c r="IKQ28" s="3"/>
      <c r="IKR28" s="3"/>
      <c r="IKS28" s="3"/>
      <c r="IKT28" s="3"/>
      <c r="IKU28" s="3"/>
      <c r="IKV28" s="3"/>
      <c r="IKW28" s="3"/>
      <c r="IKX28" s="3"/>
      <c r="IKY28" s="3"/>
      <c r="IKZ28" s="3"/>
      <c r="ILA28" s="3"/>
      <c r="ILB28" s="3"/>
      <c r="ILC28" s="3"/>
      <c r="ILD28" s="3"/>
      <c r="ILE28" s="3"/>
      <c r="ILF28" s="3"/>
      <c r="ILG28" s="3"/>
      <c r="ILH28" s="3"/>
      <c r="ILI28" s="3"/>
      <c r="ILJ28" s="3"/>
      <c r="ILK28" s="3"/>
      <c r="ILL28" s="3"/>
      <c r="ILM28" s="3"/>
      <c r="ILN28" s="3"/>
      <c r="ILO28" s="3"/>
      <c r="ILP28" s="3"/>
      <c r="ILQ28" s="3"/>
      <c r="ILR28" s="3"/>
      <c r="ILS28" s="3"/>
      <c r="ILT28" s="3"/>
      <c r="ILU28" s="3"/>
      <c r="ILV28" s="3"/>
      <c r="ILW28" s="3"/>
      <c r="ILX28" s="3"/>
      <c r="ILY28" s="3"/>
      <c r="ILZ28" s="3"/>
      <c r="IMA28" s="3"/>
      <c r="IMB28" s="3"/>
      <c r="IMC28" s="3"/>
      <c r="IMD28" s="3"/>
      <c r="IME28" s="3"/>
      <c r="IMF28" s="3"/>
      <c r="IMG28" s="3"/>
      <c r="IMH28" s="3"/>
      <c r="IMI28" s="3"/>
      <c r="IMJ28" s="3"/>
      <c r="IMK28" s="3"/>
      <c r="IML28" s="3"/>
      <c r="IMM28" s="3"/>
      <c r="IMN28" s="3"/>
      <c r="IMO28" s="3"/>
      <c r="IMP28" s="3"/>
      <c r="IMQ28" s="3"/>
      <c r="IMR28" s="3"/>
      <c r="IMS28" s="3"/>
      <c r="IMT28" s="3"/>
      <c r="IMU28" s="3"/>
      <c r="IMV28" s="3"/>
      <c r="IMW28" s="3"/>
      <c r="IMX28" s="3"/>
      <c r="IMY28" s="3"/>
      <c r="IMZ28" s="3"/>
      <c r="INA28" s="3"/>
      <c r="INB28" s="3"/>
      <c r="INC28" s="3"/>
      <c r="IND28" s="3"/>
      <c r="INE28" s="3"/>
      <c r="INF28" s="3"/>
      <c r="ING28" s="3"/>
      <c r="INH28" s="3"/>
      <c r="INI28" s="3"/>
      <c r="INJ28" s="3"/>
      <c r="INK28" s="3"/>
      <c r="INL28" s="3"/>
      <c r="INM28" s="3"/>
      <c r="INN28" s="3"/>
      <c r="INO28" s="3"/>
      <c r="INP28" s="3"/>
      <c r="INQ28" s="3"/>
      <c r="INR28" s="3"/>
      <c r="INS28" s="3"/>
      <c r="INT28" s="3"/>
      <c r="INU28" s="3"/>
      <c r="INV28" s="3"/>
      <c r="INW28" s="3"/>
      <c r="INX28" s="3"/>
      <c r="INY28" s="3"/>
      <c r="INZ28" s="3"/>
      <c r="IOA28" s="3"/>
      <c r="IOB28" s="3"/>
      <c r="IOC28" s="3"/>
      <c r="IOD28" s="3"/>
      <c r="IOE28" s="3"/>
      <c r="IOF28" s="3"/>
      <c r="IOG28" s="3"/>
      <c r="IOH28" s="3"/>
      <c r="IOI28" s="3"/>
      <c r="IOJ28" s="3"/>
      <c r="IOK28" s="3"/>
      <c r="IOL28" s="3"/>
      <c r="IOM28" s="3"/>
      <c r="ION28" s="3"/>
      <c r="IOO28" s="3"/>
      <c r="IOP28" s="3"/>
      <c r="IOQ28" s="3"/>
      <c r="IOR28" s="3"/>
      <c r="IOS28" s="3"/>
      <c r="IOT28" s="3"/>
      <c r="IOU28" s="3"/>
      <c r="IOV28" s="3"/>
      <c r="IOW28" s="3"/>
      <c r="IOX28" s="3"/>
      <c r="IOY28" s="3"/>
      <c r="IOZ28" s="3"/>
      <c r="IPA28" s="3"/>
      <c r="IPB28" s="3"/>
      <c r="IPC28" s="3"/>
      <c r="IPD28" s="3"/>
      <c r="IPE28" s="3"/>
      <c r="IPF28" s="3"/>
      <c r="IPG28" s="3"/>
      <c r="IPH28" s="3"/>
      <c r="IPI28" s="3"/>
      <c r="IPJ28" s="3"/>
      <c r="IPK28" s="3"/>
      <c r="IPL28" s="3"/>
      <c r="IPM28" s="3"/>
      <c r="IPN28" s="3"/>
      <c r="IPO28" s="3"/>
      <c r="IPP28" s="3"/>
      <c r="IPQ28" s="3"/>
      <c r="IPR28" s="3"/>
      <c r="IPS28" s="3"/>
      <c r="IPT28" s="3"/>
      <c r="IPU28" s="3"/>
      <c r="IPV28" s="3"/>
      <c r="IPW28" s="3"/>
      <c r="IPX28" s="3"/>
      <c r="IPY28" s="3"/>
      <c r="IPZ28" s="3"/>
      <c r="IQA28" s="3"/>
      <c r="IQB28" s="3"/>
      <c r="IQC28" s="3"/>
      <c r="IQD28" s="3"/>
      <c r="IQE28" s="3"/>
      <c r="IQF28" s="3"/>
      <c r="IQG28" s="3"/>
      <c r="IQH28" s="3"/>
      <c r="IQI28" s="3"/>
      <c r="IQJ28" s="3"/>
      <c r="IQK28" s="3"/>
      <c r="IQL28" s="3"/>
      <c r="IQM28" s="3"/>
      <c r="IQN28" s="3"/>
      <c r="IQO28" s="3"/>
      <c r="IQP28" s="3"/>
      <c r="IQQ28" s="3"/>
      <c r="IQR28" s="3"/>
      <c r="IQS28" s="3"/>
      <c r="IQT28" s="3"/>
      <c r="IQU28" s="3"/>
      <c r="IQV28" s="3"/>
      <c r="IQW28" s="3"/>
      <c r="IQX28" s="3"/>
      <c r="IQY28" s="3"/>
      <c r="IQZ28" s="3"/>
      <c r="IRA28" s="3"/>
      <c r="IRB28" s="3"/>
      <c r="IRC28" s="3"/>
      <c r="IRD28" s="3"/>
      <c r="IRE28" s="3"/>
      <c r="IRF28" s="3"/>
      <c r="IRG28" s="3"/>
      <c r="IRH28" s="3"/>
      <c r="IRI28" s="3"/>
      <c r="IRJ28" s="3"/>
      <c r="IRK28" s="3"/>
      <c r="IRL28" s="3"/>
      <c r="IRM28" s="3"/>
      <c r="IRN28" s="3"/>
      <c r="IRO28" s="3"/>
      <c r="IRP28" s="3"/>
      <c r="IRQ28" s="3"/>
      <c r="IRR28" s="3"/>
      <c r="IRS28" s="3"/>
      <c r="IRT28" s="3"/>
      <c r="IRU28" s="3"/>
      <c r="IRV28" s="3"/>
      <c r="IRW28" s="3"/>
      <c r="IRX28" s="3"/>
      <c r="IRY28" s="3"/>
      <c r="IRZ28" s="3"/>
      <c r="ISA28" s="3"/>
      <c r="ISB28" s="3"/>
      <c r="ISC28" s="3"/>
      <c r="ISD28" s="3"/>
      <c r="ISE28" s="3"/>
      <c r="ISF28" s="3"/>
      <c r="ISG28" s="3"/>
      <c r="ISH28" s="3"/>
      <c r="ISI28" s="3"/>
      <c r="ISJ28" s="3"/>
      <c r="ISK28" s="3"/>
      <c r="ISL28" s="3"/>
      <c r="ISM28" s="3"/>
      <c r="ISN28" s="3"/>
      <c r="ISO28" s="3"/>
      <c r="ISP28" s="3"/>
      <c r="ISQ28" s="3"/>
      <c r="ISR28" s="3"/>
      <c r="ISS28" s="3"/>
      <c r="IST28" s="3"/>
      <c r="ISU28" s="3"/>
      <c r="ISV28" s="3"/>
      <c r="ISW28" s="3"/>
      <c r="ISX28" s="3"/>
      <c r="ISY28" s="3"/>
      <c r="ISZ28" s="3"/>
      <c r="ITA28" s="3"/>
      <c r="ITB28" s="3"/>
      <c r="ITC28" s="3"/>
      <c r="ITD28" s="3"/>
      <c r="ITE28" s="3"/>
      <c r="ITF28" s="3"/>
      <c r="ITG28" s="3"/>
      <c r="ITH28" s="3"/>
      <c r="ITI28" s="3"/>
      <c r="ITJ28" s="3"/>
      <c r="ITK28" s="3"/>
      <c r="ITL28" s="3"/>
      <c r="ITM28" s="3"/>
      <c r="ITN28" s="3"/>
      <c r="ITO28" s="3"/>
      <c r="ITP28" s="3"/>
      <c r="ITQ28" s="3"/>
      <c r="ITR28" s="3"/>
      <c r="ITS28" s="3"/>
      <c r="ITT28" s="3"/>
      <c r="ITU28" s="3"/>
      <c r="ITV28" s="3"/>
      <c r="ITW28" s="3"/>
      <c r="ITX28" s="3"/>
      <c r="ITY28" s="3"/>
      <c r="ITZ28" s="3"/>
      <c r="IUA28" s="3"/>
      <c r="IUB28" s="3"/>
      <c r="IUC28" s="3"/>
      <c r="IUD28" s="3"/>
      <c r="IUE28" s="3"/>
      <c r="IUF28" s="3"/>
      <c r="IUG28" s="3"/>
      <c r="IUH28" s="3"/>
      <c r="IUI28" s="3"/>
      <c r="IUJ28" s="3"/>
      <c r="IUK28" s="3"/>
      <c r="IUL28" s="3"/>
      <c r="IUM28" s="3"/>
      <c r="IUN28" s="3"/>
      <c r="IUO28" s="3"/>
      <c r="IUP28" s="3"/>
      <c r="IUQ28" s="3"/>
      <c r="IUR28" s="3"/>
      <c r="IUS28" s="3"/>
      <c r="IUT28" s="3"/>
      <c r="IUU28" s="3"/>
      <c r="IUV28" s="3"/>
      <c r="IUW28" s="3"/>
      <c r="IUX28" s="3"/>
      <c r="IUY28" s="3"/>
      <c r="IUZ28" s="3"/>
      <c r="IVA28" s="3"/>
      <c r="IVB28" s="3"/>
      <c r="IVC28" s="3"/>
      <c r="IVD28" s="3"/>
      <c r="IVE28" s="3"/>
      <c r="IVF28" s="3"/>
      <c r="IVG28" s="3"/>
      <c r="IVH28" s="3"/>
      <c r="IVI28" s="3"/>
      <c r="IVJ28" s="3"/>
      <c r="IVK28" s="3"/>
      <c r="IVL28" s="3"/>
      <c r="IVM28" s="3"/>
      <c r="IVN28" s="3"/>
      <c r="IVO28" s="3"/>
      <c r="IVP28" s="3"/>
      <c r="IVQ28" s="3"/>
      <c r="IVR28" s="3"/>
      <c r="IVS28" s="3"/>
      <c r="IVT28" s="3"/>
      <c r="IVU28" s="3"/>
      <c r="IVV28" s="3"/>
      <c r="IVW28" s="3"/>
      <c r="IVX28" s="3"/>
      <c r="IVY28" s="3"/>
      <c r="IVZ28" s="3"/>
      <c r="IWA28" s="3"/>
      <c r="IWB28" s="3"/>
      <c r="IWC28" s="3"/>
      <c r="IWD28" s="3"/>
      <c r="IWE28" s="3"/>
      <c r="IWF28" s="3"/>
      <c r="IWG28" s="3"/>
      <c r="IWH28" s="3"/>
      <c r="IWI28" s="3"/>
      <c r="IWJ28" s="3"/>
      <c r="IWK28" s="3"/>
      <c r="IWL28" s="3"/>
      <c r="IWM28" s="3"/>
      <c r="IWN28" s="3"/>
      <c r="IWO28" s="3"/>
      <c r="IWP28" s="3"/>
      <c r="IWQ28" s="3"/>
      <c r="IWR28" s="3"/>
      <c r="IWS28" s="3"/>
      <c r="IWT28" s="3"/>
      <c r="IWU28" s="3"/>
      <c r="IWV28" s="3"/>
      <c r="IWW28" s="3"/>
      <c r="IWX28" s="3"/>
      <c r="IWY28" s="3"/>
      <c r="IWZ28" s="3"/>
      <c r="IXA28" s="3"/>
      <c r="IXB28" s="3"/>
      <c r="IXC28" s="3"/>
      <c r="IXD28" s="3"/>
      <c r="IXE28" s="3"/>
      <c r="IXF28" s="3"/>
      <c r="IXG28" s="3"/>
      <c r="IXH28" s="3"/>
      <c r="IXI28" s="3"/>
      <c r="IXJ28" s="3"/>
      <c r="IXK28" s="3"/>
      <c r="IXL28" s="3"/>
      <c r="IXM28" s="3"/>
      <c r="IXN28" s="3"/>
      <c r="IXO28" s="3"/>
      <c r="IXP28" s="3"/>
      <c r="IXQ28" s="3"/>
      <c r="IXR28" s="3"/>
      <c r="IXS28" s="3"/>
      <c r="IXT28" s="3"/>
      <c r="IXU28" s="3"/>
      <c r="IXV28" s="3"/>
      <c r="IXW28" s="3"/>
      <c r="IXX28" s="3"/>
      <c r="IXY28" s="3"/>
      <c r="IXZ28" s="3"/>
      <c r="IYA28" s="3"/>
      <c r="IYB28" s="3"/>
      <c r="IYC28" s="3"/>
      <c r="IYD28" s="3"/>
      <c r="IYE28" s="3"/>
      <c r="IYF28" s="3"/>
      <c r="IYG28" s="3"/>
      <c r="IYH28" s="3"/>
      <c r="IYI28" s="3"/>
      <c r="IYJ28" s="3"/>
      <c r="IYK28" s="3"/>
      <c r="IYL28" s="3"/>
      <c r="IYM28" s="3"/>
      <c r="IYN28" s="3"/>
      <c r="IYO28" s="3"/>
      <c r="IYP28" s="3"/>
      <c r="IYQ28" s="3"/>
      <c r="IYR28" s="3"/>
      <c r="IYS28" s="3"/>
      <c r="IYT28" s="3"/>
      <c r="IYU28" s="3"/>
      <c r="IYV28" s="3"/>
      <c r="IYW28" s="3"/>
      <c r="IYX28" s="3"/>
      <c r="IYY28" s="3"/>
      <c r="IYZ28" s="3"/>
      <c r="IZA28" s="3"/>
      <c r="IZB28" s="3"/>
      <c r="IZC28" s="3"/>
      <c r="IZD28" s="3"/>
      <c r="IZE28" s="3"/>
      <c r="IZF28" s="3"/>
      <c r="IZG28" s="3"/>
      <c r="IZH28" s="3"/>
      <c r="IZI28" s="3"/>
      <c r="IZJ28" s="3"/>
      <c r="IZK28" s="3"/>
      <c r="IZL28" s="3"/>
      <c r="IZM28" s="3"/>
      <c r="IZN28" s="3"/>
      <c r="IZO28" s="3"/>
      <c r="IZP28" s="3"/>
      <c r="IZQ28" s="3"/>
      <c r="IZR28" s="3"/>
      <c r="IZS28" s="3"/>
      <c r="IZT28" s="3"/>
      <c r="IZU28" s="3"/>
      <c r="IZV28" s="3"/>
      <c r="IZW28" s="3"/>
      <c r="IZX28" s="3"/>
      <c r="IZY28" s="3"/>
      <c r="IZZ28" s="3"/>
      <c r="JAA28" s="3"/>
      <c r="JAB28" s="3"/>
      <c r="JAC28" s="3"/>
      <c r="JAD28" s="3"/>
      <c r="JAE28" s="3"/>
      <c r="JAF28" s="3"/>
      <c r="JAG28" s="3"/>
      <c r="JAH28" s="3"/>
      <c r="JAI28" s="3"/>
      <c r="JAJ28" s="3"/>
      <c r="JAK28" s="3"/>
      <c r="JAL28" s="3"/>
      <c r="JAM28" s="3"/>
      <c r="JAN28" s="3"/>
      <c r="JAO28" s="3"/>
      <c r="JAP28" s="3"/>
      <c r="JAQ28" s="3"/>
      <c r="JAR28" s="3"/>
      <c r="JAS28" s="3"/>
      <c r="JAT28" s="3"/>
      <c r="JAU28" s="3"/>
      <c r="JAV28" s="3"/>
      <c r="JAW28" s="3"/>
      <c r="JAX28" s="3"/>
      <c r="JAY28" s="3"/>
      <c r="JAZ28" s="3"/>
      <c r="JBA28" s="3"/>
      <c r="JBB28" s="3"/>
      <c r="JBC28" s="3"/>
      <c r="JBD28" s="3"/>
      <c r="JBE28" s="3"/>
      <c r="JBF28" s="3"/>
      <c r="JBG28" s="3"/>
      <c r="JBH28" s="3"/>
      <c r="JBI28" s="3"/>
      <c r="JBJ28" s="3"/>
      <c r="JBK28" s="3"/>
      <c r="JBL28" s="3"/>
      <c r="JBM28" s="3"/>
      <c r="JBN28" s="3"/>
      <c r="JBO28" s="3"/>
      <c r="JBP28" s="3"/>
      <c r="JBQ28" s="3"/>
      <c r="JBR28" s="3"/>
      <c r="JBS28" s="3"/>
      <c r="JBT28" s="3"/>
      <c r="JBU28" s="3"/>
      <c r="JBV28" s="3"/>
      <c r="JBW28" s="3"/>
      <c r="JBX28" s="3"/>
      <c r="JBY28" s="3"/>
      <c r="JBZ28" s="3"/>
      <c r="JCA28" s="3"/>
      <c r="JCB28" s="3"/>
      <c r="JCC28" s="3"/>
      <c r="JCD28" s="3"/>
      <c r="JCE28" s="3"/>
      <c r="JCF28" s="3"/>
      <c r="JCG28" s="3"/>
      <c r="JCH28" s="3"/>
      <c r="JCI28" s="3"/>
      <c r="JCJ28" s="3"/>
      <c r="JCK28" s="3"/>
      <c r="JCL28" s="3"/>
      <c r="JCM28" s="3"/>
      <c r="JCN28" s="3"/>
      <c r="JCO28" s="3"/>
      <c r="JCP28" s="3"/>
      <c r="JCQ28" s="3"/>
      <c r="JCR28" s="3"/>
      <c r="JCS28" s="3"/>
      <c r="JCT28" s="3"/>
      <c r="JCU28" s="3"/>
      <c r="JCV28" s="3"/>
      <c r="JCW28" s="3"/>
      <c r="JCX28" s="3"/>
      <c r="JCY28" s="3"/>
      <c r="JCZ28" s="3"/>
      <c r="JDA28" s="3"/>
      <c r="JDB28" s="3"/>
      <c r="JDC28" s="3"/>
      <c r="JDD28" s="3"/>
      <c r="JDE28" s="3"/>
      <c r="JDF28" s="3"/>
      <c r="JDG28" s="3"/>
      <c r="JDH28" s="3"/>
      <c r="JDI28" s="3"/>
      <c r="JDJ28" s="3"/>
      <c r="JDK28" s="3"/>
      <c r="JDL28" s="3"/>
      <c r="JDM28" s="3"/>
      <c r="JDN28" s="3"/>
      <c r="JDO28" s="3"/>
      <c r="JDP28" s="3"/>
      <c r="JDQ28" s="3"/>
      <c r="JDR28" s="3"/>
      <c r="JDS28" s="3"/>
      <c r="JDT28" s="3"/>
      <c r="JDU28" s="3"/>
      <c r="JDV28" s="3"/>
      <c r="JDW28" s="3"/>
      <c r="JDX28" s="3"/>
      <c r="JDY28" s="3"/>
      <c r="JDZ28" s="3"/>
      <c r="JEA28" s="3"/>
      <c r="JEB28" s="3"/>
      <c r="JEC28" s="3"/>
      <c r="JED28" s="3"/>
      <c r="JEE28" s="3"/>
      <c r="JEF28" s="3"/>
      <c r="JEG28" s="3"/>
      <c r="JEH28" s="3"/>
      <c r="JEI28" s="3"/>
      <c r="JEJ28" s="3"/>
      <c r="JEK28" s="3"/>
      <c r="JEL28" s="3"/>
      <c r="JEM28" s="3"/>
      <c r="JEN28" s="3"/>
      <c r="JEO28" s="3"/>
      <c r="JEP28" s="3"/>
      <c r="JEQ28" s="3"/>
      <c r="JER28" s="3"/>
      <c r="JES28" s="3"/>
      <c r="JET28" s="3"/>
      <c r="JEU28" s="3"/>
      <c r="JEV28" s="3"/>
      <c r="JEW28" s="3"/>
      <c r="JEX28" s="3"/>
      <c r="JEY28" s="3"/>
      <c r="JEZ28" s="3"/>
      <c r="JFA28" s="3"/>
      <c r="JFB28" s="3"/>
      <c r="JFC28" s="3"/>
      <c r="JFD28" s="3"/>
      <c r="JFE28" s="3"/>
      <c r="JFF28" s="3"/>
      <c r="JFG28" s="3"/>
      <c r="JFH28" s="3"/>
      <c r="JFI28" s="3"/>
      <c r="JFJ28" s="3"/>
      <c r="JFK28" s="3"/>
      <c r="JFL28" s="3"/>
      <c r="JFM28" s="3"/>
      <c r="JFN28" s="3"/>
      <c r="JFO28" s="3"/>
      <c r="JFP28" s="3"/>
      <c r="JFQ28" s="3"/>
      <c r="JFR28" s="3"/>
      <c r="JFS28" s="3"/>
      <c r="JFT28" s="3"/>
      <c r="JFU28" s="3"/>
      <c r="JFV28" s="3"/>
      <c r="JFW28" s="3"/>
      <c r="JFX28" s="3"/>
      <c r="JFY28" s="3"/>
      <c r="JFZ28" s="3"/>
      <c r="JGA28" s="3"/>
      <c r="JGB28" s="3"/>
      <c r="JGC28" s="3"/>
      <c r="JGD28" s="3"/>
      <c r="JGE28" s="3"/>
      <c r="JGF28" s="3"/>
      <c r="JGG28" s="3"/>
      <c r="JGH28" s="3"/>
      <c r="JGI28" s="3"/>
      <c r="JGJ28" s="3"/>
      <c r="JGK28" s="3"/>
      <c r="JGL28" s="3"/>
      <c r="JGM28" s="3"/>
      <c r="JGN28" s="3"/>
      <c r="JGO28" s="3"/>
      <c r="JGP28" s="3"/>
      <c r="JGQ28" s="3"/>
      <c r="JGR28" s="3"/>
      <c r="JGS28" s="3"/>
      <c r="JGT28" s="3"/>
      <c r="JGU28" s="3"/>
      <c r="JGV28" s="3"/>
      <c r="JGW28" s="3"/>
      <c r="JGX28" s="3"/>
      <c r="JGY28" s="3"/>
      <c r="JGZ28" s="3"/>
      <c r="JHA28" s="3"/>
      <c r="JHB28" s="3"/>
      <c r="JHC28" s="3"/>
      <c r="JHD28" s="3"/>
      <c r="JHE28" s="3"/>
      <c r="JHF28" s="3"/>
      <c r="JHG28" s="3"/>
      <c r="JHH28" s="3"/>
      <c r="JHI28" s="3"/>
      <c r="JHJ28" s="3"/>
      <c r="JHK28" s="3"/>
      <c r="JHL28" s="3"/>
      <c r="JHM28" s="3"/>
      <c r="JHN28" s="3"/>
      <c r="JHO28" s="3"/>
      <c r="JHP28" s="3"/>
      <c r="JHQ28" s="3"/>
      <c r="JHR28" s="3"/>
      <c r="JHS28" s="3"/>
      <c r="JHT28" s="3"/>
      <c r="JHU28" s="3"/>
      <c r="JHV28" s="3"/>
      <c r="JHW28" s="3"/>
      <c r="JHX28" s="3"/>
      <c r="JHY28" s="3"/>
      <c r="JHZ28" s="3"/>
      <c r="JIA28" s="3"/>
      <c r="JIB28" s="3"/>
      <c r="JIC28" s="3"/>
      <c r="JID28" s="3"/>
      <c r="JIE28" s="3"/>
      <c r="JIF28" s="3"/>
      <c r="JIG28" s="3"/>
      <c r="JIH28" s="3"/>
      <c r="JII28" s="3"/>
      <c r="JIJ28" s="3"/>
      <c r="JIK28" s="3"/>
      <c r="JIL28" s="3"/>
      <c r="JIM28" s="3"/>
      <c r="JIN28" s="3"/>
      <c r="JIO28" s="3"/>
      <c r="JIP28" s="3"/>
      <c r="JIQ28" s="3"/>
      <c r="JIR28" s="3"/>
      <c r="JIS28" s="3"/>
      <c r="JIT28" s="3"/>
      <c r="JIU28" s="3"/>
      <c r="JIV28" s="3"/>
      <c r="JIW28" s="3"/>
      <c r="JIX28" s="3"/>
      <c r="JIY28" s="3"/>
      <c r="JIZ28" s="3"/>
      <c r="JJA28" s="3"/>
      <c r="JJB28" s="3"/>
      <c r="JJC28" s="3"/>
      <c r="JJD28" s="3"/>
      <c r="JJE28" s="3"/>
      <c r="JJF28" s="3"/>
      <c r="JJG28" s="3"/>
      <c r="JJH28" s="3"/>
      <c r="JJI28" s="3"/>
      <c r="JJJ28" s="3"/>
      <c r="JJK28" s="3"/>
      <c r="JJL28" s="3"/>
      <c r="JJM28" s="3"/>
      <c r="JJN28" s="3"/>
      <c r="JJO28" s="3"/>
      <c r="JJP28" s="3"/>
      <c r="JJQ28" s="3"/>
      <c r="JJR28" s="3"/>
      <c r="JJS28" s="3"/>
      <c r="JJT28" s="3"/>
      <c r="JJU28" s="3"/>
      <c r="JJV28" s="3"/>
      <c r="JJW28" s="3"/>
      <c r="JJX28" s="3"/>
      <c r="JJY28" s="3"/>
      <c r="JJZ28" s="3"/>
      <c r="JKA28" s="3"/>
      <c r="JKB28" s="3"/>
      <c r="JKC28" s="3"/>
      <c r="JKD28" s="3"/>
      <c r="JKE28" s="3"/>
      <c r="JKF28" s="3"/>
      <c r="JKG28" s="3"/>
      <c r="JKH28" s="3"/>
      <c r="JKI28" s="3"/>
      <c r="JKJ28" s="3"/>
      <c r="JKK28" s="3"/>
      <c r="JKL28" s="3"/>
      <c r="JKM28" s="3"/>
      <c r="JKN28" s="3"/>
      <c r="JKO28" s="3"/>
      <c r="JKP28" s="3"/>
      <c r="JKQ28" s="3"/>
      <c r="JKR28" s="3"/>
      <c r="JKS28" s="3"/>
      <c r="JKT28" s="3"/>
      <c r="JKU28" s="3"/>
      <c r="JKV28" s="3"/>
      <c r="JKW28" s="3"/>
      <c r="JKX28" s="3"/>
      <c r="JKY28" s="3"/>
      <c r="JKZ28" s="3"/>
      <c r="JLA28" s="3"/>
      <c r="JLB28" s="3"/>
      <c r="JLC28" s="3"/>
      <c r="JLD28" s="3"/>
      <c r="JLE28" s="3"/>
      <c r="JLF28" s="3"/>
      <c r="JLG28" s="3"/>
      <c r="JLH28" s="3"/>
      <c r="JLI28" s="3"/>
      <c r="JLJ28" s="3"/>
      <c r="JLK28" s="3"/>
      <c r="JLL28" s="3"/>
      <c r="JLM28" s="3"/>
      <c r="JLN28" s="3"/>
      <c r="JLO28" s="3"/>
      <c r="JLP28" s="3"/>
      <c r="JLQ28" s="3"/>
      <c r="JLR28" s="3"/>
      <c r="JLS28" s="3"/>
      <c r="JLT28" s="3"/>
      <c r="JLU28" s="3"/>
      <c r="JLV28" s="3"/>
      <c r="JLW28" s="3"/>
      <c r="JLX28" s="3"/>
      <c r="JLY28" s="3"/>
      <c r="JLZ28" s="3"/>
      <c r="JMA28" s="3"/>
      <c r="JMB28" s="3"/>
      <c r="JMC28" s="3"/>
      <c r="JMD28" s="3"/>
      <c r="JME28" s="3"/>
      <c r="JMF28" s="3"/>
      <c r="JMG28" s="3"/>
      <c r="JMH28" s="3"/>
      <c r="JMI28" s="3"/>
      <c r="JMJ28" s="3"/>
      <c r="JMK28" s="3"/>
      <c r="JML28" s="3"/>
      <c r="JMM28" s="3"/>
      <c r="JMN28" s="3"/>
      <c r="JMO28" s="3"/>
      <c r="JMP28" s="3"/>
      <c r="JMQ28" s="3"/>
      <c r="JMR28" s="3"/>
      <c r="JMS28" s="3"/>
      <c r="JMT28" s="3"/>
      <c r="JMU28" s="3"/>
      <c r="JMV28" s="3"/>
      <c r="JMW28" s="3"/>
      <c r="JMX28" s="3"/>
      <c r="JMY28" s="3"/>
      <c r="JMZ28" s="3"/>
      <c r="JNA28" s="3"/>
      <c r="JNB28" s="3"/>
      <c r="JNC28" s="3"/>
      <c r="JND28" s="3"/>
      <c r="JNE28" s="3"/>
      <c r="JNF28" s="3"/>
      <c r="JNG28" s="3"/>
      <c r="JNH28" s="3"/>
      <c r="JNI28" s="3"/>
      <c r="JNJ28" s="3"/>
      <c r="JNK28" s="3"/>
      <c r="JNL28" s="3"/>
      <c r="JNM28" s="3"/>
      <c r="JNN28" s="3"/>
      <c r="JNO28" s="3"/>
      <c r="JNP28" s="3"/>
      <c r="JNQ28" s="3"/>
      <c r="JNR28" s="3"/>
      <c r="JNS28" s="3"/>
      <c r="JNT28" s="3"/>
      <c r="JNU28" s="3"/>
      <c r="JNV28" s="3"/>
      <c r="JNW28" s="3"/>
      <c r="JNX28" s="3"/>
      <c r="JNY28" s="3"/>
      <c r="JNZ28" s="3"/>
      <c r="JOA28" s="3"/>
      <c r="JOB28" s="3"/>
      <c r="JOC28" s="3"/>
      <c r="JOD28" s="3"/>
      <c r="JOE28" s="3"/>
      <c r="JOF28" s="3"/>
      <c r="JOG28" s="3"/>
      <c r="JOH28" s="3"/>
      <c r="JOI28" s="3"/>
      <c r="JOJ28" s="3"/>
      <c r="JOK28" s="3"/>
      <c r="JOL28" s="3"/>
      <c r="JOM28" s="3"/>
      <c r="JON28" s="3"/>
      <c r="JOO28" s="3"/>
      <c r="JOP28" s="3"/>
      <c r="JOQ28" s="3"/>
      <c r="JOR28" s="3"/>
      <c r="JOS28" s="3"/>
      <c r="JOT28" s="3"/>
      <c r="JOU28" s="3"/>
      <c r="JOV28" s="3"/>
      <c r="JOW28" s="3"/>
      <c r="JOX28" s="3"/>
      <c r="JOY28" s="3"/>
      <c r="JOZ28" s="3"/>
      <c r="JPA28" s="3"/>
      <c r="JPB28" s="3"/>
      <c r="JPC28" s="3"/>
      <c r="JPD28" s="3"/>
      <c r="JPE28" s="3"/>
      <c r="JPF28" s="3"/>
      <c r="JPG28" s="3"/>
      <c r="JPH28" s="3"/>
      <c r="JPI28" s="3"/>
      <c r="JPJ28" s="3"/>
      <c r="JPK28" s="3"/>
      <c r="JPL28" s="3"/>
      <c r="JPM28" s="3"/>
      <c r="JPN28" s="3"/>
      <c r="JPO28" s="3"/>
      <c r="JPP28" s="3"/>
      <c r="JPQ28" s="3"/>
      <c r="JPR28" s="3"/>
      <c r="JPS28" s="3"/>
      <c r="JPT28" s="3"/>
      <c r="JPU28" s="3"/>
      <c r="JPV28" s="3"/>
      <c r="JPW28" s="3"/>
      <c r="JPX28" s="3"/>
      <c r="JPY28" s="3"/>
      <c r="JPZ28" s="3"/>
      <c r="JQA28" s="3"/>
      <c r="JQB28" s="3"/>
      <c r="JQC28" s="3"/>
      <c r="JQD28" s="3"/>
      <c r="JQE28" s="3"/>
      <c r="JQF28" s="3"/>
      <c r="JQG28" s="3"/>
      <c r="JQH28" s="3"/>
      <c r="JQI28" s="3"/>
      <c r="JQJ28" s="3"/>
      <c r="JQK28" s="3"/>
      <c r="JQL28" s="3"/>
      <c r="JQM28" s="3"/>
      <c r="JQN28" s="3"/>
      <c r="JQO28" s="3"/>
      <c r="JQP28" s="3"/>
      <c r="JQQ28" s="3"/>
      <c r="JQR28" s="3"/>
      <c r="JQS28" s="3"/>
      <c r="JQT28" s="3"/>
      <c r="JQU28" s="3"/>
      <c r="JQV28" s="3"/>
      <c r="JQW28" s="3"/>
      <c r="JQX28" s="3"/>
      <c r="JQY28" s="3"/>
      <c r="JQZ28" s="3"/>
      <c r="JRA28" s="3"/>
      <c r="JRB28" s="3"/>
      <c r="JRC28" s="3"/>
      <c r="JRD28" s="3"/>
      <c r="JRE28" s="3"/>
      <c r="JRF28" s="3"/>
      <c r="JRG28" s="3"/>
      <c r="JRH28" s="3"/>
      <c r="JRI28" s="3"/>
      <c r="JRJ28" s="3"/>
      <c r="JRK28" s="3"/>
      <c r="JRL28" s="3"/>
      <c r="JRM28" s="3"/>
      <c r="JRN28" s="3"/>
      <c r="JRO28" s="3"/>
      <c r="JRP28" s="3"/>
      <c r="JRQ28" s="3"/>
      <c r="JRR28" s="3"/>
      <c r="JRS28" s="3"/>
      <c r="JRT28" s="3"/>
      <c r="JRU28" s="3"/>
      <c r="JRV28" s="3"/>
      <c r="JRW28" s="3"/>
      <c r="JRX28" s="3"/>
      <c r="JRY28" s="3"/>
      <c r="JRZ28" s="3"/>
      <c r="JSA28" s="3"/>
      <c r="JSB28" s="3"/>
      <c r="JSC28" s="3"/>
      <c r="JSD28" s="3"/>
      <c r="JSE28" s="3"/>
      <c r="JSF28" s="3"/>
      <c r="JSG28" s="3"/>
      <c r="JSH28" s="3"/>
      <c r="JSI28" s="3"/>
      <c r="JSJ28" s="3"/>
      <c r="JSK28" s="3"/>
      <c r="JSL28" s="3"/>
      <c r="JSM28" s="3"/>
      <c r="JSN28" s="3"/>
      <c r="JSO28" s="3"/>
      <c r="JSP28" s="3"/>
      <c r="JSQ28" s="3"/>
      <c r="JSR28" s="3"/>
      <c r="JSS28" s="3"/>
      <c r="JST28" s="3"/>
      <c r="JSU28" s="3"/>
      <c r="JSV28" s="3"/>
      <c r="JSW28" s="3"/>
      <c r="JSX28" s="3"/>
      <c r="JSY28" s="3"/>
      <c r="JSZ28" s="3"/>
      <c r="JTA28" s="3"/>
      <c r="JTB28" s="3"/>
      <c r="JTC28" s="3"/>
      <c r="JTD28" s="3"/>
      <c r="JTE28" s="3"/>
      <c r="JTF28" s="3"/>
      <c r="JTG28" s="3"/>
      <c r="JTH28" s="3"/>
      <c r="JTI28" s="3"/>
      <c r="JTJ28" s="3"/>
      <c r="JTK28" s="3"/>
      <c r="JTL28" s="3"/>
      <c r="JTM28" s="3"/>
      <c r="JTN28" s="3"/>
      <c r="JTO28" s="3"/>
      <c r="JTP28" s="3"/>
      <c r="JTQ28" s="3"/>
      <c r="JTR28" s="3"/>
      <c r="JTS28" s="3"/>
      <c r="JTT28" s="3"/>
      <c r="JTU28" s="3"/>
      <c r="JTV28" s="3"/>
      <c r="JTW28" s="3"/>
      <c r="JTX28" s="3"/>
      <c r="JTY28" s="3"/>
      <c r="JTZ28" s="3"/>
      <c r="JUA28" s="3"/>
      <c r="JUB28" s="3"/>
      <c r="JUC28" s="3"/>
      <c r="JUD28" s="3"/>
      <c r="JUE28" s="3"/>
      <c r="JUF28" s="3"/>
      <c r="JUG28" s="3"/>
      <c r="JUH28" s="3"/>
      <c r="JUI28" s="3"/>
      <c r="JUJ28" s="3"/>
      <c r="JUK28" s="3"/>
      <c r="JUL28" s="3"/>
      <c r="JUM28" s="3"/>
      <c r="JUN28" s="3"/>
      <c r="JUO28" s="3"/>
      <c r="JUP28" s="3"/>
      <c r="JUQ28" s="3"/>
      <c r="JUR28" s="3"/>
      <c r="JUS28" s="3"/>
      <c r="JUT28" s="3"/>
      <c r="JUU28" s="3"/>
      <c r="JUV28" s="3"/>
      <c r="JUW28" s="3"/>
      <c r="JUX28" s="3"/>
      <c r="JUY28" s="3"/>
      <c r="JUZ28" s="3"/>
      <c r="JVA28" s="3"/>
      <c r="JVB28" s="3"/>
      <c r="JVC28" s="3"/>
      <c r="JVD28" s="3"/>
      <c r="JVE28" s="3"/>
      <c r="JVF28" s="3"/>
      <c r="JVG28" s="3"/>
      <c r="JVH28" s="3"/>
      <c r="JVI28" s="3"/>
      <c r="JVJ28" s="3"/>
      <c r="JVK28" s="3"/>
      <c r="JVL28" s="3"/>
      <c r="JVM28" s="3"/>
      <c r="JVN28" s="3"/>
      <c r="JVO28" s="3"/>
      <c r="JVP28" s="3"/>
      <c r="JVQ28" s="3"/>
      <c r="JVR28" s="3"/>
      <c r="JVS28" s="3"/>
      <c r="JVT28" s="3"/>
      <c r="JVU28" s="3"/>
      <c r="JVV28" s="3"/>
      <c r="JVW28" s="3"/>
      <c r="JVX28" s="3"/>
      <c r="JVY28" s="3"/>
      <c r="JVZ28" s="3"/>
      <c r="JWA28" s="3"/>
      <c r="JWB28" s="3"/>
      <c r="JWC28" s="3"/>
      <c r="JWD28" s="3"/>
      <c r="JWE28" s="3"/>
      <c r="JWF28" s="3"/>
      <c r="JWG28" s="3"/>
      <c r="JWH28" s="3"/>
      <c r="JWI28" s="3"/>
      <c r="JWJ28" s="3"/>
      <c r="JWK28" s="3"/>
      <c r="JWL28" s="3"/>
      <c r="JWM28" s="3"/>
      <c r="JWN28" s="3"/>
      <c r="JWO28" s="3"/>
      <c r="JWP28" s="3"/>
      <c r="JWQ28" s="3"/>
      <c r="JWR28" s="3"/>
      <c r="JWS28" s="3"/>
      <c r="JWT28" s="3"/>
      <c r="JWU28" s="3"/>
      <c r="JWV28" s="3"/>
      <c r="JWW28" s="3"/>
      <c r="JWX28" s="3"/>
      <c r="JWY28" s="3"/>
      <c r="JWZ28" s="3"/>
      <c r="JXA28" s="3"/>
      <c r="JXB28" s="3"/>
      <c r="JXC28" s="3"/>
      <c r="JXD28" s="3"/>
      <c r="JXE28" s="3"/>
      <c r="JXF28" s="3"/>
      <c r="JXG28" s="3"/>
      <c r="JXH28" s="3"/>
      <c r="JXI28" s="3"/>
      <c r="JXJ28" s="3"/>
      <c r="JXK28" s="3"/>
      <c r="JXL28" s="3"/>
      <c r="JXM28" s="3"/>
      <c r="JXN28" s="3"/>
      <c r="JXO28" s="3"/>
      <c r="JXP28" s="3"/>
      <c r="JXQ28" s="3"/>
      <c r="JXR28" s="3"/>
      <c r="JXS28" s="3"/>
      <c r="JXT28" s="3"/>
      <c r="JXU28" s="3"/>
      <c r="JXV28" s="3"/>
      <c r="JXW28" s="3"/>
      <c r="JXX28" s="3"/>
      <c r="JXY28" s="3"/>
      <c r="JXZ28" s="3"/>
      <c r="JYA28" s="3"/>
      <c r="JYB28" s="3"/>
      <c r="JYC28" s="3"/>
      <c r="JYD28" s="3"/>
      <c r="JYE28" s="3"/>
      <c r="JYF28" s="3"/>
      <c r="JYG28" s="3"/>
      <c r="JYH28" s="3"/>
      <c r="JYI28" s="3"/>
      <c r="JYJ28" s="3"/>
      <c r="JYK28" s="3"/>
      <c r="JYL28" s="3"/>
      <c r="JYM28" s="3"/>
      <c r="JYN28" s="3"/>
      <c r="JYO28" s="3"/>
      <c r="JYP28" s="3"/>
      <c r="JYQ28" s="3"/>
      <c r="JYR28" s="3"/>
      <c r="JYS28" s="3"/>
      <c r="JYT28" s="3"/>
      <c r="JYU28" s="3"/>
      <c r="JYV28" s="3"/>
      <c r="JYW28" s="3"/>
      <c r="JYX28" s="3"/>
      <c r="JYY28" s="3"/>
      <c r="JYZ28" s="3"/>
      <c r="JZA28" s="3"/>
      <c r="JZB28" s="3"/>
      <c r="JZC28" s="3"/>
      <c r="JZD28" s="3"/>
      <c r="JZE28" s="3"/>
      <c r="JZF28" s="3"/>
      <c r="JZG28" s="3"/>
      <c r="JZH28" s="3"/>
      <c r="JZI28" s="3"/>
      <c r="JZJ28" s="3"/>
      <c r="JZK28" s="3"/>
      <c r="JZL28" s="3"/>
      <c r="JZM28" s="3"/>
      <c r="JZN28" s="3"/>
      <c r="JZO28" s="3"/>
      <c r="JZP28" s="3"/>
      <c r="JZQ28" s="3"/>
      <c r="JZR28" s="3"/>
      <c r="JZS28" s="3"/>
      <c r="JZT28" s="3"/>
      <c r="JZU28" s="3"/>
      <c r="JZV28" s="3"/>
      <c r="JZW28" s="3"/>
      <c r="JZX28" s="3"/>
      <c r="JZY28" s="3"/>
      <c r="JZZ28" s="3"/>
      <c r="KAA28" s="3"/>
      <c r="KAB28" s="3"/>
      <c r="KAC28" s="3"/>
      <c r="KAD28" s="3"/>
      <c r="KAE28" s="3"/>
      <c r="KAF28" s="3"/>
      <c r="KAG28" s="3"/>
      <c r="KAH28" s="3"/>
      <c r="KAI28" s="3"/>
      <c r="KAJ28" s="3"/>
      <c r="KAK28" s="3"/>
      <c r="KAL28" s="3"/>
      <c r="KAM28" s="3"/>
      <c r="KAN28" s="3"/>
      <c r="KAO28" s="3"/>
      <c r="KAP28" s="3"/>
      <c r="KAQ28" s="3"/>
      <c r="KAR28" s="3"/>
      <c r="KAS28" s="3"/>
      <c r="KAT28" s="3"/>
      <c r="KAU28" s="3"/>
      <c r="KAV28" s="3"/>
      <c r="KAW28" s="3"/>
      <c r="KAX28" s="3"/>
      <c r="KAY28" s="3"/>
      <c r="KAZ28" s="3"/>
      <c r="KBA28" s="3"/>
      <c r="KBB28" s="3"/>
      <c r="KBC28" s="3"/>
      <c r="KBD28" s="3"/>
      <c r="KBE28" s="3"/>
      <c r="KBF28" s="3"/>
      <c r="KBG28" s="3"/>
      <c r="KBH28" s="3"/>
      <c r="KBI28" s="3"/>
      <c r="KBJ28" s="3"/>
      <c r="KBK28" s="3"/>
      <c r="KBL28" s="3"/>
      <c r="KBM28" s="3"/>
      <c r="KBN28" s="3"/>
      <c r="KBO28" s="3"/>
      <c r="KBP28" s="3"/>
      <c r="KBQ28" s="3"/>
      <c r="KBR28" s="3"/>
      <c r="KBS28" s="3"/>
      <c r="KBT28" s="3"/>
      <c r="KBU28" s="3"/>
      <c r="KBV28" s="3"/>
      <c r="KBW28" s="3"/>
      <c r="KBX28" s="3"/>
      <c r="KBY28" s="3"/>
      <c r="KBZ28" s="3"/>
      <c r="KCA28" s="3"/>
      <c r="KCB28" s="3"/>
      <c r="KCC28" s="3"/>
      <c r="KCD28" s="3"/>
      <c r="KCE28" s="3"/>
      <c r="KCF28" s="3"/>
      <c r="KCG28" s="3"/>
      <c r="KCH28" s="3"/>
      <c r="KCI28" s="3"/>
      <c r="KCJ28" s="3"/>
      <c r="KCK28" s="3"/>
      <c r="KCL28" s="3"/>
      <c r="KCM28" s="3"/>
      <c r="KCN28" s="3"/>
      <c r="KCO28" s="3"/>
      <c r="KCP28" s="3"/>
      <c r="KCQ28" s="3"/>
      <c r="KCR28" s="3"/>
      <c r="KCS28" s="3"/>
      <c r="KCT28" s="3"/>
      <c r="KCU28" s="3"/>
      <c r="KCV28" s="3"/>
      <c r="KCW28" s="3"/>
      <c r="KCX28" s="3"/>
      <c r="KCY28" s="3"/>
      <c r="KCZ28" s="3"/>
      <c r="KDA28" s="3"/>
      <c r="KDB28" s="3"/>
      <c r="KDC28" s="3"/>
      <c r="KDD28" s="3"/>
      <c r="KDE28" s="3"/>
      <c r="KDF28" s="3"/>
      <c r="KDG28" s="3"/>
      <c r="KDH28" s="3"/>
      <c r="KDI28" s="3"/>
      <c r="KDJ28" s="3"/>
      <c r="KDK28" s="3"/>
      <c r="KDL28" s="3"/>
      <c r="KDM28" s="3"/>
      <c r="KDN28" s="3"/>
      <c r="KDO28" s="3"/>
      <c r="KDP28" s="3"/>
      <c r="KDQ28" s="3"/>
      <c r="KDR28" s="3"/>
      <c r="KDS28" s="3"/>
      <c r="KDT28" s="3"/>
      <c r="KDU28" s="3"/>
      <c r="KDV28" s="3"/>
      <c r="KDW28" s="3"/>
      <c r="KDX28" s="3"/>
      <c r="KDY28" s="3"/>
      <c r="KDZ28" s="3"/>
      <c r="KEA28" s="3"/>
      <c r="KEB28" s="3"/>
      <c r="KEC28" s="3"/>
      <c r="KED28" s="3"/>
      <c r="KEE28" s="3"/>
      <c r="KEF28" s="3"/>
      <c r="KEG28" s="3"/>
      <c r="KEH28" s="3"/>
      <c r="KEI28" s="3"/>
      <c r="KEJ28" s="3"/>
      <c r="KEK28" s="3"/>
      <c r="KEL28" s="3"/>
      <c r="KEM28" s="3"/>
      <c r="KEN28" s="3"/>
      <c r="KEO28" s="3"/>
      <c r="KEP28" s="3"/>
      <c r="KEQ28" s="3"/>
      <c r="KER28" s="3"/>
      <c r="KES28" s="3"/>
      <c r="KET28" s="3"/>
      <c r="KEU28" s="3"/>
      <c r="KEV28" s="3"/>
      <c r="KEW28" s="3"/>
      <c r="KEX28" s="3"/>
      <c r="KEY28" s="3"/>
      <c r="KEZ28" s="3"/>
      <c r="KFA28" s="3"/>
      <c r="KFB28" s="3"/>
      <c r="KFC28" s="3"/>
      <c r="KFD28" s="3"/>
      <c r="KFE28" s="3"/>
      <c r="KFF28" s="3"/>
      <c r="KFG28" s="3"/>
      <c r="KFH28" s="3"/>
      <c r="KFI28" s="3"/>
      <c r="KFJ28" s="3"/>
      <c r="KFK28" s="3"/>
      <c r="KFL28" s="3"/>
      <c r="KFM28" s="3"/>
      <c r="KFN28" s="3"/>
      <c r="KFO28" s="3"/>
      <c r="KFP28" s="3"/>
      <c r="KFQ28" s="3"/>
      <c r="KFR28" s="3"/>
      <c r="KFS28" s="3"/>
      <c r="KFT28" s="3"/>
      <c r="KFU28" s="3"/>
      <c r="KFV28" s="3"/>
      <c r="KFW28" s="3"/>
      <c r="KFX28" s="3"/>
      <c r="KFY28" s="3"/>
      <c r="KFZ28" s="3"/>
      <c r="KGA28" s="3"/>
      <c r="KGB28" s="3"/>
      <c r="KGC28" s="3"/>
      <c r="KGD28" s="3"/>
      <c r="KGE28" s="3"/>
      <c r="KGF28" s="3"/>
      <c r="KGG28" s="3"/>
      <c r="KGH28" s="3"/>
      <c r="KGI28" s="3"/>
      <c r="KGJ28" s="3"/>
      <c r="KGK28" s="3"/>
      <c r="KGL28" s="3"/>
      <c r="KGM28" s="3"/>
      <c r="KGN28" s="3"/>
      <c r="KGO28" s="3"/>
      <c r="KGP28" s="3"/>
      <c r="KGQ28" s="3"/>
      <c r="KGR28" s="3"/>
      <c r="KGS28" s="3"/>
      <c r="KGT28" s="3"/>
      <c r="KGU28" s="3"/>
      <c r="KGV28" s="3"/>
      <c r="KGW28" s="3"/>
      <c r="KGX28" s="3"/>
      <c r="KGY28" s="3"/>
      <c r="KGZ28" s="3"/>
      <c r="KHA28" s="3"/>
      <c r="KHB28" s="3"/>
      <c r="KHC28" s="3"/>
      <c r="KHD28" s="3"/>
      <c r="KHE28" s="3"/>
      <c r="KHF28" s="3"/>
      <c r="KHG28" s="3"/>
      <c r="KHH28" s="3"/>
      <c r="KHI28" s="3"/>
      <c r="KHJ28" s="3"/>
      <c r="KHK28" s="3"/>
      <c r="KHL28" s="3"/>
      <c r="KHM28" s="3"/>
      <c r="KHN28" s="3"/>
      <c r="KHO28" s="3"/>
      <c r="KHP28" s="3"/>
      <c r="KHQ28" s="3"/>
      <c r="KHR28" s="3"/>
      <c r="KHS28" s="3"/>
      <c r="KHT28" s="3"/>
      <c r="KHU28" s="3"/>
      <c r="KHV28" s="3"/>
      <c r="KHW28" s="3"/>
      <c r="KHX28" s="3"/>
      <c r="KHY28" s="3"/>
      <c r="KHZ28" s="3"/>
      <c r="KIA28" s="3"/>
      <c r="KIB28" s="3"/>
      <c r="KIC28" s="3"/>
      <c r="KID28" s="3"/>
      <c r="KIE28" s="3"/>
      <c r="KIF28" s="3"/>
      <c r="KIG28" s="3"/>
      <c r="KIH28" s="3"/>
      <c r="KII28" s="3"/>
      <c r="KIJ28" s="3"/>
      <c r="KIK28" s="3"/>
      <c r="KIL28" s="3"/>
      <c r="KIM28" s="3"/>
      <c r="KIN28" s="3"/>
      <c r="KIO28" s="3"/>
      <c r="KIP28" s="3"/>
      <c r="KIQ28" s="3"/>
      <c r="KIR28" s="3"/>
      <c r="KIS28" s="3"/>
      <c r="KIT28" s="3"/>
      <c r="KIU28" s="3"/>
      <c r="KIV28" s="3"/>
      <c r="KIW28" s="3"/>
      <c r="KIX28" s="3"/>
      <c r="KIY28" s="3"/>
      <c r="KIZ28" s="3"/>
      <c r="KJA28" s="3"/>
      <c r="KJB28" s="3"/>
      <c r="KJC28" s="3"/>
      <c r="KJD28" s="3"/>
      <c r="KJE28" s="3"/>
      <c r="KJF28" s="3"/>
      <c r="KJG28" s="3"/>
      <c r="KJH28" s="3"/>
      <c r="KJI28" s="3"/>
      <c r="KJJ28" s="3"/>
      <c r="KJK28" s="3"/>
      <c r="KJL28" s="3"/>
      <c r="KJM28" s="3"/>
      <c r="KJN28" s="3"/>
      <c r="KJO28" s="3"/>
      <c r="KJP28" s="3"/>
      <c r="KJQ28" s="3"/>
      <c r="KJR28" s="3"/>
      <c r="KJS28" s="3"/>
      <c r="KJT28" s="3"/>
      <c r="KJU28" s="3"/>
      <c r="KJV28" s="3"/>
      <c r="KJW28" s="3"/>
      <c r="KJX28" s="3"/>
      <c r="KJY28" s="3"/>
      <c r="KJZ28" s="3"/>
      <c r="KKA28" s="3"/>
      <c r="KKB28" s="3"/>
      <c r="KKC28" s="3"/>
      <c r="KKD28" s="3"/>
      <c r="KKE28" s="3"/>
      <c r="KKF28" s="3"/>
      <c r="KKG28" s="3"/>
      <c r="KKH28" s="3"/>
      <c r="KKI28" s="3"/>
      <c r="KKJ28" s="3"/>
      <c r="KKK28" s="3"/>
      <c r="KKL28" s="3"/>
      <c r="KKM28" s="3"/>
      <c r="KKN28" s="3"/>
      <c r="KKO28" s="3"/>
      <c r="KKP28" s="3"/>
      <c r="KKQ28" s="3"/>
      <c r="KKR28" s="3"/>
      <c r="KKS28" s="3"/>
      <c r="KKT28" s="3"/>
      <c r="KKU28" s="3"/>
      <c r="KKV28" s="3"/>
      <c r="KKW28" s="3"/>
      <c r="KKX28" s="3"/>
      <c r="KKY28" s="3"/>
      <c r="KKZ28" s="3"/>
      <c r="KLA28" s="3"/>
      <c r="KLB28" s="3"/>
      <c r="KLC28" s="3"/>
      <c r="KLD28" s="3"/>
      <c r="KLE28" s="3"/>
      <c r="KLF28" s="3"/>
      <c r="KLG28" s="3"/>
      <c r="KLH28" s="3"/>
      <c r="KLI28" s="3"/>
      <c r="KLJ28" s="3"/>
      <c r="KLK28" s="3"/>
      <c r="KLL28" s="3"/>
      <c r="KLM28" s="3"/>
      <c r="KLN28" s="3"/>
      <c r="KLO28" s="3"/>
      <c r="KLP28" s="3"/>
      <c r="KLQ28" s="3"/>
      <c r="KLR28" s="3"/>
      <c r="KLS28" s="3"/>
      <c r="KLT28" s="3"/>
      <c r="KLU28" s="3"/>
      <c r="KLV28" s="3"/>
      <c r="KLW28" s="3"/>
      <c r="KLX28" s="3"/>
      <c r="KLY28" s="3"/>
      <c r="KLZ28" s="3"/>
      <c r="KMA28" s="3"/>
      <c r="KMB28" s="3"/>
      <c r="KMC28" s="3"/>
      <c r="KMD28" s="3"/>
      <c r="KME28" s="3"/>
      <c r="KMF28" s="3"/>
      <c r="KMG28" s="3"/>
      <c r="KMH28" s="3"/>
      <c r="KMI28" s="3"/>
      <c r="KMJ28" s="3"/>
      <c r="KMK28" s="3"/>
      <c r="KML28" s="3"/>
      <c r="KMM28" s="3"/>
      <c r="KMN28" s="3"/>
      <c r="KMO28" s="3"/>
      <c r="KMP28" s="3"/>
      <c r="KMQ28" s="3"/>
      <c r="KMR28" s="3"/>
      <c r="KMS28" s="3"/>
      <c r="KMT28" s="3"/>
      <c r="KMU28" s="3"/>
      <c r="KMV28" s="3"/>
      <c r="KMW28" s="3"/>
      <c r="KMX28" s="3"/>
      <c r="KMY28" s="3"/>
      <c r="KMZ28" s="3"/>
      <c r="KNA28" s="3"/>
      <c r="KNB28" s="3"/>
      <c r="KNC28" s="3"/>
      <c r="KND28" s="3"/>
      <c r="KNE28" s="3"/>
      <c r="KNF28" s="3"/>
      <c r="KNG28" s="3"/>
      <c r="KNH28" s="3"/>
      <c r="KNI28" s="3"/>
      <c r="KNJ28" s="3"/>
      <c r="KNK28" s="3"/>
      <c r="KNL28" s="3"/>
      <c r="KNM28" s="3"/>
      <c r="KNN28" s="3"/>
      <c r="KNO28" s="3"/>
      <c r="KNP28" s="3"/>
      <c r="KNQ28" s="3"/>
      <c r="KNR28" s="3"/>
      <c r="KNS28" s="3"/>
      <c r="KNT28" s="3"/>
      <c r="KNU28" s="3"/>
      <c r="KNV28" s="3"/>
      <c r="KNW28" s="3"/>
      <c r="KNX28" s="3"/>
      <c r="KNY28" s="3"/>
      <c r="KNZ28" s="3"/>
      <c r="KOA28" s="3"/>
      <c r="KOB28" s="3"/>
      <c r="KOC28" s="3"/>
      <c r="KOD28" s="3"/>
      <c r="KOE28" s="3"/>
      <c r="KOF28" s="3"/>
      <c r="KOG28" s="3"/>
      <c r="KOH28" s="3"/>
      <c r="KOI28" s="3"/>
      <c r="KOJ28" s="3"/>
      <c r="KOK28" s="3"/>
      <c r="KOL28" s="3"/>
      <c r="KOM28" s="3"/>
      <c r="KON28" s="3"/>
      <c r="KOO28" s="3"/>
      <c r="KOP28" s="3"/>
      <c r="KOQ28" s="3"/>
      <c r="KOR28" s="3"/>
      <c r="KOS28" s="3"/>
      <c r="KOT28" s="3"/>
      <c r="KOU28" s="3"/>
      <c r="KOV28" s="3"/>
      <c r="KOW28" s="3"/>
      <c r="KOX28" s="3"/>
      <c r="KOY28" s="3"/>
      <c r="KOZ28" s="3"/>
      <c r="KPA28" s="3"/>
      <c r="KPB28" s="3"/>
      <c r="KPC28" s="3"/>
      <c r="KPD28" s="3"/>
      <c r="KPE28" s="3"/>
      <c r="KPF28" s="3"/>
      <c r="KPG28" s="3"/>
      <c r="KPH28" s="3"/>
      <c r="KPI28" s="3"/>
      <c r="KPJ28" s="3"/>
      <c r="KPK28" s="3"/>
      <c r="KPL28" s="3"/>
      <c r="KPM28" s="3"/>
      <c r="KPN28" s="3"/>
      <c r="KPO28" s="3"/>
      <c r="KPP28" s="3"/>
      <c r="KPQ28" s="3"/>
      <c r="KPR28" s="3"/>
      <c r="KPS28" s="3"/>
      <c r="KPT28" s="3"/>
      <c r="KPU28" s="3"/>
      <c r="KPV28" s="3"/>
      <c r="KPW28" s="3"/>
      <c r="KPX28" s="3"/>
      <c r="KPY28" s="3"/>
      <c r="KPZ28" s="3"/>
      <c r="KQA28" s="3"/>
      <c r="KQB28" s="3"/>
      <c r="KQC28" s="3"/>
      <c r="KQD28" s="3"/>
      <c r="KQE28" s="3"/>
      <c r="KQF28" s="3"/>
      <c r="KQG28" s="3"/>
      <c r="KQH28" s="3"/>
      <c r="KQI28" s="3"/>
      <c r="KQJ28" s="3"/>
      <c r="KQK28" s="3"/>
      <c r="KQL28" s="3"/>
      <c r="KQM28" s="3"/>
      <c r="KQN28" s="3"/>
      <c r="KQO28" s="3"/>
      <c r="KQP28" s="3"/>
      <c r="KQQ28" s="3"/>
      <c r="KQR28" s="3"/>
      <c r="KQS28" s="3"/>
      <c r="KQT28" s="3"/>
      <c r="KQU28" s="3"/>
      <c r="KQV28" s="3"/>
      <c r="KQW28" s="3"/>
      <c r="KQX28" s="3"/>
      <c r="KQY28" s="3"/>
      <c r="KQZ28" s="3"/>
      <c r="KRA28" s="3"/>
      <c r="KRB28" s="3"/>
      <c r="KRC28" s="3"/>
      <c r="KRD28" s="3"/>
      <c r="KRE28" s="3"/>
      <c r="KRF28" s="3"/>
      <c r="KRG28" s="3"/>
      <c r="KRH28" s="3"/>
      <c r="KRI28" s="3"/>
      <c r="KRJ28" s="3"/>
      <c r="KRK28" s="3"/>
      <c r="KRL28" s="3"/>
      <c r="KRM28" s="3"/>
      <c r="KRN28" s="3"/>
      <c r="KRO28" s="3"/>
      <c r="KRP28" s="3"/>
      <c r="KRQ28" s="3"/>
      <c r="KRR28" s="3"/>
      <c r="KRS28" s="3"/>
      <c r="KRT28" s="3"/>
      <c r="KRU28" s="3"/>
      <c r="KRV28" s="3"/>
      <c r="KRW28" s="3"/>
      <c r="KRX28" s="3"/>
      <c r="KRY28" s="3"/>
      <c r="KRZ28" s="3"/>
      <c r="KSA28" s="3"/>
      <c r="KSB28" s="3"/>
      <c r="KSC28" s="3"/>
      <c r="KSD28" s="3"/>
      <c r="KSE28" s="3"/>
      <c r="KSF28" s="3"/>
      <c r="KSG28" s="3"/>
      <c r="KSH28" s="3"/>
      <c r="KSI28" s="3"/>
      <c r="KSJ28" s="3"/>
      <c r="KSK28" s="3"/>
      <c r="KSL28" s="3"/>
      <c r="KSM28" s="3"/>
      <c r="KSN28" s="3"/>
      <c r="KSO28" s="3"/>
      <c r="KSP28" s="3"/>
      <c r="KSQ28" s="3"/>
      <c r="KSR28" s="3"/>
      <c r="KSS28" s="3"/>
      <c r="KST28" s="3"/>
      <c r="KSU28" s="3"/>
      <c r="KSV28" s="3"/>
      <c r="KSW28" s="3"/>
      <c r="KSX28" s="3"/>
      <c r="KSY28" s="3"/>
      <c r="KSZ28" s="3"/>
      <c r="KTA28" s="3"/>
      <c r="KTB28" s="3"/>
      <c r="KTC28" s="3"/>
      <c r="KTD28" s="3"/>
      <c r="KTE28" s="3"/>
      <c r="KTF28" s="3"/>
      <c r="KTG28" s="3"/>
      <c r="KTH28" s="3"/>
      <c r="KTI28" s="3"/>
      <c r="KTJ28" s="3"/>
      <c r="KTK28" s="3"/>
      <c r="KTL28" s="3"/>
      <c r="KTM28" s="3"/>
      <c r="KTN28" s="3"/>
      <c r="KTO28" s="3"/>
      <c r="KTP28" s="3"/>
      <c r="KTQ28" s="3"/>
      <c r="KTR28" s="3"/>
      <c r="KTS28" s="3"/>
      <c r="KTT28" s="3"/>
      <c r="KTU28" s="3"/>
      <c r="KTV28" s="3"/>
      <c r="KTW28" s="3"/>
      <c r="KTX28" s="3"/>
      <c r="KTY28" s="3"/>
      <c r="KTZ28" s="3"/>
      <c r="KUA28" s="3"/>
      <c r="KUB28" s="3"/>
      <c r="KUC28" s="3"/>
      <c r="KUD28" s="3"/>
      <c r="KUE28" s="3"/>
      <c r="KUF28" s="3"/>
      <c r="KUG28" s="3"/>
      <c r="KUH28" s="3"/>
      <c r="KUI28" s="3"/>
      <c r="KUJ28" s="3"/>
      <c r="KUK28" s="3"/>
      <c r="KUL28" s="3"/>
      <c r="KUM28" s="3"/>
      <c r="KUN28" s="3"/>
      <c r="KUO28" s="3"/>
      <c r="KUP28" s="3"/>
      <c r="KUQ28" s="3"/>
      <c r="KUR28" s="3"/>
      <c r="KUS28" s="3"/>
      <c r="KUT28" s="3"/>
      <c r="KUU28" s="3"/>
      <c r="KUV28" s="3"/>
      <c r="KUW28" s="3"/>
      <c r="KUX28" s="3"/>
      <c r="KUY28" s="3"/>
      <c r="KUZ28" s="3"/>
      <c r="KVA28" s="3"/>
      <c r="KVB28" s="3"/>
      <c r="KVC28" s="3"/>
      <c r="KVD28" s="3"/>
      <c r="KVE28" s="3"/>
      <c r="KVF28" s="3"/>
      <c r="KVG28" s="3"/>
      <c r="KVH28" s="3"/>
      <c r="KVI28" s="3"/>
      <c r="KVJ28" s="3"/>
      <c r="KVK28" s="3"/>
      <c r="KVL28" s="3"/>
      <c r="KVM28" s="3"/>
      <c r="KVN28" s="3"/>
      <c r="KVO28" s="3"/>
      <c r="KVP28" s="3"/>
      <c r="KVQ28" s="3"/>
      <c r="KVR28" s="3"/>
      <c r="KVS28" s="3"/>
      <c r="KVT28" s="3"/>
      <c r="KVU28" s="3"/>
      <c r="KVV28" s="3"/>
      <c r="KVW28" s="3"/>
      <c r="KVX28" s="3"/>
      <c r="KVY28" s="3"/>
      <c r="KVZ28" s="3"/>
      <c r="KWA28" s="3"/>
      <c r="KWB28" s="3"/>
      <c r="KWC28" s="3"/>
      <c r="KWD28" s="3"/>
      <c r="KWE28" s="3"/>
      <c r="KWF28" s="3"/>
      <c r="KWG28" s="3"/>
      <c r="KWH28" s="3"/>
      <c r="KWI28" s="3"/>
      <c r="KWJ28" s="3"/>
      <c r="KWK28" s="3"/>
      <c r="KWL28" s="3"/>
      <c r="KWM28" s="3"/>
      <c r="KWN28" s="3"/>
      <c r="KWO28" s="3"/>
      <c r="KWP28" s="3"/>
      <c r="KWQ28" s="3"/>
      <c r="KWR28" s="3"/>
      <c r="KWS28" s="3"/>
      <c r="KWT28" s="3"/>
      <c r="KWU28" s="3"/>
      <c r="KWV28" s="3"/>
      <c r="KWW28" s="3"/>
      <c r="KWX28" s="3"/>
      <c r="KWY28" s="3"/>
      <c r="KWZ28" s="3"/>
      <c r="KXA28" s="3"/>
      <c r="KXB28" s="3"/>
      <c r="KXC28" s="3"/>
      <c r="KXD28" s="3"/>
      <c r="KXE28" s="3"/>
      <c r="KXF28" s="3"/>
      <c r="KXG28" s="3"/>
      <c r="KXH28" s="3"/>
      <c r="KXI28" s="3"/>
      <c r="KXJ28" s="3"/>
      <c r="KXK28" s="3"/>
      <c r="KXL28" s="3"/>
      <c r="KXM28" s="3"/>
      <c r="KXN28" s="3"/>
      <c r="KXO28" s="3"/>
      <c r="KXP28" s="3"/>
      <c r="KXQ28" s="3"/>
      <c r="KXR28" s="3"/>
      <c r="KXS28" s="3"/>
      <c r="KXT28" s="3"/>
      <c r="KXU28" s="3"/>
      <c r="KXV28" s="3"/>
      <c r="KXW28" s="3"/>
      <c r="KXX28" s="3"/>
      <c r="KXY28" s="3"/>
      <c r="KXZ28" s="3"/>
      <c r="KYA28" s="3"/>
      <c r="KYB28" s="3"/>
      <c r="KYC28" s="3"/>
      <c r="KYD28" s="3"/>
      <c r="KYE28" s="3"/>
      <c r="KYF28" s="3"/>
      <c r="KYG28" s="3"/>
      <c r="KYH28" s="3"/>
      <c r="KYI28" s="3"/>
      <c r="KYJ28" s="3"/>
      <c r="KYK28" s="3"/>
      <c r="KYL28" s="3"/>
      <c r="KYM28" s="3"/>
      <c r="KYN28" s="3"/>
      <c r="KYO28" s="3"/>
      <c r="KYP28" s="3"/>
      <c r="KYQ28" s="3"/>
      <c r="KYR28" s="3"/>
      <c r="KYS28" s="3"/>
      <c r="KYT28" s="3"/>
      <c r="KYU28" s="3"/>
      <c r="KYV28" s="3"/>
      <c r="KYW28" s="3"/>
      <c r="KYX28" s="3"/>
      <c r="KYY28" s="3"/>
      <c r="KYZ28" s="3"/>
      <c r="KZA28" s="3"/>
      <c r="KZB28" s="3"/>
      <c r="KZC28" s="3"/>
      <c r="KZD28" s="3"/>
      <c r="KZE28" s="3"/>
      <c r="KZF28" s="3"/>
      <c r="KZG28" s="3"/>
      <c r="KZH28" s="3"/>
      <c r="KZI28" s="3"/>
      <c r="KZJ28" s="3"/>
      <c r="KZK28" s="3"/>
      <c r="KZL28" s="3"/>
      <c r="KZM28" s="3"/>
      <c r="KZN28" s="3"/>
      <c r="KZO28" s="3"/>
      <c r="KZP28" s="3"/>
      <c r="KZQ28" s="3"/>
      <c r="KZR28" s="3"/>
      <c r="KZS28" s="3"/>
      <c r="KZT28" s="3"/>
      <c r="KZU28" s="3"/>
      <c r="KZV28" s="3"/>
      <c r="KZW28" s="3"/>
      <c r="KZX28" s="3"/>
      <c r="KZY28" s="3"/>
      <c r="KZZ28" s="3"/>
      <c r="LAA28" s="3"/>
      <c r="LAB28" s="3"/>
      <c r="LAC28" s="3"/>
      <c r="LAD28" s="3"/>
      <c r="LAE28" s="3"/>
      <c r="LAF28" s="3"/>
      <c r="LAG28" s="3"/>
      <c r="LAH28" s="3"/>
      <c r="LAI28" s="3"/>
      <c r="LAJ28" s="3"/>
      <c r="LAK28" s="3"/>
      <c r="LAL28" s="3"/>
      <c r="LAM28" s="3"/>
      <c r="LAN28" s="3"/>
      <c r="LAO28" s="3"/>
      <c r="LAP28" s="3"/>
      <c r="LAQ28" s="3"/>
      <c r="LAR28" s="3"/>
      <c r="LAS28" s="3"/>
      <c r="LAT28" s="3"/>
      <c r="LAU28" s="3"/>
      <c r="LAV28" s="3"/>
      <c r="LAW28" s="3"/>
      <c r="LAX28" s="3"/>
      <c r="LAY28" s="3"/>
      <c r="LAZ28" s="3"/>
      <c r="LBA28" s="3"/>
      <c r="LBB28" s="3"/>
      <c r="LBC28" s="3"/>
      <c r="LBD28" s="3"/>
      <c r="LBE28" s="3"/>
      <c r="LBF28" s="3"/>
      <c r="LBG28" s="3"/>
      <c r="LBH28" s="3"/>
      <c r="LBI28" s="3"/>
      <c r="LBJ28" s="3"/>
      <c r="LBK28" s="3"/>
      <c r="LBL28" s="3"/>
      <c r="LBM28" s="3"/>
      <c r="LBN28" s="3"/>
      <c r="LBO28" s="3"/>
      <c r="LBP28" s="3"/>
      <c r="LBQ28" s="3"/>
      <c r="LBR28" s="3"/>
      <c r="LBS28" s="3"/>
      <c r="LBT28" s="3"/>
      <c r="LBU28" s="3"/>
      <c r="LBV28" s="3"/>
      <c r="LBW28" s="3"/>
      <c r="LBX28" s="3"/>
      <c r="LBY28" s="3"/>
      <c r="LBZ28" s="3"/>
      <c r="LCA28" s="3"/>
      <c r="LCB28" s="3"/>
      <c r="LCC28" s="3"/>
      <c r="LCD28" s="3"/>
      <c r="LCE28" s="3"/>
      <c r="LCF28" s="3"/>
      <c r="LCG28" s="3"/>
      <c r="LCH28" s="3"/>
      <c r="LCI28" s="3"/>
      <c r="LCJ28" s="3"/>
      <c r="LCK28" s="3"/>
      <c r="LCL28" s="3"/>
      <c r="LCM28" s="3"/>
      <c r="LCN28" s="3"/>
      <c r="LCO28" s="3"/>
      <c r="LCP28" s="3"/>
      <c r="LCQ28" s="3"/>
      <c r="LCR28" s="3"/>
      <c r="LCS28" s="3"/>
      <c r="LCT28" s="3"/>
      <c r="LCU28" s="3"/>
      <c r="LCV28" s="3"/>
      <c r="LCW28" s="3"/>
      <c r="LCX28" s="3"/>
      <c r="LCY28" s="3"/>
      <c r="LCZ28" s="3"/>
      <c r="LDA28" s="3"/>
      <c r="LDB28" s="3"/>
      <c r="LDC28" s="3"/>
      <c r="LDD28" s="3"/>
      <c r="LDE28" s="3"/>
      <c r="LDF28" s="3"/>
      <c r="LDG28" s="3"/>
      <c r="LDH28" s="3"/>
      <c r="LDI28" s="3"/>
      <c r="LDJ28" s="3"/>
      <c r="LDK28" s="3"/>
      <c r="LDL28" s="3"/>
      <c r="LDM28" s="3"/>
      <c r="LDN28" s="3"/>
      <c r="LDO28" s="3"/>
      <c r="LDP28" s="3"/>
      <c r="LDQ28" s="3"/>
      <c r="LDR28" s="3"/>
      <c r="LDS28" s="3"/>
      <c r="LDT28" s="3"/>
      <c r="LDU28" s="3"/>
      <c r="LDV28" s="3"/>
      <c r="LDW28" s="3"/>
      <c r="LDX28" s="3"/>
      <c r="LDY28" s="3"/>
      <c r="LDZ28" s="3"/>
      <c r="LEA28" s="3"/>
      <c r="LEB28" s="3"/>
      <c r="LEC28" s="3"/>
      <c r="LED28" s="3"/>
      <c r="LEE28" s="3"/>
      <c r="LEF28" s="3"/>
      <c r="LEG28" s="3"/>
      <c r="LEH28" s="3"/>
      <c r="LEI28" s="3"/>
      <c r="LEJ28" s="3"/>
      <c r="LEK28" s="3"/>
      <c r="LEL28" s="3"/>
      <c r="LEM28" s="3"/>
      <c r="LEN28" s="3"/>
      <c r="LEO28" s="3"/>
      <c r="LEP28" s="3"/>
      <c r="LEQ28" s="3"/>
      <c r="LER28" s="3"/>
      <c r="LES28" s="3"/>
      <c r="LET28" s="3"/>
      <c r="LEU28" s="3"/>
      <c r="LEV28" s="3"/>
      <c r="LEW28" s="3"/>
      <c r="LEX28" s="3"/>
      <c r="LEY28" s="3"/>
      <c r="LEZ28" s="3"/>
      <c r="LFA28" s="3"/>
      <c r="LFB28" s="3"/>
      <c r="LFC28" s="3"/>
      <c r="LFD28" s="3"/>
      <c r="LFE28" s="3"/>
      <c r="LFF28" s="3"/>
      <c r="LFG28" s="3"/>
      <c r="LFH28" s="3"/>
      <c r="LFI28" s="3"/>
      <c r="LFJ28" s="3"/>
      <c r="LFK28" s="3"/>
      <c r="LFL28" s="3"/>
      <c r="LFM28" s="3"/>
      <c r="LFN28" s="3"/>
      <c r="LFO28" s="3"/>
      <c r="LFP28" s="3"/>
      <c r="LFQ28" s="3"/>
      <c r="LFR28" s="3"/>
      <c r="LFS28" s="3"/>
      <c r="LFT28" s="3"/>
      <c r="LFU28" s="3"/>
      <c r="LFV28" s="3"/>
      <c r="LFW28" s="3"/>
      <c r="LFX28" s="3"/>
      <c r="LFY28" s="3"/>
      <c r="LFZ28" s="3"/>
      <c r="LGA28" s="3"/>
      <c r="LGB28" s="3"/>
      <c r="LGC28" s="3"/>
      <c r="LGD28" s="3"/>
      <c r="LGE28" s="3"/>
      <c r="LGF28" s="3"/>
      <c r="LGG28" s="3"/>
      <c r="LGH28" s="3"/>
      <c r="LGI28" s="3"/>
      <c r="LGJ28" s="3"/>
      <c r="LGK28" s="3"/>
      <c r="LGL28" s="3"/>
      <c r="LGM28" s="3"/>
      <c r="LGN28" s="3"/>
      <c r="LGO28" s="3"/>
      <c r="LGP28" s="3"/>
      <c r="LGQ28" s="3"/>
      <c r="LGR28" s="3"/>
      <c r="LGS28" s="3"/>
      <c r="LGT28" s="3"/>
      <c r="LGU28" s="3"/>
      <c r="LGV28" s="3"/>
      <c r="LGW28" s="3"/>
      <c r="LGX28" s="3"/>
      <c r="LGY28" s="3"/>
      <c r="LGZ28" s="3"/>
      <c r="LHA28" s="3"/>
      <c r="LHB28" s="3"/>
      <c r="LHC28" s="3"/>
      <c r="LHD28" s="3"/>
      <c r="LHE28" s="3"/>
      <c r="LHF28" s="3"/>
      <c r="LHG28" s="3"/>
      <c r="LHH28" s="3"/>
      <c r="LHI28" s="3"/>
      <c r="LHJ28" s="3"/>
      <c r="LHK28" s="3"/>
      <c r="LHL28" s="3"/>
      <c r="LHM28" s="3"/>
      <c r="LHN28" s="3"/>
      <c r="LHO28" s="3"/>
      <c r="LHP28" s="3"/>
      <c r="LHQ28" s="3"/>
      <c r="LHR28" s="3"/>
      <c r="LHS28" s="3"/>
      <c r="LHT28" s="3"/>
      <c r="LHU28" s="3"/>
      <c r="LHV28" s="3"/>
      <c r="LHW28" s="3"/>
      <c r="LHX28" s="3"/>
      <c r="LHY28" s="3"/>
      <c r="LHZ28" s="3"/>
      <c r="LIA28" s="3"/>
      <c r="LIB28" s="3"/>
      <c r="LIC28" s="3"/>
      <c r="LID28" s="3"/>
      <c r="LIE28" s="3"/>
      <c r="LIF28" s="3"/>
      <c r="LIG28" s="3"/>
      <c r="LIH28" s="3"/>
      <c r="LII28" s="3"/>
      <c r="LIJ28" s="3"/>
      <c r="LIK28" s="3"/>
      <c r="LIL28" s="3"/>
      <c r="LIM28" s="3"/>
      <c r="LIN28" s="3"/>
      <c r="LIO28" s="3"/>
      <c r="LIP28" s="3"/>
      <c r="LIQ28" s="3"/>
      <c r="LIR28" s="3"/>
      <c r="LIS28" s="3"/>
      <c r="LIT28" s="3"/>
      <c r="LIU28" s="3"/>
      <c r="LIV28" s="3"/>
      <c r="LIW28" s="3"/>
      <c r="LIX28" s="3"/>
      <c r="LIY28" s="3"/>
      <c r="LIZ28" s="3"/>
      <c r="LJA28" s="3"/>
      <c r="LJB28" s="3"/>
      <c r="LJC28" s="3"/>
      <c r="LJD28" s="3"/>
      <c r="LJE28" s="3"/>
      <c r="LJF28" s="3"/>
      <c r="LJG28" s="3"/>
      <c r="LJH28" s="3"/>
      <c r="LJI28" s="3"/>
      <c r="LJJ28" s="3"/>
      <c r="LJK28" s="3"/>
      <c r="LJL28" s="3"/>
      <c r="LJM28" s="3"/>
      <c r="LJN28" s="3"/>
      <c r="LJO28" s="3"/>
      <c r="LJP28" s="3"/>
      <c r="LJQ28" s="3"/>
      <c r="LJR28" s="3"/>
      <c r="LJS28" s="3"/>
      <c r="LJT28" s="3"/>
      <c r="LJU28" s="3"/>
      <c r="LJV28" s="3"/>
      <c r="LJW28" s="3"/>
      <c r="LJX28" s="3"/>
      <c r="LJY28" s="3"/>
      <c r="LJZ28" s="3"/>
      <c r="LKA28" s="3"/>
      <c r="LKB28" s="3"/>
      <c r="LKC28" s="3"/>
      <c r="LKD28" s="3"/>
      <c r="LKE28" s="3"/>
      <c r="LKF28" s="3"/>
      <c r="LKG28" s="3"/>
      <c r="LKH28" s="3"/>
      <c r="LKI28" s="3"/>
      <c r="LKJ28" s="3"/>
      <c r="LKK28" s="3"/>
      <c r="LKL28" s="3"/>
      <c r="LKM28" s="3"/>
      <c r="LKN28" s="3"/>
      <c r="LKO28" s="3"/>
      <c r="LKP28" s="3"/>
      <c r="LKQ28" s="3"/>
      <c r="LKR28" s="3"/>
      <c r="LKS28" s="3"/>
      <c r="LKT28" s="3"/>
      <c r="LKU28" s="3"/>
      <c r="LKV28" s="3"/>
      <c r="LKW28" s="3"/>
      <c r="LKX28" s="3"/>
      <c r="LKY28" s="3"/>
      <c r="LKZ28" s="3"/>
      <c r="LLA28" s="3"/>
      <c r="LLB28" s="3"/>
      <c r="LLC28" s="3"/>
      <c r="LLD28" s="3"/>
      <c r="LLE28" s="3"/>
      <c r="LLF28" s="3"/>
      <c r="LLG28" s="3"/>
      <c r="LLH28" s="3"/>
      <c r="LLI28" s="3"/>
      <c r="LLJ28" s="3"/>
      <c r="LLK28" s="3"/>
      <c r="LLL28" s="3"/>
      <c r="LLM28" s="3"/>
      <c r="LLN28" s="3"/>
      <c r="LLO28" s="3"/>
      <c r="LLP28" s="3"/>
      <c r="LLQ28" s="3"/>
      <c r="LLR28" s="3"/>
      <c r="LLS28" s="3"/>
      <c r="LLT28" s="3"/>
      <c r="LLU28" s="3"/>
      <c r="LLV28" s="3"/>
      <c r="LLW28" s="3"/>
      <c r="LLX28" s="3"/>
      <c r="LLY28" s="3"/>
      <c r="LLZ28" s="3"/>
      <c r="LMA28" s="3"/>
      <c r="LMB28" s="3"/>
      <c r="LMC28" s="3"/>
      <c r="LMD28" s="3"/>
      <c r="LME28" s="3"/>
      <c r="LMF28" s="3"/>
      <c r="LMG28" s="3"/>
      <c r="LMH28" s="3"/>
      <c r="LMI28" s="3"/>
      <c r="LMJ28" s="3"/>
      <c r="LMK28" s="3"/>
      <c r="LML28" s="3"/>
      <c r="LMM28" s="3"/>
      <c r="LMN28" s="3"/>
      <c r="LMO28" s="3"/>
      <c r="LMP28" s="3"/>
      <c r="LMQ28" s="3"/>
      <c r="LMR28" s="3"/>
      <c r="LMS28" s="3"/>
      <c r="LMT28" s="3"/>
      <c r="LMU28" s="3"/>
      <c r="LMV28" s="3"/>
      <c r="LMW28" s="3"/>
      <c r="LMX28" s="3"/>
      <c r="LMY28" s="3"/>
      <c r="LMZ28" s="3"/>
      <c r="LNA28" s="3"/>
      <c r="LNB28" s="3"/>
      <c r="LNC28" s="3"/>
      <c r="LND28" s="3"/>
      <c r="LNE28" s="3"/>
      <c r="LNF28" s="3"/>
      <c r="LNG28" s="3"/>
      <c r="LNH28" s="3"/>
      <c r="LNI28" s="3"/>
      <c r="LNJ28" s="3"/>
      <c r="LNK28" s="3"/>
      <c r="LNL28" s="3"/>
      <c r="LNM28" s="3"/>
      <c r="LNN28" s="3"/>
      <c r="LNO28" s="3"/>
      <c r="LNP28" s="3"/>
      <c r="LNQ28" s="3"/>
      <c r="LNR28" s="3"/>
      <c r="LNS28" s="3"/>
      <c r="LNT28" s="3"/>
      <c r="LNU28" s="3"/>
      <c r="LNV28" s="3"/>
      <c r="LNW28" s="3"/>
      <c r="LNX28" s="3"/>
      <c r="LNY28" s="3"/>
      <c r="LNZ28" s="3"/>
      <c r="LOA28" s="3"/>
      <c r="LOB28" s="3"/>
      <c r="LOC28" s="3"/>
      <c r="LOD28" s="3"/>
      <c r="LOE28" s="3"/>
      <c r="LOF28" s="3"/>
      <c r="LOG28" s="3"/>
      <c r="LOH28" s="3"/>
      <c r="LOI28" s="3"/>
      <c r="LOJ28" s="3"/>
      <c r="LOK28" s="3"/>
      <c r="LOL28" s="3"/>
      <c r="LOM28" s="3"/>
      <c r="LON28" s="3"/>
      <c r="LOO28" s="3"/>
      <c r="LOP28" s="3"/>
      <c r="LOQ28" s="3"/>
      <c r="LOR28" s="3"/>
      <c r="LOS28" s="3"/>
      <c r="LOT28" s="3"/>
      <c r="LOU28" s="3"/>
      <c r="LOV28" s="3"/>
      <c r="LOW28" s="3"/>
      <c r="LOX28" s="3"/>
      <c r="LOY28" s="3"/>
      <c r="LOZ28" s="3"/>
      <c r="LPA28" s="3"/>
      <c r="LPB28" s="3"/>
      <c r="LPC28" s="3"/>
      <c r="LPD28" s="3"/>
      <c r="LPE28" s="3"/>
      <c r="LPF28" s="3"/>
      <c r="LPG28" s="3"/>
      <c r="LPH28" s="3"/>
      <c r="LPI28" s="3"/>
      <c r="LPJ28" s="3"/>
      <c r="LPK28" s="3"/>
      <c r="LPL28" s="3"/>
      <c r="LPM28" s="3"/>
      <c r="LPN28" s="3"/>
      <c r="LPO28" s="3"/>
      <c r="LPP28" s="3"/>
      <c r="LPQ28" s="3"/>
      <c r="LPR28" s="3"/>
      <c r="LPS28" s="3"/>
      <c r="LPT28" s="3"/>
      <c r="LPU28" s="3"/>
      <c r="LPV28" s="3"/>
      <c r="LPW28" s="3"/>
      <c r="LPX28" s="3"/>
      <c r="LPY28" s="3"/>
      <c r="LPZ28" s="3"/>
      <c r="LQA28" s="3"/>
      <c r="LQB28" s="3"/>
      <c r="LQC28" s="3"/>
      <c r="LQD28" s="3"/>
      <c r="LQE28" s="3"/>
      <c r="LQF28" s="3"/>
      <c r="LQG28" s="3"/>
      <c r="LQH28" s="3"/>
      <c r="LQI28" s="3"/>
      <c r="LQJ28" s="3"/>
      <c r="LQK28" s="3"/>
      <c r="LQL28" s="3"/>
      <c r="LQM28" s="3"/>
      <c r="LQN28" s="3"/>
      <c r="LQO28" s="3"/>
      <c r="LQP28" s="3"/>
      <c r="LQQ28" s="3"/>
      <c r="LQR28" s="3"/>
      <c r="LQS28" s="3"/>
      <c r="LQT28" s="3"/>
      <c r="LQU28" s="3"/>
      <c r="LQV28" s="3"/>
      <c r="LQW28" s="3"/>
      <c r="LQX28" s="3"/>
      <c r="LQY28" s="3"/>
      <c r="LQZ28" s="3"/>
      <c r="LRA28" s="3"/>
      <c r="LRB28" s="3"/>
      <c r="LRC28" s="3"/>
      <c r="LRD28" s="3"/>
      <c r="LRE28" s="3"/>
      <c r="LRF28" s="3"/>
      <c r="LRG28" s="3"/>
      <c r="LRH28" s="3"/>
      <c r="LRI28" s="3"/>
      <c r="LRJ28" s="3"/>
      <c r="LRK28" s="3"/>
      <c r="LRL28" s="3"/>
      <c r="LRM28" s="3"/>
      <c r="LRN28" s="3"/>
      <c r="LRO28" s="3"/>
      <c r="LRP28" s="3"/>
      <c r="LRQ28" s="3"/>
      <c r="LRR28" s="3"/>
      <c r="LRS28" s="3"/>
      <c r="LRT28" s="3"/>
      <c r="LRU28" s="3"/>
      <c r="LRV28" s="3"/>
      <c r="LRW28" s="3"/>
      <c r="LRX28" s="3"/>
      <c r="LRY28" s="3"/>
      <c r="LRZ28" s="3"/>
      <c r="LSA28" s="3"/>
      <c r="LSB28" s="3"/>
      <c r="LSC28" s="3"/>
      <c r="LSD28" s="3"/>
      <c r="LSE28" s="3"/>
      <c r="LSF28" s="3"/>
      <c r="LSG28" s="3"/>
      <c r="LSH28" s="3"/>
      <c r="LSI28" s="3"/>
      <c r="LSJ28" s="3"/>
      <c r="LSK28" s="3"/>
      <c r="LSL28" s="3"/>
      <c r="LSM28" s="3"/>
      <c r="LSN28" s="3"/>
      <c r="LSO28" s="3"/>
      <c r="LSP28" s="3"/>
      <c r="LSQ28" s="3"/>
      <c r="LSR28" s="3"/>
      <c r="LSS28" s="3"/>
      <c r="LST28" s="3"/>
      <c r="LSU28" s="3"/>
      <c r="LSV28" s="3"/>
      <c r="LSW28" s="3"/>
      <c r="LSX28" s="3"/>
      <c r="LSY28" s="3"/>
      <c r="LSZ28" s="3"/>
      <c r="LTA28" s="3"/>
      <c r="LTB28" s="3"/>
      <c r="LTC28" s="3"/>
      <c r="LTD28" s="3"/>
      <c r="LTE28" s="3"/>
      <c r="LTF28" s="3"/>
      <c r="LTG28" s="3"/>
      <c r="LTH28" s="3"/>
      <c r="LTI28" s="3"/>
      <c r="LTJ28" s="3"/>
      <c r="LTK28" s="3"/>
      <c r="LTL28" s="3"/>
      <c r="LTM28" s="3"/>
      <c r="LTN28" s="3"/>
      <c r="LTO28" s="3"/>
      <c r="LTP28" s="3"/>
      <c r="LTQ28" s="3"/>
      <c r="LTR28" s="3"/>
      <c r="LTS28" s="3"/>
      <c r="LTT28" s="3"/>
      <c r="LTU28" s="3"/>
      <c r="LTV28" s="3"/>
      <c r="LTW28" s="3"/>
      <c r="LTX28" s="3"/>
      <c r="LTY28" s="3"/>
      <c r="LTZ28" s="3"/>
      <c r="LUA28" s="3"/>
      <c r="LUB28" s="3"/>
      <c r="LUC28" s="3"/>
      <c r="LUD28" s="3"/>
      <c r="LUE28" s="3"/>
      <c r="LUF28" s="3"/>
      <c r="LUG28" s="3"/>
      <c r="LUH28" s="3"/>
      <c r="LUI28" s="3"/>
      <c r="LUJ28" s="3"/>
      <c r="LUK28" s="3"/>
      <c r="LUL28" s="3"/>
      <c r="LUM28" s="3"/>
      <c r="LUN28" s="3"/>
      <c r="LUO28" s="3"/>
      <c r="LUP28" s="3"/>
      <c r="LUQ28" s="3"/>
      <c r="LUR28" s="3"/>
      <c r="LUS28" s="3"/>
      <c r="LUT28" s="3"/>
      <c r="LUU28" s="3"/>
      <c r="LUV28" s="3"/>
      <c r="LUW28" s="3"/>
      <c r="LUX28" s="3"/>
      <c r="LUY28" s="3"/>
      <c r="LUZ28" s="3"/>
      <c r="LVA28" s="3"/>
      <c r="LVB28" s="3"/>
      <c r="LVC28" s="3"/>
      <c r="LVD28" s="3"/>
      <c r="LVE28" s="3"/>
      <c r="LVF28" s="3"/>
      <c r="LVG28" s="3"/>
      <c r="LVH28" s="3"/>
      <c r="LVI28" s="3"/>
      <c r="LVJ28" s="3"/>
      <c r="LVK28" s="3"/>
      <c r="LVL28" s="3"/>
      <c r="LVM28" s="3"/>
      <c r="LVN28" s="3"/>
      <c r="LVO28" s="3"/>
      <c r="LVP28" s="3"/>
      <c r="LVQ28" s="3"/>
      <c r="LVR28" s="3"/>
      <c r="LVS28" s="3"/>
      <c r="LVT28" s="3"/>
      <c r="LVU28" s="3"/>
      <c r="LVV28" s="3"/>
      <c r="LVW28" s="3"/>
      <c r="LVX28" s="3"/>
      <c r="LVY28" s="3"/>
      <c r="LVZ28" s="3"/>
      <c r="LWA28" s="3"/>
      <c r="LWB28" s="3"/>
      <c r="LWC28" s="3"/>
      <c r="LWD28" s="3"/>
      <c r="LWE28" s="3"/>
      <c r="LWF28" s="3"/>
      <c r="LWG28" s="3"/>
      <c r="LWH28" s="3"/>
      <c r="LWI28" s="3"/>
      <c r="LWJ28" s="3"/>
      <c r="LWK28" s="3"/>
      <c r="LWL28" s="3"/>
      <c r="LWM28" s="3"/>
      <c r="LWN28" s="3"/>
      <c r="LWO28" s="3"/>
      <c r="LWP28" s="3"/>
      <c r="LWQ28" s="3"/>
      <c r="LWR28" s="3"/>
      <c r="LWS28" s="3"/>
      <c r="LWT28" s="3"/>
      <c r="LWU28" s="3"/>
      <c r="LWV28" s="3"/>
      <c r="LWW28" s="3"/>
      <c r="LWX28" s="3"/>
      <c r="LWY28" s="3"/>
      <c r="LWZ28" s="3"/>
      <c r="LXA28" s="3"/>
      <c r="LXB28" s="3"/>
      <c r="LXC28" s="3"/>
      <c r="LXD28" s="3"/>
      <c r="LXE28" s="3"/>
      <c r="LXF28" s="3"/>
      <c r="LXG28" s="3"/>
      <c r="LXH28" s="3"/>
      <c r="LXI28" s="3"/>
      <c r="LXJ28" s="3"/>
      <c r="LXK28" s="3"/>
      <c r="LXL28" s="3"/>
      <c r="LXM28" s="3"/>
      <c r="LXN28" s="3"/>
      <c r="LXO28" s="3"/>
      <c r="LXP28" s="3"/>
      <c r="LXQ28" s="3"/>
      <c r="LXR28" s="3"/>
      <c r="LXS28" s="3"/>
      <c r="LXT28" s="3"/>
      <c r="LXU28" s="3"/>
      <c r="LXV28" s="3"/>
      <c r="LXW28" s="3"/>
      <c r="LXX28" s="3"/>
      <c r="LXY28" s="3"/>
      <c r="LXZ28" s="3"/>
      <c r="LYA28" s="3"/>
      <c r="LYB28" s="3"/>
      <c r="LYC28" s="3"/>
      <c r="LYD28" s="3"/>
      <c r="LYE28" s="3"/>
      <c r="LYF28" s="3"/>
      <c r="LYG28" s="3"/>
      <c r="LYH28" s="3"/>
      <c r="LYI28" s="3"/>
      <c r="LYJ28" s="3"/>
      <c r="LYK28" s="3"/>
      <c r="LYL28" s="3"/>
      <c r="LYM28" s="3"/>
      <c r="LYN28" s="3"/>
      <c r="LYO28" s="3"/>
      <c r="LYP28" s="3"/>
      <c r="LYQ28" s="3"/>
      <c r="LYR28" s="3"/>
      <c r="LYS28" s="3"/>
      <c r="LYT28" s="3"/>
      <c r="LYU28" s="3"/>
      <c r="LYV28" s="3"/>
      <c r="LYW28" s="3"/>
      <c r="LYX28" s="3"/>
      <c r="LYY28" s="3"/>
      <c r="LYZ28" s="3"/>
      <c r="LZA28" s="3"/>
      <c r="LZB28" s="3"/>
      <c r="LZC28" s="3"/>
      <c r="LZD28" s="3"/>
      <c r="LZE28" s="3"/>
      <c r="LZF28" s="3"/>
      <c r="LZG28" s="3"/>
      <c r="LZH28" s="3"/>
      <c r="LZI28" s="3"/>
      <c r="LZJ28" s="3"/>
      <c r="LZK28" s="3"/>
      <c r="LZL28" s="3"/>
      <c r="LZM28" s="3"/>
      <c r="LZN28" s="3"/>
      <c r="LZO28" s="3"/>
      <c r="LZP28" s="3"/>
      <c r="LZQ28" s="3"/>
      <c r="LZR28" s="3"/>
      <c r="LZS28" s="3"/>
      <c r="LZT28" s="3"/>
      <c r="LZU28" s="3"/>
      <c r="LZV28" s="3"/>
      <c r="LZW28" s="3"/>
      <c r="LZX28" s="3"/>
      <c r="LZY28" s="3"/>
      <c r="LZZ28" s="3"/>
      <c r="MAA28" s="3"/>
      <c r="MAB28" s="3"/>
      <c r="MAC28" s="3"/>
      <c r="MAD28" s="3"/>
      <c r="MAE28" s="3"/>
      <c r="MAF28" s="3"/>
      <c r="MAG28" s="3"/>
      <c r="MAH28" s="3"/>
      <c r="MAI28" s="3"/>
      <c r="MAJ28" s="3"/>
      <c r="MAK28" s="3"/>
      <c r="MAL28" s="3"/>
      <c r="MAM28" s="3"/>
      <c r="MAN28" s="3"/>
      <c r="MAO28" s="3"/>
      <c r="MAP28" s="3"/>
      <c r="MAQ28" s="3"/>
      <c r="MAR28" s="3"/>
      <c r="MAS28" s="3"/>
      <c r="MAT28" s="3"/>
      <c r="MAU28" s="3"/>
      <c r="MAV28" s="3"/>
      <c r="MAW28" s="3"/>
      <c r="MAX28" s="3"/>
      <c r="MAY28" s="3"/>
      <c r="MAZ28" s="3"/>
      <c r="MBA28" s="3"/>
      <c r="MBB28" s="3"/>
      <c r="MBC28" s="3"/>
      <c r="MBD28" s="3"/>
      <c r="MBE28" s="3"/>
      <c r="MBF28" s="3"/>
      <c r="MBG28" s="3"/>
      <c r="MBH28" s="3"/>
      <c r="MBI28" s="3"/>
      <c r="MBJ28" s="3"/>
      <c r="MBK28" s="3"/>
      <c r="MBL28" s="3"/>
      <c r="MBM28" s="3"/>
      <c r="MBN28" s="3"/>
      <c r="MBO28" s="3"/>
      <c r="MBP28" s="3"/>
      <c r="MBQ28" s="3"/>
      <c r="MBR28" s="3"/>
      <c r="MBS28" s="3"/>
      <c r="MBT28" s="3"/>
      <c r="MBU28" s="3"/>
      <c r="MBV28" s="3"/>
      <c r="MBW28" s="3"/>
      <c r="MBX28" s="3"/>
      <c r="MBY28" s="3"/>
      <c r="MBZ28" s="3"/>
      <c r="MCA28" s="3"/>
      <c r="MCB28" s="3"/>
      <c r="MCC28" s="3"/>
      <c r="MCD28" s="3"/>
      <c r="MCE28" s="3"/>
      <c r="MCF28" s="3"/>
      <c r="MCG28" s="3"/>
      <c r="MCH28" s="3"/>
      <c r="MCI28" s="3"/>
      <c r="MCJ28" s="3"/>
      <c r="MCK28" s="3"/>
      <c r="MCL28" s="3"/>
      <c r="MCM28" s="3"/>
      <c r="MCN28" s="3"/>
      <c r="MCO28" s="3"/>
      <c r="MCP28" s="3"/>
      <c r="MCQ28" s="3"/>
      <c r="MCR28" s="3"/>
      <c r="MCS28" s="3"/>
      <c r="MCT28" s="3"/>
      <c r="MCU28" s="3"/>
      <c r="MCV28" s="3"/>
      <c r="MCW28" s="3"/>
      <c r="MCX28" s="3"/>
      <c r="MCY28" s="3"/>
      <c r="MCZ28" s="3"/>
      <c r="MDA28" s="3"/>
      <c r="MDB28" s="3"/>
      <c r="MDC28" s="3"/>
      <c r="MDD28" s="3"/>
      <c r="MDE28" s="3"/>
      <c r="MDF28" s="3"/>
      <c r="MDG28" s="3"/>
      <c r="MDH28" s="3"/>
      <c r="MDI28" s="3"/>
      <c r="MDJ28" s="3"/>
      <c r="MDK28" s="3"/>
      <c r="MDL28" s="3"/>
      <c r="MDM28" s="3"/>
      <c r="MDN28" s="3"/>
      <c r="MDO28" s="3"/>
      <c r="MDP28" s="3"/>
      <c r="MDQ28" s="3"/>
      <c r="MDR28" s="3"/>
      <c r="MDS28" s="3"/>
      <c r="MDT28" s="3"/>
      <c r="MDU28" s="3"/>
      <c r="MDV28" s="3"/>
      <c r="MDW28" s="3"/>
      <c r="MDX28" s="3"/>
      <c r="MDY28" s="3"/>
      <c r="MDZ28" s="3"/>
      <c r="MEA28" s="3"/>
      <c r="MEB28" s="3"/>
      <c r="MEC28" s="3"/>
      <c r="MED28" s="3"/>
      <c r="MEE28" s="3"/>
      <c r="MEF28" s="3"/>
      <c r="MEG28" s="3"/>
      <c r="MEH28" s="3"/>
      <c r="MEI28" s="3"/>
      <c r="MEJ28" s="3"/>
      <c r="MEK28" s="3"/>
      <c r="MEL28" s="3"/>
      <c r="MEM28" s="3"/>
      <c r="MEN28" s="3"/>
      <c r="MEO28" s="3"/>
      <c r="MEP28" s="3"/>
      <c r="MEQ28" s="3"/>
      <c r="MER28" s="3"/>
      <c r="MES28" s="3"/>
      <c r="MET28" s="3"/>
      <c r="MEU28" s="3"/>
      <c r="MEV28" s="3"/>
      <c r="MEW28" s="3"/>
      <c r="MEX28" s="3"/>
      <c r="MEY28" s="3"/>
      <c r="MEZ28" s="3"/>
      <c r="MFA28" s="3"/>
      <c r="MFB28" s="3"/>
      <c r="MFC28" s="3"/>
      <c r="MFD28" s="3"/>
      <c r="MFE28" s="3"/>
      <c r="MFF28" s="3"/>
      <c r="MFG28" s="3"/>
      <c r="MFH28" s="3"/>
      <c r="MFI28" s="3"/>
      <c r="MFJ28" s="3"/>
      <c r="MFK28" s="3"/>
      <c r="MFL28" s="3"/>
      <c r="MFM28" s="3"/>
      <c r="MFN28" s="3"/>
      <c r="MFO28" s="3"/>
      <c r="MFP28" s="3"/>
      <c r="MFQ28" s="3"/>
      <c r="MFR28" s="3"/>
      <c r="MFS28" s="3"/>
      <c r="MFT28" s="3"/>
      <c r="MFU28" s="3"/>
      <c r="MFV28" s="3"/>
      <c r="MFW28" s="3"/>
      <c r="MFX28" s="3"/>
      <c r="MFY28" s="3"/>
      <c r="MFZ28" s="3"/>
      <c r="MGA28" s="3"/>
      <c r="MGB28" s="3"/>
      <c r="MGC28" s="3"/>
      <c r="MGD28" s="3"/>
      <c r="MGE28" s="3"/>
      <c r="MGF28" s="3"/>
      <c r="MGG28" s="3"/>
      <c r="MGH28" s="3"/>
      <c r="MGI28" s="3"/>
      <c r="MGJ28" s="3"/>
      <c r="MGK28" s="3"/>
      <c r="MGL28" s="3"/>
      <c r="MGM28" s="3"/>
      <c r="MGN28" s="3"/>
      <c r="MGO28" s="3"/>
      <c r="MGP28" s="3"/>
      <c r="MGQ28" s="3"/>
      <c r="MGR28" s="3"/>
      <c r="MGS28" s="3"/>
      <c r="MGT28" s="3"/>
      <c r="MGU28" s="3"/>
      <c r="MGV28" s="3"/>
      <c r="MGW28" s="3"/>
      <c r="MGX28" s="3"/>
      <c r="MGY28" s="3"/>
      <c r="MGZ28" s="3"/>
      <c r="MHA28" s="3"/>
      <c r="MHB28" s="3"/>
      <c r="MHC28" s="3"/>
      <c r="MHD28" s="3"/>
      <c r="MHE28" s="3"/>
      <c r="MHF28" s="3"/>
      <c r="MHG28" s="3"/>
      <c r="MHH28" s="3"/>
      <c r="MHI28" s="3"/>
      <c r="MHJ28" s="3"/>
      <c r="MHK28" s="3"/>
      <c r="MHL28" s="3"/>
      <c r="MHM28" s="3"/>
      <c r="MHN28" s="3"/>
      <c r="MHO28" s="3"/>
      <c r="MHP28" s="3"/>
      <c r="MHQ28" s="3"/>
      <c r="MHR28" s="3"/>
      <c r="MHS28" s="3"/>
      <c r="MHT28" s="3"/>
      <c r="MHU28" s="3"/>
      <c r="MHV28" s="3"/>
      <c r="MHW28" s="3"/>
      <c r="MHX28" s="3"/>
      <c r="MHY28" s="3"/>
      <c r="MHZ28" s="3"/>
      <c r="MIA28" s="3"/>
      <c r="MIB28" s="3"/>
      <c r="MIC28" s="3"/>
      <c r="MID28" s="3"/>
      <c r="MIE28" s="3"/>
      <c r="MIF28" s="3"/>
      <c r="MIG28" s="3"/>
      <c r="MIH28" s="3"/>
      <c r="MII28" s="3"/>
      <c r="MIJ28" s="3"/>
      <c r="MIK28" s="3"/>
      <c r="MIL28" s="3"/>
      <c r="MIM28" s="3"/>
      <c r="MIN28" s="3"/>
      <c r="MIO28" s="3"/>
      <c r="MIP28" s="3"/>
      <c r="MIQ28" s="3"/>
      <c r="MIR28" s="3"/>
      <c r="MIS28" s="3"/>
      <c r="MIT28" s="3"/>
      <c r="MIU28" s="3"/>
      <c r="MIV28" s="3"/>
      <c r="MIW28" s="3"/>
      <c r="MIX28" s="3"/>
      <c r="MIY28" s="3"/>
      <c r="MIZ28" s="3"/>
      <c r="MJA28" s="3"/>
      <c r="MJB28" s="3"/>
      <c r="MJC28" s="3"/>
      <c r="MJD28" s="3"/>
      <c r="MJE28" s="3"/>
      <c r="MJF28" s="3"/>
      <c r="MJG28" s="3"/>
      <c r="MJH28" s="3"/>
      <c r="MJI28" s="3"/>
      <c r="MJJ28" s="3"/>
      <c r="MJK28" s="3"/>
      <c r="MJL28" s="3"/>
      <c r="MJM28" s="3"/>
      <c r="MJN28" s="3"/>
      <c r="MJO28" s="3"/>
      <c r="MJP28" s="3"/>
      <c r="MJQ28" s="3"/>
      <c r="MJR28" s="3"/>
      <c r="MJS28" s="3"/>
      <c r="MJT28" s="3"/>
      <c r="MJU28" s="3"/>
      <c r="MJV28" s="3"/>
      <c r="MJW28" s="3"/>
      <c r="MJX28" s="3"/>
      <c r="MJY28" s="3"/>
      <c r="MJZ28" s="3"/>
      <c r="MKA28" s="3"/>
      <c r="MKB28" s="3"/>
      <c r="MKC28" s="3"/>
      <c r="MKD28" s="3"/>
      <c r="MKE28" s="3"/>
      <c r="MKF28" s="3"/>
      <c r="MKG28" s="3"/>
      <c r="MKH28" s="3"/>
      <c r="MKI28" s="3"/>
      <c r="MKJ28" s="3"/>
      <c r="MKK28" s="3"/>
      <c r="MKL28" s="3"/>
      <c r="MKM28" s="3"/>
      <c r="MKN28" s="3"/>
      <c r="MKO28" s="3"/>
      <c r="MKP28" s="3"/>
      <c r="MKQ28" s="3"/>
      <c r="MKR28" s="3"/>
      <c r="MKS28" s="3"/>
      <c r="MKT28" s="3"/>
      <c r="MKU28" s="3"/>
      <c r="MKV28" s="3"/>
      <c r="MKW28" s="3"/>
      <c r="MKX28" s="3"/>
      <c r="MKY28" s="3"/>
      <c r="MKZ28" s="3"/>
      <c r="MLA28" s="3"/>
      <c r="MLB28" s="3"/>
      <c r="MLC28" s="3"/>
      <c r="MLD28" s="3"/>
      <c r="MLE28" s="3"/>
      <c r="MLF28" s="3"/>
      <c r="MLG28" s="3"/>
      <c r="MLH28" s="3"/>
      <c r="MLI28" s="3"/>
      <c r="MLJ28" s="3"/>
      <c r="MLK28" s="3"/>
      <c r="MLL28" s="3"/>
      <c r="MLM28" s="3"/>
      <c r="MLN28" s="3"/>
      <c r="MLO28" s="3"/>
      <c r="MLP28" s="3"/>
      <c r="MLQ28" s="3"/>
      <c r="MLR28" s="3"/>
      <c r="MLS28" s="3"/>
      <c r="MLT28" s="3"/>
      <c r="MLU28" s="3"/>
      <c r="MLV28" s="3"/>
      <c r="MLW28" s="3"/>
      <c r="MLX28" s="3"/>
      <c r="MLY28" s="3"/>
      <c r="MLZ28" s="3"/>
      <c r="MMA28" s="3"/>
      <c r="MMB28" s="3"/>
      <c r="MMC28" s="3"/>
      <c r="MMD28" s="3"/>
      <c r="MME28" s="3"/>
      <c r="MMF28" s="3"/>
      <c r="MMG28" s="3"/>
      <c r="MMH28" s="3"/>
      <c r="MMI28" s="3"/>
      <c r="MMJ28" s="3"/>
      <c r="MMK28" s="3"/>
      <c r="MML28" s="3"/>
      <c r="MMM28" s="3"/>
      <c r="MMN28" s="3"/>
      <c r="MMO28" s="3"/>
      <c r="MMP28" s="3"/>
      <c r="MMQ28" s="3"/>
      <c r="MMR28" s="3"/>
      <c r="MMS28" s="3"/>
      <c r="MMT28" s="3"/>
      <c r="MMU28" s="3"/>
      <c r="MMV28" s="3"/>
      <c r="MMW28" s="3"/>
      <c r="MMX28" s="3"/>
      <c r="MMY28" s="3"/>
      <c r="MMZ28" s="3"/>
      <c r="MNA28" s="3"/>
      <c r="MNB28" s="3"/>
      <c r="MNC28" s="3"/>
      <c r="MND28" s="3"/>
      <c r="MNE28" s="3"/>
      <c r="MNF28" s="3"/>
      <c r="MNG28" s="3"/>
      <c r="MNH28" s="3"/>
      <c r="MNI28" s="3"/>
      <c r="MNJ28" s="3"/>
      <c r="MNK28" s="3"/>
      <c r="MNL28" s="3"/>
      <c r="MNM28" s="3"/>
      <c r="MNN28" s="3"/>
      <c r="MNO28" s="3"/>
      <c r="MNP28" s="3"/>
      <c r="MNQ28" s="3"/>
      <c r="MNR28" s="3"/>
      <c r="MNS28" s="3"/>
      <c r="MNT28" s="3"/>
      <c r="MNU28" s="3"/>
      <c r="MNV28" s="3"/>
      <c r="MNW28" s="3"/>
      <c r="MNX28" s="3"/>
      <c r="MNY28" s="3"/>
      <c r="MNZ28" s="3"/>
      <c r="MOA28" s="3"/>
      <c r="MOB28" s="3"/>
      <c r="MOC28" s="3"/>
      <c r="MOD28" s="3"/>
      <c r="MOE28" s="3"/>
      <c r="MOF28" s="3"/>
      <c r="MOG28" s="3"/>
      <c r="MOH28" s="3"/>
      <c r="MOI28" s="3"/>
      <c r="MOJ28" s="3"/>
      <c r="MOK28" s="3"/>
      <c r="MOL28" s="3"/>
      <c r="MOM28" s="3"/>
      <c r="MON28" s="3"/>
      <c r="MOO28" s="3"/>
      <c r="MOP28" s="3"/>
      <c r="MOQ28" s="3"/>
      <c r="MOR28" s="3"/>
      <c r="MOS28" s="3"/>
      <c r="MOT28" s="3"/>
      <c r="MOU28" s="3"/>
      <c r="MOV28" s="3"/>
      <c r="MOW28" s="3"/>
      <c r="MOX28" s="3"/>
      <c r="MOY28" s="3"/>
      <c r="MOZ28" s="3"/>
      <c r="MPA28" s="3"/>
      <c r="MPB28" s="3"/>
      <c r="MPC28" s="3"/>
      <c r="MPD28" s="3"/>
      <c r="MPE28" s="3"/>
      <c r="MPF28" s="3"/>
      <c r="MPG28" s="3"/>
      <c r="MPH28" s="3"/>
      <c r="MPI28" s="3"/>
      <c r="MPJ28" s="3"/>
      <c r="MPK28" s="3"/>
      <c r="MPL28" s="3"/>
      <c r="MPM28" s="3"/>
      <c r="MPN28" s="3"/>
      <c r="MPO28" s="3"/>
      <c r="MPP28" s="3"/>
      <c r="MPQ28" s="3"/>
      <c r="MPR28" s="3"/>
      <c r="MPS28" s="3"/>
      <c r="MPT28" s="3"/>
      <c r="MPU28" s="3"/>
      <c r="MPV28" s="3"/>
      <c r="MPW28" s="3"/>
      <c r="MPX28" s="3"/>
      <c r="MPY28" s="3"/>
      <c r="MPZ28" s="3"/>
      <c r="MQA28" s="3"/>
      <c r="MQB28" s="3"/>
      <c r="MQC28" s="3"/>
      <c r="MQD28" s="3"/>
      <c r="MQE28" s="3"/>
      <c r="MQF28" s="3"/>
      <c r="MQG28" s="3"/>
      <c r="MQH28" s="3"/>
      <c r="MQI28" s="3"/>
      <c r="MQJ28" s="3"/>
      <c r="MQK28" s="3"/>
      <c r="MQL28" s="3"/>
      <c r="MQM28" s="3"/>
      <c r="MQN28" s="3"/>
      <c r="MQO28" s="3"/>
      <c r="MQP28" s="3"/>
      <c r="MQQ28" s="3"/>
      <c r="MQR28" s="3"/>
      <c r="MQS28" s="3"/>
      <c r="MQT28" s="3"/>
      <c r="MQU28" s="3"/>
      <c r="MQV28" s="3"/>
      <c r="MQW28" s="3"/>
      <c r="MQX28" s="3"/>
      <c r="MQY28" s="3"/>
      <c r="MQZ28" s="3"/>
      <c r="MRA28" s="3"/>
      <c r="MRB28" s="3"/>
      <c r="MRC28" s="3"/>
      <c r="MRD28" s="3"/>
      <c r="MRE28" s="3"/>
      <c r="MRF28" s="3"/>
      <c r="MRG28" s="3"/>
      <c r="MRH28" s="3"/>
      <c r="MRI28" s="3"/>
      <c r="MRJ28" s="3"/>
      <c r="MRK28" s="3"/>
      <c r="MRL28" s="3"/>
      <c r="MRM28" s="3"/>
      <c r="MRN28" s="3"/>
      <c r="MRO28" s="3"/>
      <c r="MRP28" s="3"/>
      <c r="MRQ28" s="3"/>
      <c r="MRR28" s="3"/>
      <c r="MRS28" s="3"/>
      <c r="MRT28" s="3"/>
      <c r="MRU28" s="3"/>
      <c r="MRV28" s="3"/>
      <c r="MRW28" s="3"/>
      <c r="MRX28" s="3"/>
      <c r="MRY28" s="3"/>
      <c r="MRZ28" s="3"/>
      <c r="MSA28" s="3"/>
      <c r="MSB28" s="3"/>
      <c r="MSC28" s="3"/>
      <c r="MSD28" s="3"/>
      <c r="MSE28" s="3"/>
      <c r="MSF28" s="3"/>
      <c r="MSG28" s="3"/>
      <c r="MSH28" s="3"/>
      <c r="MSI28" s="3"/>
      <c r="MSJ28" s="3"/>
      <c r="MSK28" s="3"/>
      <c r="MSL28" s="3"/>
      <c r="MSM28" s="3"/>
      <c r="MSN28" s="3"/>
      <c r="MSO28" s="3"/>
      <c r="MSP28" s="3"/>
      <c r="MSQ28" s="3"/>
      <c r="MSR28" s="3"/>
      <c r="MSS28" s="3"/>
      <c r="MST28" s="3"/>
      <c r="MSU28" s="3"/>
      <c r="MSV28" s="3"/>
      <c r="MSW28" s="3"/>
      <c r="MSX28" s="3"/>
      <c r="MSY28" s="3"/>
      <c r="MSZ28" s="3"/>
      <c r="MTA28" s="3"/>
      <c r="MTB28" s="3"/>
      <c r="MTC28" s="3"/>
      <c r="MTD28" s="3"/>
      <c r="MTE28" s="3"/>
      <c r="MTF28" s="3"/>
      <c r="MTG28" s="3"/>
      <c r="MTH28" s="3"/>
      <c r="MTI28" s="3"/>
      <c r="MTJ28" s="3"/>
      <c r="MTK28" s="3"/>
      <c r="MTL28" s="3"/>
      <c r="MTM28" s="3"/>
      <c r="MTN28" s="3"/>
      <c r="MTO28" s="3"/>
      <c r="MTP28" s="3"/>
      <c r="MTQ28" s="3"/>
      <c r="MTR28" s="3"/>
      <c r="MTS28" s="3"/>
      <c r="MTT28" s="3"/>
      <c r="MTU28" s="3"/>
      <c r="MTV28" s="3"/>
      <c r="MTW28" s="3"/>
      <c r="MTX28" s="3"/>
      <c r="MTY28" s="3"/>
      <c r="MTZ28" s="3"/>
      <c r="MUA28" s="3"/>
      <c r="MUB28" s="3"/>
      <c r="MUC28" s="3"/>
      <c r="MUD28" s="3"/>
      <c r="MUE28" s="3"/>
      <c r="MUF28" s="3"/>
      <c r="MUG28" s="3"/>
      <c r="MUH28" s="3"/>
      <c r="MUI28" s="3"/>
      <c r="MUJ28" s="3"/>
      <c r="MUK28" s="3"/>
      <c r="MUL28" s="3"/>
      <c r="MUM28" s="3"/>
      <c r="MUN28" s="3"/>
      <c r="MUO28" s="3"/>
      <c r="MUP28" s="3"/>
      <c r="MUQ28" s="3"/>
      <c r="MUR28" s="3"/>
      <c r="MUS28" s="3"/>
      <c r="MUT28" s="3"/>
      <c r="MUU28" s="3"/>
      <c r="MUV28" s="3"/>
      <c r="MUW28" s="3"/>
      <c r="MUX28" s="3"/>
      <c r="MUY28" s="3"/>
      <c r="MUZ28" s="3"/>
      <c r="MVA28" s="3"/>
      <c r="MVB28" s="3"/>
      <c r="MVC28" s="3"/>
      <c r="MVD28" s="3"/>
      <c r="MVE28" s="3"/>
      <c r="MVF28" s="3"/>
      <c r="MVG28" s="3"/>
      <c r="MVH28" s="3"/>
      <c r="MVI28" s="3"/>
      <c r="MVJ28" s="3"/>
      <c r="MVK28" s="3"/>
      <c r="MVL28" s="3"/>
      <c r="MVM28" s="3"/>
      <c r="MVN28" s="3"/>
      <c r="MVO28" s="3"/>
      <c r="MVP28" s="3"/>
      <c r="MVQ28" s="3"/>
      <c r="MVR28" s="3"/>
      <c r="MVS28" s="3"/>
      <c r="MVT28" s="3"/>
      <c r="MVU28" s="3"/>
      <c r="MVV28" s="3"/>
      <c r="MVW28" s="3"/>
      <c r="MVX28" s="3"/>
      <c r="MVY28" s="3"/>
      <c r="MVZ28" s="3"/>
      <c r="MWA28" s="3"/>
      <c r="MWB28" s="3"/>
      <c r="MWC28" s="3"/>
      <c r="MWD28" s="3"/>
      <c r="MWE28" s="3"/>
      <c r="MWF28" s="3"/>
      <c r="MWG28" s="3"/>
      <c r="MWH28" s="3"/>
      <c r="MWI28" s="3"/>
      <c r="MWJ28" s="3"/>
      <c r="MWK28" s="3"/>
      <c r="MWL28" s="3"/>
      <c r="MWM28" s="3"/>
      <c r="MWN28" s="3"/>
      <c r="MWO28" s="3"/>
      <c r="MWP28" s="3"/>
      <c r="MWQ28" s="3"/>
      <c r="MWR28" s="3"/>
      <c r="MWS28" s="3"/>
      <c r="MWT28" s="3"/>
      <c r="MWU28" s="3"/>
      <c r="MWV28" s="3"/>
      <c r="MWW28" s="3"/>
      <c r="MWX28" s="3"/>
      <c r="MWY28" s="3"/>
      <c r="MWZ28" s="3"/>
      <c r="MXA28" s="3"/>
      <c r="MXB28" s="3"/>
      <c r="MXC28" s="3"/>
      <c r="MXD28" s="3"/>
      <c r="MXE28" s="3"/>
      <c r="MXF28" s="3"/>
      <c r="MXG28" s="3"/>
      <c r="MXH28" s="3"/>
      <c r="MXI28" s="3"/>
      <c r="MXJ28" s="3"/>
      <c r="MXK28" s="3"/>
      <c r="MXL28" s="3"/>
      <c r="MXM28" s="3"/>
      <c r="MXN28" s="3"/>
      <c r="MXO28" s="3"/>
      <c r="MXP28" s="3"/>
      <c r="MXQ28" s="3"/>
      <c r="MXR28" s="3"/>
      <c r="MXS28" s="3"/>
      <c r="MXT28" s="3"/>
      <c r="MXU28" s="3"/>
      <c r="MXV28" s="3"/>
      <c r="MXW28" s="3"/>
      <c r="MXX28" s="3"/>
      <c r="MXY28" s="3"/>
      <c r="MXZ28" s="3"/>
      <c r="MYA28" s="3"/>
      <c r="MYB28" s="3"/>
      <c r="MYC28" s="3"/>
      <c r="MYD28" s="3"/>
      <c r="MYE28" s="3"/>
      <c r="MYF28" s="3"/>
      <c r="MYG28" s="3"/>
      <c r="MYH28" s="3"/>
      <c r="MYI28" s="3"/>
      <c r="MYJ28" s="3"/>
      <c r="MYK28" s="3"/>
      <c r="MYL28" s="3"/>
      <c r="MYM28" s="3"/>
      <c r="MYN28" s="3"/>
      <c r="MYO28" s="3"/>
      <c r="MYP28" s="3"/>
      <c r="MYQ28" s="3"/>
      <c r="MYR28" s="3"/>
      <c r="MYS28" s="3"/>
      <c r="MYT28" s="3"/>
      <c r="MYU28" s="3"/>
      <c r="MYV28" s="3"/>
      <c r="MYW28" s="3"/>
      <c r="MYX28" s="3"/>
      <c r="MYY28" s="3"/>
      <c r="MYZ28" s="3"/>
      <c r="MZA28" s="3"/>
      <c r="MZB28" s="3"/>
      <c r="MZC28" s="3"/>
      <c r="MZD28" s="3"/>
      <c r="MZE28" s="3"/>
      <c r="MZF28" s="3"/>
      <c r="MZG28" s="3"/>
      <c r="MZH28" s="3"/>
      <c r="MZI28" s="3"/>
      <c r="MZJ28" s="3"/>
      <c r="MZK28" s="3"/>
      <c r="MZL28" s="3"/>
      <c r="MZM28" s="3"/>
      <c r="MZN28" s="3"/>
      <c r="MZO28" s="3"/>
      <c r="MZP28" s="3"/>
      <c r="MZQ28" s="3"/>
      <c r="MZR28" s="3"/>
      <c r="MZS28" s="3"/>
      <c r="MZT28" s="3"/>
      <c r="MZU28" s="3"/>
      <c r="MZV28" s="3"/>
      <c r="MZW28" s="3"/>
      <c r="MZX28" s="3"/>
      <c r="MZY28" s="3"/>
      <c r="MZZ28" s="3"/>
      <c r="NAA28" s="3"/>
      <c r="NAB28" s="3"/>
      <c r="NAC28" s="3"/>
      <c r="NAD28" s="3"/>
      <c r="NAE28" s="3"/>
      <c r="NAF28" s="3"/>
      <c r="NAG28" s="3"/>
      <c r="NAH28" s="3"/>
      <c r="NAI28" s="3"/>
      <c r="NAJ28" s="3"/>
      <c r="NAK28" s="3"/>
      <c r="NAL28" s="3"/>
      <c r="NAM28" s="3"/>
      <c r="NAN28" s="3"/>
      <c r="NAO28" s="3"/>
      <c r="NAP28" s="3"/>
      <c r="NAQ28" s="3"/>
      <c r="NAR28" s="3"/>
      <c r="NAS28" s="3"/>
      <c r="NAT28" s="3"/>
      <c r="NAU28" s="3"/>
      <c r="NAV28" s="3"/>
      <c r="NAW28" s="3"/>
      <c r="NAX28" s="3"/>
      <c r="NAY28" s="3"/>
      <c r="NAZ28" s="3"/>
      <c r="NBA28" s="3"/>
      <c r="NBB28" s="3"/>
      <c r="NBC28" s="3"/>
      <c r="NBD28" s="3"/>
      <c r="NBE28" s="3"/>
      <c r="NBF28" s="3"/>
      <c r="NBG28" s="3"/>
      <c r="NBH28" s="3"/>
      <c r="NBI28" s="3"/>
      <c r="NBJ28" s="3"/>
      <c r="NBK28" s="3"/>
      <c r="NBL28" s="3"/>
      <c r="NBM28" s="3"/>
      <c r="NBN28" s="3"/>
      <c r="NBO28" s="3"/>
      <c r="NBP28" s="3"/>
      <c r="NBQ28" s="3"/>
      <c r="NBR28" s="3"/>
      <c r="NBS28" s="3"/>
      <c r="NBT28" s="3"/>
      <c r="NBU28" s="3"/>
      <c r="NBV28" s="3"/>
      <c r="NBW28" s="3"/>
      <c r="NBX28" s="3"/>
      <c r="NBY28" s="3"/>
      <c r="NBZ28" s="3"/>
      <c r="NCA28" s="3"/>
      <c r="NCB28" s="3"/>
      <c r="NCC28" s="3"/>
      <c r="NCD28" s="3"/>
      <c r="NCE28" s="3"/>
      <c r="NCF28" s="3"/>
      <c r="NCG28" s="3"/>
      <c r="NCH28" s="3"/>
      <c r="NCI28" s="3"/>
      <c r="NCJ28" s="3"/>
      <c r="NCK28" s="3"/>
      <c r="NCL28" s="3"/>
      <c r="NCM28" s="3"/>
      <c r="NCN28" s="3"/>
      <c r="NCO28" s="3"/>
      <c r="NCP28" s="3"/>
      <c r="NCQ28" s="3"/>
      <c r="NCR28" s="3"/>
      <c r="NCS28" s="3"/>
      <c r="NCT28" s="3"/>
      <c r="NCU28" s="3"/>
      <c r="NCV28" s="3"/>
      <c r="NCW28" s="3"/>
      <c r="NCX28" s="3"/>
      <c r="NCY28" s="3"/>
      <c r="NCZ28" s="3"/>
      <c r="NDA28" s="3"/>
      <c r="NDB28" s="3"/>
      <c r="NDC28" s="3"/>
      <c r="NDD28" s="3"/>
      <c r="NDE28" s="3"/>
      <c r="NDF28" s="3"/>
      <c r="NDG28" s="3"/>
      <c r="NDH28" s="3"/>
      <c r="NDI28" s="3"/>
      <c r="NDJ28" s="3"/>
      <c r="NDK28" s="3"/>
      <c r="NDL28" s="3"/>
      <c r="NDM28" s="3"/>
      <c r="NDN28" s="3"/>
      <c r="NDO28" s="3"/>
      <c r="NDP28" s="3"/>
      <c r="NDQ28" s="3"/>
      <c r="NDR28" s="3"/>
      <c r="NDS28" s="3"/>
      <c r="NDT28" s="3"/>
      <c r="NDU28" s="3"/>
      <c r="NDV28" s="3"/>
      <c r="NDW28" s="3"/>
      <c r="NDX28" s="3"/>
      <c r="NDY28" s="3"/>
      <c r="NDZ28" s="3"/>
      <c r="NEA28" s="3"/>
      <c r="NEB28" s="3"/>
      <c r="NEC28" s="3"/>
      <c r="NED28" s="3"/>
      <c r="NEE28" s="3"/>
      <c r="NEF28" s="3"/>
      <c r="NEG28" s="3"/>
      <c r="NEH28" s="3"/>
      <c r="NEI28" s="3"/>
      <c r="NEJ28" s="3"/>
      <c r="NEK28" s="3"/>
      <c r="NEL28" s="3"/>
      <c r="NEM28" s="3"/>
      <c r="NEN28" s="3"/>
      <c r="NEO28" s="3"/>
      <c r="NEP28" s="3"/>
      <c r="NEQ28" s="3"/>
      <c r="NER28" s="3"/>
      <c r="NES28" s="3"/>
      <c r="NET28" s="3"/>
      <c r="NEU28" s="3"/>
      <c r="NEV28" s="3"/>
      <c r="NEW28" s="3"/>
      <c r="NEX28" s="3"/>
      <c r="NEY28" s="3"/>
      <c r="NEZ28" s="3"/>
      <c r="NFA28" s="3"/>
      <c r="NFB28" s="3"/>
      <c r="NFC28" s="3"/>
      <c r="NFD28" s="3"/>
      <c r="NFE28" s="3"/>
      <c r="NFF28" s="3"/>
      <c r="NFG28" s="3"/>
      <c r="NFH28" s="3"/>
      <c r="NFI28" s="3"/>
      <c r="NFJ28" s="3"/>
      <c r="NFK28" s="3"/>
      <c r="NFL28" s="3"/>
      <c r="NFM28" s="3"/>
      <c r="NFN28" s="3"/>
      <c r="NFO28" s="3"/>
      <c r="NFP28" s="3"/>
      <c r="NFQ28" s="3"/>
      <c r="NFR28" s="3"/>
      <c r="NFS28" s="3"/>
      <c r="NFT28" s="3"/>
      <c r="NFU28" s="3"/>
      <c r="NFV28" s="3"/>
      <c r="NFW28" s="3"/>
      <c r="NFX28" s="3"/>
      <c r="NFY28" s="3"/>
      <c r="NFZ28" s="3"/>
      <c r="NGA28" s="3"/>
      <c r="NGB28" s="3"/>
      <c r="NGC28" s="3"/>
      <c r="NGD28" s="3"/>
      <c r="NGE28" s="3"/>
      <c r="NGF28" s="3"/>
      <c r="NGG28" s="3"/>
      <c r="NGH28" s="3"/>
      <c r="NGI28" s="3"/>
      <c r="NGJ28" s="3"/>
      <c r="NGK28" s="3"/>
      <c r="NGL28" s="3"/>
      <c r="NGM28" s="3"/>
      <c r="NGN28" s="3"/>
      <c r="NGO28" s="3"/>
      <c r="NGP28" s="3"/>
      <c r="NGQ28" s="3"/>
      <c r="NGR28" s="3"/>
      <c r="NGS28" s="3"/>
      <c r="NGT28" s="3"/>
      <c r="NGU28" s="3"/>
      <c r="NGV28" s="3"/>
      <c r="NGW28" s="3"/>
      <c r="NGX28" s="3"/>
      <c r="NGY28" s="3"/>
      <c r="NGZ28" s="3"/>
      <c r="NHA28" s="3"/>
      <c r="NHB28" s="3"/>
      <c r="NHC28" s="3"/>
      <c r="NHD28" s="3"/>
      <c r="NHE28" s="3"/>
      <c r="NHF28" s="3"/>
      <c r="NHG28" s="3"/>
      <c r="NHH28" s="3"/>
      <c r="NHI28" s="3"/>
      <c r="NHJ28" s="3"/>
      <c r="NHK28" s="3"/>
      <c r="NHL28" s="3"/>
      <c r="NHM28" s="3"/>
      <c r="NHN28" s="3"/>
      <c r="NHO28" s="3"/>
      <c r="NHP28" s="3"/>
      <c r="NHQ28" s="3"/>
      <c r="NHR28" s="3"/>
      <c r="NHS28" s="3"/>
      <c r="NHT28" s="3"/>
      <c r="NHU28" s="3"/>
      <c r="NHV28" s="3"/>
      <c r="NHW28" s="3"/>
      <c r="NHX28" s="3"/>
      <c r="NHY28" s="3"/>
      <c r="NHZ28" s="3"/>
      <c r="NIA28" s="3"/>
      <c r="NIB28" s="3"/>
      <c r="NIC28" s="3"/>
      <c r="NID28" s="3"/>
      <c r="NIE28" s="3"/>
      <c r="NIF28" s="3"/>
      <c r="NIG28" s="3"/>
      <c r="NIH28" s="3"/>
      <c r="NII28" s="3"/>
      <c r="NIJ28" s="3"/>
      <c r="NIK28" s="3"/>
      <c r="NIL28" s="3"/>
      <c r="NIM28" s="3"/>
      <c r="NIN28" s="3"/>
      <c r="NIO28" s="3"/>
      <c r="NIP28" s="3"/>
      <c r="NIQ28" s="3"/>
      <c r="NIR28" s="3"/>
      <c r="NIS28" s="3"/>
      <c r="NIT28" s="3"/>
      <c r="NIU28" s="3"/>
      <c r="NIV28" s="3"/>
      <c r="NIW28" s="3"/>
      <c r="NIX28" s="3"/>
      <c r="NIY28" s="3"/>
      <c r="NIZ28" s="3"/>
      <c r="NJA28" s="3"/>
      <c r="NJB28" s="3"/>
      <c r="NJC28" s="3"/>
      <c r="NJD28" s="3"/>
      <c r="NJE28" s="3"/>
      <c r="NJF28" s="3"/>
      <c r="NJG28" s="3"/>
      <c r="NJH28" s="3"/>
      <c r="NJI28" s="3"/>
      <c r="NJJ28" s="3"/>
      <c r="NJK28" s="3"/>
      <c r="NJL28" s="3"/>
      <c r="NJM28" s="3"/>
      <c r="NJN28" s="3"/>
      <c r="NJO28" s="3"/>
      <c r="NJP28" s="3"/>
      <c r="NJQ28" s="3"/>
      <c r="NJR28" s="3"/>
      <c r="NJS28" s="3"/>
      <c r="NJT28" s="3"/>
      <c r="NJU28" s="3"/>
      <c r="NJV28" s="3"/>
      <c r="NJW28" s="3"/>
      <c r="NJX28" s="3"/>
      <c r="NJY28" s="3"/>
      <c r="NJZ28" s="3"/>
      <c r="NKA28" s="3"/>
      <c r="NKB28" s="3"/>
      <c r="NKC28" s="3"/>
      <c r="NKD28" s="3"/>
      <c r="NKE28" s="3"/>
      <c r="NKF28" s="3"/>
      <c r="NKG28" s="3"/>
      <c r="NKH28" s="3"/>
      <c r="NKI28" s="3"/>
      <c r="NKJ28" s="3"/>
      <c r="NKK28" s="3"/>
      <c r="NKL28" s="3"/>
      <c r="NKM28" s="3"/>
      <c r="NKN28" s="3"/>
      <c r="NKO28" s="3"/>
      <c r="NKP28" s="3"/>
      <c r="NKQ28" s="3"/>
      <c r="NKR28" s="3"/>
      <c r="NKS28" s="3"/>
      <c r="NKT28" s="3"/>
      <c r="NKU28" s="3"/>
      <c r="NKV28" s="3"/>
      <c r="NKW28" s="3"/>
      <c r="NKX28" s="3"/>
      <c r="NKY28" s="3"/>
      <c r="NKZ28" s="3"/>
      <c r="NLA28" s="3"/>
      <c r="NLB28" s="3"/>
      <c r="NLC28" s="3"/>
      <c r="NLD28" s="3"/>
      <c r="NLE28" s="3"/>
      <c r="NLF28" s="3"/>
      <c r="NLG28" s="3"/>
      <c r="NLH28" s="3"/>
      <c r="NLI28" s="3"/>
      <c r="NLJ28" s="3"/>
      <c r="NLK28" s="3"/>
      <c r="NLL28" s="3"/>
      <c r="NLM28" s="3"/>
      <c r="NLN28" s="3"/>
      <c r="NLO28" s="3"/>
      <c r="NLP28" s="3"/>
      <c r="NLQ28" s="3"/>
      <c r="NLR28" s="3"/>
      <c r="NLS28" s="3"/>
      <c r="NLT28" s="3"/>
      <c r="NLU28" s="3"/>
      <c r="NLV28" s="3"/>
      <c r="NLW28" s="3"/>
      <c r="NLX28" s="3"/>
      <c r="NLY28" s="3"/>
      <c r="NLZ28" s="3"/>
      <c r="NMA28" s="3"/>
      <c r="NMB28" s="3"/>
      <c r="NMC28" s="3"/>
      <c r="NMD28" s="3"/>
      <c r="NME28" s="3"/>
      <c r="NMF28" s="3"/>
      <c r="NMG28" s="3"/>
      <c r="NMH28" s="3"/>
      <c r="NMI28" s="3"/>
      <c r="NMJ28" s="3"/>
      <c r="NMK28" s="3"/>
      <c r="NML28" s="3"/>
      <c r="NMM28" s="3"/>
      <c r="NMN28" s="3"/>
      <c r="NMO28" s="3"/>
      <c r="NMP28" s="3"/>
      <c r="NMQ28" s="3"/>
      <c r="NMR28" s="3"/>
      <c r="NMS28" s="3"/>
      <c r="NMT28" s="3"/>
      <c r="NMU28" s="3"/>
      <c r="NMV28" s="3"/>
      <c r="NMW28" s="3"/>
      <c r="NMX28" s="3"/>
      <c r="NMY28" s="3"/>
      <c r="NMZ28" s="3"/>
      <c r="NNA28" s="3"/>
      <c r="NNB28" s="3"/>
      <c r="NNC28" s="3"/>
      <c r="NND28" s="3"/>
      <c r="NNE28" s="3"/>
      <c r="NNF28" s="3"/>
      <c r="NNG28" s="3"/>
      <c r="NNH28" s="3"/>
      <c r="NNI28" s="3"/>
      <c r="NNJ28" s="3"/>
      <c r="NNK28" s="3"/>
      <c r="NNL28" s="3"/>
      <c r="NNM28" s="3"/>
      <c r="NNN28" s="3"/>
      <c r="NNO28" s="3"/>
      <c r="NNP28" s="3"/>
      <c r="NNQ28" s="3"/>
      <c r="NNR28" s="3"/>
      <c r="NNS28" s="3"/>
      <c r="NNT28" s="3"/>
      <c r="NNU28" s="3"/>
      <c r="NNV28" s="3"/>
      <c r="NNW28" s="3"/>
      <c r="NNX28" s="3"/>
      <c r="NNY28" s="3"/>
      <c r="NNZ28" s="3"/>
      <c r="NOA28" s="3"/>
      <c r="NOB28" s="3"/>
      <c r="NOC28" s="3"/>
      <c r="NOD28" s="3"/>
      <c r="NOE28" s="3"/>
      <c r="NOF28" s="3"/>
      <c r="NOG28" s="3"/>
      <c r="NOH28" s="3"/>
      <c r="NOI28" s="3"/>
      <c r="NOJ28" s="3"/>
      <c r="NOK28" s="3"/>
      <c r="NOL28" s="3"/>
      <c r="NOM28" s="3"/>
      <c r="NON28" s="3"/>
      <c r="NOO28" s="3"/>
      <c r="NOP28" s="3"/>
      <c r="NOQ28" s="3"/>
      <c r="NOR28" s="3"/>
      <c r="NOS28" s="3"/>
      <c r="NOT28" s="3"/>
      <c r="NOU28" s="3"/>
      <c r="NOV28" s="3"/>
      <c r="NOW28" s="3"/>
      <c r="NOX28" s="3"/>
      <c r="NOY28" s="3"/>
      <c r="NOZ28" s="3"/>
      <c r="NPA28" s="3"/>
      <c r="NPB28" s="3"/>
      <c r="NPC28" s="3"/>
      <c r="NPD28" s="3"/>
      <c r="NPE28" s="3"/>
      <c r="NPF28" s="3"/>
      <c r="NPG28" s="3"/>
      <c r="NPH28" s="3"/>
      <c r="NPI28" s="3"/>
      <c r="NPJ28" s="3"/>
      <c r="NPK28" s="3"/>
      <c r="NPL28" s="3"/>
      <c r="NPM28" s="3"/>
      <c r="NPN28" s="3"/>
      <c r="NPO28" s="3"/>
      <c r="NPP28" s="3"/>
      <c r="NPQ28" s="3"/>
      <c r="NPR28" s="3"/>
      <c r="NPS28" s="3"/>
      <c r="NPT28" s="3"/>
      <c r="NPU28" s="3"/>
      <c r="NPV28" s="3"/>
      <c r="NPW28" s="3"/>
      <c r="NPX28" s="3"/>
      <c r="NPY28" s="3"/>
      <c r="NPZ28" s="3"/>
      <c r="NQA28" s="3"/>
      <c r="NQB28" s="3"/>
      <c r="NQC28" s="3"/>
      <c r="NQD28" s="3"/>
      <c r="NQE28" s="3"/>
      <c r="NQF28" s="3"/>
      <c r="NQG28" s="3"/>
      <c r="NQH28" s="3"/>
      <c r="NQI28" s="3"/>
      <c r="NQJ28" s="3"/>
      <c r="NQK28" s="3"/>
      <c r="NQL28" s="3"/>
      <c r="NQM28" s="3"/>
      <c r="NQN28" s="3"/>
      <c r="NQO28" s="3"/>
      <c r="NQP28" s="3"/>
      <c r="NQQ28" s="3"/>
      <c r="NQR28" s="3"/>
      <c r="NQS28" s="3"/>
      <c r="NQT28" s="3"/>
      <c r="NQU28" s="3"/>
      <c r="NQV28" s="3"/>
      <c r="NQW28" s="3"/>
      <c r="NQX28" s="3"/>
      <c r="NQY28" s="3"/>
      <c r="NQZ28" s="3"/>
      <c r="NRA28" s="3"/>
      <c r="NRB28" s="3"/>
      <c r="NRC28" s="3"/>
      <c r="NRD28" s="3"/>
      <c r="NRE28" s="3"/>
      <c r="NRF28" s="3"/>
      <c r="NRG28" s="3"/>
      <c r="NRH28" s="3"/>
      <c r="NRI28" s="3"/>
      <c r="NRJ28" s="3"/>
      <c r="NRK28" s="3"/>
      <c r="NRL28" s="3"/>
      <c r="NRM28" s="3"/>
      <c r="NRN28" s="3"/>
      <c r="NRO28" s="3"/>
      <c r="NRP28" s="3"/>
      <c r="NRQ28" s="3"/>
      <c r="NRR28" s="3"/>
      <c r="NRS28" s="3"/>
      <c r="NRT28" s="3"/>
      <c r="NRU28" s="3"/>
      <c r="NRV28" s="3"/>
      <c r="NRW28" s="3"/>
      <c r="NRX28" s="3"/>
      <c r="NRY28" s="3"/>
      <c r="NRZ28" s="3"/>
      <c r="NSA28" s="3"/>
      <c r="NSB28" s="3"/>
      <c r="NSC28" s="3"/>
      <c r="NSD28" s="3"/>
      <c r="NSE28" s="3"/>
      <c r="NSF28" s="3"/>
      <c r="NSG28" s="3"/>
      <c r="NSH28" s="3"/>
      <c r="NSI28" s="3"/>
      <c r="NSJ28" s="3"/>
      <c r="NSK28" s="3"/>
      <c r="NSL28" s="3"/>
      <c r="NSM28" s="3"/>
      <c r="NSN28" s="3"/>
      <c r="NSO28" s="3"/>
      <c r="NSP28" s="3"/>
      <c r="NSQ28" s="3"/>
      <c r="NSR28" s="3"/>
      <c r="NSS28" s="3"/>
      <c r="NST28" s="3"/>
      <c r="NSU28" s="3"/>
      <c r="NSV28" s="3"/>
      <c r="NSW28" s="3"/>
      <c r="NSX28" s="3"/>
      <c r="NSY28" s="3"/>
      <c r="NSZ28" s="3"/>
      <c r="NTA28" s="3"/>
      <c r="NTB28" s="3"/>
      <c r="NTC28" s="3"/>
      <c r="NTD28" s="3"/>
      <c r="NTE28" s="3"/>
      <c r="NTF28" s="3"/>
      <c r="NTG28" s="3"/>
      <c r="NTH28" s="3"/>
      <c r="NTI28" s="3"/>
      <c r="NTJ28" s="3"/>
      <c r="NTK28" s="3"/>
      <c r="NTL28" s="3"/>
      <c r="NTM28" s="3"/>
      <c r="NTN28" s="3"/>
      <c r="NTO28" s="3"/>
      <c r="NTP28" s="3"/>
      <c r="NTQ28" s="3"/>
      <c r="NTR28" s="3"/>
      <c r="NTS28" s="3"/>
      <c r="NTT28" s="3"/>
      <c r="NTU28" s="3"/>
      <c r="NTV28" s="3"/>
      <c r="NTW28" s="3"/>
      <c r="NTX28" s="3"/>
      <c r="NTY28" s="3"/>
      <c r="NTZ28" s="3"/>
      <c r="NUA28" s="3"/>
      <c r="NUB28" s="3"/>
      <c r="NUC28" s="3"/>
      <c r="NUD28" s="3"/>
      <c r="NUE28" s="3"/>
      <c r="NUF28" s="3"/>
      <c r="NUG28" s="3"/>
      <c r="NUH28" s="3"/>
      <c r="NUI28" s="3"/>
      <c r="NUJ28" s="3"/>
      <c r="NUK28" s="3"/>
      <c r="NUL28" s="3"/>
      <c r="NUM28" s="3"/>
      <c r="NUN28" s="3"/>
      <c r="NUO28" s="3"/>
      <c r="NUP28" s="3"/>
      <c r="NUQ28" s="3"/>
      <c r="NUR28" s="3"/>
      <c r="NUS28" s="3"/>
      <c r="NUT28" s="3"/>
      <c r="NUU28" s="3"/>
      <c r="NUV28" s="3"/>
      <c r="NUW28" s="3"/>
      <c r="NUX28" s="3"/>
      <c r="NUY28" s="3"/>
      <c r="NUZ28" s="3"/>
      <c r="NVA28" s="3"/>
      <c r="NVB28" s="3"/>
      <c r="NVC28" s="3"/>
      <c r="NVD28" s="3"/>
      <c r="NVE28" s="3"/>
      <c r="NVF28" s="3"/>
      <c r="NVG28" s="3"/>
      <c r="NVH28" s="3"/>
      <c r="NVI28" s="3"/>
      <c r="NVJ28" s="3"/>
      <c r="NVK28" s="3"/>
      <c r="NVL28" s="3"/>
      <c r="NVM28" s="3"/>
      <c r="NVN28" s="3"/>
      <c r="NVO28" s="3"/>
      <c r="NVP28" s="3"/>
      <c r="NVQ28" s="3"/>
      <c r="NVR28" s="3"/>
      <c r="NVS28" s="3"/>
      <c r="NVT28" s="3"/>
      <c r="NVU28" s="3"/>
      <c r="NVV28" s="3"/>
      <c r="NVW28" s="3"/>
      <c r="NVX28" s="3"/>
      <c r="NVY28" s="3"/>
      <c r="NVZ28" s="3"/>
      <c r="NWA28" s="3"/>
      <c r="NWB28" s="3"/>
      <c r="NWC28" s="3"/>
      <c r="NWD28" s="3"/>
      <c r="NWE28" s="3"/>
      <c r="NWF28" s="3"/>
      <c r="NWG28" s="3"/>
      <c r="NWH28" s="3"/>
      <c r="NWI28" s="3"/>
      <c r="NWJ28" s="3"/>
      <c r="NWK28" s="3"/>
      <c r="NWL28" s="3"/>
      <c r="NWM28" s="3"/>
      <c r="NWN28" s="3"/>
      <c r="NWO28" s="3"/>
      <c r="NWP28" s="3"/>
      <c r="NWQ28" s="3"/>
      <c r="NWR28" s="3"/>
      <c r="NWS28" s="3"/>
      <c r="NWT28" s="3"/>
      <c r="NWU28" s="3"/>
      <c r="NWV28" s="3"/>
      <c r="NWW28" s="3"/>
      <c r="NWX28" s="3"/>
      <c r="NWY28" s="3"/>
      <c r="NWZ28" s="3"/>
      <c r="NXA28" s="3"/>
      <c r="NXB28" s="3"/>
      <c r="NXC28" s="3"/>
      <c r="NXD28" s="3"/>
      <c r="NXE28" s="3"/>
      <c r="NXF28" s="3"/>
      <c r="NXG28" s="3"/>
      <c r="NXH28" s="3"/>
      <c r="NXI28" s="3"/>
      <c r="NXJ28" s="3"/>
      <c r="NXK28" s="3"/>
      <c r="NXL28" s="3"/>
      <c r="NXM28" s="3"/>
      <c r="NXN28" s="3"/>
      <c r="NXO28" s="3"/>
      <c r="NXP28" s="3"/>
      <c r="NXQ28" s="3"/>
      <c r="NXR28" s="3"/>
      <c r="NXS28" s="3"/>
      <c r="NXT28" s="3"/>
      <c r="NXU28" s="3"/>
      <c r="NXV28" s="3"/>
      <c r="NXW28" s="3"/>
      <c r="NXX28" s="3"/>
      <c r="NXY28" s="3"/>
      <c r="NXZ28" s="3"/>
      <c r="NYA28" s="3"/>
      <c r="NYB28" s="3"/>
      <c r="NYC28" s="3"/>
      <c r="NYD28" s="3"/>
      <c r="NYE28" s="3"/>
      <c r="NYF28" s="3"/>
      <c r="NYG28" s="3"/>
      <c r="NYH28" s="3"/>
      <c r="NYI28" s="3"/>
      <c r="NYJ28" s="3"/>
      <c r="NYK28" s="3"/>
      <c r="NYL28" s="3"/>
      <c r="NYM28" s="3"/>
      <c r="NYN28" s="3"/>
      <c r="NYO28" s="3"/>
      <c r="NYP28" s="3"/>
      <c r="NYQ28" s="3"/>
      <c r="NYR28" s="3"/>
      <c r="NYS28" s="3"/>
      <c r="NYT28" s="3"/>
      <c r="NYU28" s="3"/>
      <c r="NYV28" s="3"/>
      <c r="NYW28" s="3"/>
      <c r="NYX28" s="3"/>
      <c r="NYY28" s="3"/>
      <c r="NYZ28" s="3"/>
      <c r="NZA28" s="3"/>
      <c r="NZB28" s="3"/>
      <c r="NZC28" s="3"/>
      <c r="NZD28" s="3"/>
      <c r="NZE28" s="3"/>
      <c r="NZF28" s="3"/>
      <c r="NZG28" s="3"/>
      <c r="NZH28" s="3"/>
      <c r="NZI28" s="3"/>
      <c r="NZJ28" s="3"/>
      <c r="NZK28" s="3"/>
      <c r="NZL28" s="3"/>
      <c r="NZM28" s="3"/>
      <c r="NZN28" s="3"/>
      <c r="NZO28" s="3"/>
      <c r="NZP28" s="3"/>
      <c r="NZQ28" s="3"/>
      <c r="NZR28" s="3"/>
      <c r="NZS28" s="3"/>
      <c r="NZT28" s="3"/>
      <c r="NZU28" s="3"/>
      <c r="NZV28" s="3"/>
      <c r="NZW28" s="3"/>
      <c r="NZX28" s="3"/>
      <c r="NZY28" s="3"/>
      <c r="NZZ28" s="3"/>
      <c r="OAA28" s="3"/>
      <c r="OAB28" s="3"/>
      <c r="OAC28" s="3"/>
      <c r="OAD28" s="3"/>
      <c r="OAE28" s="3"/>
      <c r="OAF28" s="3"/>
      <c r="OAG28" s="3"/>
      <c r="OAH28" s="3"/>
      <c r="OAI28" s="3"/>
      <c r="OAJ28" s="3"/>
      <c r="OAK28" s="3"/>
      <c r="OAL28" s="3"/>
      <c r="OAM28" s="3"/>
      <c r="OAN28" s="3"/>
      <c r="OAO28" s="3"/>
      <c r="OAP28" s="3"/>
      <c r="OAQ28" s="3"/>
      <c r="OAR28" s="3"/>
      <c r="OAS28" s="3"/>
      <c r="OAT28" s="3"/>
      <c r="OAU28" s="3"/>
      <c r="OAV28" s="3"/>
      <c r="OAW28" s="3"/>
      <c r="OAX28" s="3"/>
      <c r="OAY28" s="3"/>
      <c r="OAZ28" s="3"/>
      <c r="OBA28" s="3"/>
      <c r="OBB28" s="3"/>
      <c r="OBC28" s="3"/>
      <c r="OBD28" s="3"/>
      <c r="OBE28" s="3"/>
      <c r="OBF28" s="3"/>
      <c r="OBG28" s="3"/>
      <c r="OBH28" s="3"/>
      <c r="OBI28" s="3"/>
      <c r="OBJ28" s="3"/>
      <c r="OBK28" s="3"/>
      <c r="OBL28" s="3"/>
      <c r="OBM28" s="3"/>
      <c r="OBN28" s="3"/>
      <c r="OBO28" s="3"/>
      <c r="OBP28" s="3"/>
      <c r="OBQ28" s="3"/>
      <c r="OBR28" s="3"/>
      <c r="OBS28" s="3"/>
      <c r="OBT28" s="3"/>
      <c r="OBU28" s="3"/>
      <c r="OBV28" s="3"/>
      <c r="OBW28" s="3"/>
      <c r="OBX28" s="3"/>
      <c r="OBY28" s="3"/>
      <c r="OBZ28" s="3"/>
      <c r="OCA28" s="3"/>
      <c r="OCB28" s="3"/>
      <c r="OCC28" s="3"/>
      <c r="OCD28" s="3"/>
      <c r="OCE28" s="3"/>
      <c r="OCF28" s="3"/>
      <c r="OCG28" s="3"/>
      <c r="OCH28" s="3"/>
      <c r="OCI28" s="3"/>
      <c r="OCJ28" s="3"/>
      <c r="OCK28" s="3"/>
      <c r="OCL28" s="3"/>
      <c r="OCM28" s="3"/>
      <c r="OCN28" s="3"/>
      <c r="OCO28" s="3"/>
      <c r="OCP28" s="3"/>
      <c r="OCQ28" s="3"/>
      <c r="OCR28" s="3"/>
      <c r="OCS28" s="3"/>
      <c r="OCT28" s="3"/>
      <c r="OCU28" s="3"/>
      <c r="OCV28" s="3"/>
      <c r="OCW28" s="3"/>
      <c r="OCX28" s="3"/>
      <c r="OCY28" s="3"/>
      <c r="OCZ28" s="3"/>
      <c r="ODA28" s="3"/>
      <c r="ODB28" s="3"/>
      <c r="ODC28" s="3"/>
      <c r="ODD28" s="3"/>
      <c r="ODE28" s="3"/>
      <c r="ODF28" s="3"/>
      <c r="ODG28" s="3"/>
      <c r="ODH28" s="3"/>
      <c r="ODI28" s="3"/>
      <c r="ODJ28" s="3"/>
      <c r="ODK28" s="3"/>
      <c r="ODL28" s="3"/>
      <c r="ODM28" s="3"/>
      <c r="ODN28" s="3"/>
      <c r="ODO28" s="3"/>
      <c r="ODP28" s="3"/>
      <c r="ODQ28" s="3"/>
      <c r="ODR28" s="3"/>
      <c r="ODS28" s="3"/>
      <c r="ODT28" s="3"/>
      <c r="ODU28" s="3"/>
      <c r="ODV28" s="3"/>
      <c r="ODW28" s="3"/>
      <c r="ODX28" s="3"/>
      <c r="ODY28" s="3"/>
      <c r="ODZ28" s="3"/>
      <c r="OEA28" s="3"/>
      <c r="OEB28" s="3"/>
      <c r="OEC28" s="3"/>
      <c r="OED28" s="3"/>
      <c r="OEE28" s="3"/>
      <c r="OEF28" s="3"/>
      <c r="OEG28" s="3"/>
      <c r="OEH28" s="3"/>
      <c r="OEI28" s="3"/>
      <c r="OEJ28" s="3"/>
      <c r="OEK28" s="3"/>
      <c r="OEL28" s="3"/>
      <c r="OEM28" s="3"/>
      <c r="OEN28" s="3"/>
      <c r="OEO28" s="3"/>
      <c r="OEP28" s="3"/>
      <c r="OEQ28" s="3"/>
      <c r="OER28" s="3"/>
      <c r="OES28" s="3"/>
      <c r="OET28" s="3"/>
      <c r="OEU28" s="3"/>
      <c r="OEV28" s="3"/>
      <c r="OEW28" s="3"/>
      <c r="OEX28" s="3"/>
      <c r="OEY28" s="3"/>
      <c r="OEZ28" s="3"/>
      <c r="OFA28" s="3"/>
      <c r="OFB28" s="3"/>
      <c r="OFC28" s="3"/>
      <c r="OFD28" s="3"/>
      <c r="OFE28" s="3"/>
      <c r="OFF28" s="3"/>
      <c r="OFG28" s="3"/>
      <c r="OFH28" s="3"/>
      <c r="OFI28" s="3"/>
      <c r="OFJ28" s="3"/>
      <c r="OFK28" s="3"/>
      <c r="OFL28" s="3"/>
      <c r="OFM28" s="3"/>
      <c r="OFN28" s="3"/>
      <c r="OFO28" s="3"/>
      <c r="OFP28" s="3"/>
      <c r="OFQ28" s="3"/>
      <c r="OFR28" s="3"/>
      <c r="OFS28" s="3"/>
      <c r="OFT28" s="3"/>
      <c r="OFU28" s="3"/>
      <c r="OFV28" s="3"/>
      <c r="OFW28" s="3"/>
      <c r="OFX28" s="3"/>
      <c r="OFY28" s="3"/>
      <c r="OFZ28" s="3"/>
      <c r="OGA28" s="3"/>
      <c r="OGB28" s="3"/>
      <c r="OGC28" s="3"/>
      <c r="OGD28" s="3"/>
      <c r="OGE28" s="3"/>
      <c r="OGF28" s="3"/>
      <c r="OGG28" s="3"/>
      <c r="OGH28" s="3"/>
      <c r="OGI28" s="3"/>
      <c r="OGJ28" s="3"/>
      <c r="OGK28" s="3"/>
      <c r="OGL28" s="3"/>
      <c r="OGM28" s="3"/>
      <c r="OGN28" s="3"/>
      <c r="OGO28" s="3"/>
      <c r="OGP28" s="3"/>
      <c r="OGQ28" s="3"/>
      <c r="OGR28" s="3"/>
      <c r="OGS28" s="3"/>
      <c r="OGT28" s="3"/>
      <c r="OGU28" s="3"/>
      <c r="OGV28" s="3"/>
      <c r="OGW28" s="3"/>
      <c r="OGX28" s="3"/>
      <c r="OGY28" s="3"/>
      <c r="OGZ28" s="3"/>
      <c r="OHA28" s="3"/>
      <c r="OHB28" s="3"/>
      <c r="OHC28" s="3"/>
      <c r="OHD28" s="3"/>
      <c r="OHE28" s="3"/>
      <c r="OHF28" s="3"/>
      <c r="OHG28" s="3"/>
      <c r="OHH28" s="3"/>
      <c r="OHI28" s="3"/>
      <c r="OHJ28" s="3"/>
      <c r="OHK28" s="3"/>
      <c r="OHL28" s="3"/>
      <c r="OHM28" s="3"/>
      <c r="OHN28" s="3"/>
      <c r="OHO28" s="3"/>
      <c r="OHP28" s="3"/>
      <c r="OHQ28" s="3"/>
      <c r="OHR28" s="3"/>
      <c r="OHS28" s="3"/>
      <c r="OHT28" s="3"/>
      <c r="OHU28" s="3"/>
      <c r="OHV28" s="3"/>
      <c r="OHW28" s="3"/>
      <c r="OHX28" s="3"/>
      <c r="OHY28" s="3"/>
      <c r="OHZ28" s="3"/>
      <c r="OIA28" s="3"/>
      <c r="OIB28" s="3"/>
      <c r="OIC28" s="3"/>
      <c r="OID28" s="3"/>
      <c r="OIE28" s="3"/>
      <c r="OIF28" s="3"/>
      <c r="OIG28" s="3"/>
      <c r="OIH28" s="3"/>
      <c r="OII28" s="3"/>
      <c r="OIJ28" s="3"/>
      <c r="OIK28" s="3"/>
      <c r="OIL28" s="3"/>
      <c r="OIM28" s="3"/>
      <c r="OIN28" s="3"/>
      <c r="OIO28" s="3"/>
      <c r="OIP28" s="3"/>
      <c r="OIQ28" s="3"/>
      <c r="OIR28" s="3"/>
      <c r="OIS28" s="3"/>
      <c r="OIT28" s="3"/>
      <c r="OIU28" s="3"/>
      <c r="OIV28" s="3"/>
      <c r="OIW28" s="3"/>
      <c r="OIX28" s="3"/>
      <c r="OIY28" s="3"/>
      <c r="OIZ28" s="3"/>
      <c r="OJA28" s="3"/>
      <c r="OJB28" s="3"/>
      <c r="OJC28" s="3"/>
      <c r="OJD28" s="3"/>
      <c r="OJE28" s="3"/>
      <c r="OJF28" s="3"/>
      <c r="OJG28" s="3"/>
      <c r="OJH28" s="3"/>
      <c r="OJI28" s="3"/>
      <c r="OJJ28" s="3"/>
      <c r="OJK28" s="3"/>
      <c r="OJL28" s="3"/>
      <c r="OJM28" s="3"/>
      <c r="OJN28" s="3"/>
      <c r="OJO28" s="3"/>
      <c r="OJP28" s="3"/>
      <c r="OJQ28" s="3"/>
      <c r="OJR28" s="3"/>
      <c r="OJS28" s="3"/>
      <c r="OJT28" s="3"/>
      <c r="OJU28" s="3"/>
      <c r="OJV28" s="3"/>
      <c r="OJW28" s="3"/>
      <c r="OJX28" s="3"/>
      <c r="OJY28" s="3"/>
      <c r="OJZ28" s="3"/>
      <c r="OKA28" s="3"/>
      <c r="OKB28" s="3"/>
      <c r="OKC28" s="3"/>
      <c r="OKD28" s="3"/>
      <c r="OKE28" s="3"/>
      <c r="OKF28" s="3"/>
      <c r="OKG28" s="3"/>
      <c r="OKH28" s="3"/>
      <c r="OKI28" s="3"/>
      <c r="OKJ28" s="3"/>
      <c r="OKK28" s="3"/>
      <c r="OKL28" s="3"/>
      <c r="OKM28" s="3"/>
      <c r="OKN28" s="3"/>
      <c r="OKO28" s="3"/>
      <c r="OKP28" s="3"/>
      <c r="OKQ28" s="3"/>
      <c r="OKR28" s="3"/>
      <c r="OKS28" s="3"/>
      <c r="OKT28" s="3"/>
      <c r="OKU28" s="3"/>
      <c r="OKV28" s="3"/>
      <c r="OKW28" s="3"/>
      <c r="OKX28" s="3"/>
      <c r="OKY28" s="3"/>
      <c r="OKZ28" s="3"/>
      <c r="OLA28" s="3"/>
      <c r="OLB28" s="3"/>
      <c r="OLC28" s="3"/>
      <c r="OLD28" s="3"/>
      <c r="OLE28" s="3"/>
      <c r="OLF28" s="3"/>
      <c r="OLG28" s="3"/>
      <c r="OLH28" s="3"/>
      <c r="OLI28" s="3"/>
      <c r="OLJ28" s="3"/>
      <c r="OLK28" s="3"/>
      <c r="OLL28" s="3"/>
      <c r="OLM28" s="3"/>
      <c r="OLN28" s="3"/>
      <c r="OLO28" s="3"/>
      <c r="OLP28" s="3"/>
      <c r="OLQ28" s="3"/>
      <c r="OLR28" s="3"/>
      <c r="OLS28" s="3"/>
      <c r="OLT28" s="3"/>
      <c r="OLU28" s="3"/>
      <c r="OLV28" s="3"/>
      <c r="OLW28" s="3"/>
      <c r="OLX28" s="3"/>
      <c r="OLY28" s="3"/>
      <c r="OLZ28" s="3"/>
      <c r="OMA28" s="3"/>
      <c r="OMB28" s="3"/>
      <c r="OMC28" s="3"/>
      <c r="OMD28" s="3"/>
      <c r="OME28" s="3"/>
      <c r="OMF28" s="3"/>
      <c r="OMG28" s="3"/>
      <c r="OMH28" s="3"/>
      <c r="OMI28" s="3"/>
      <c r="OMJ28" s="3"/>
      <c r="OMK28" s="3"/>
      <c r="OML28" s="3"/>
      <c r="OMM28" s="3"/>
      <c r="OMN28" s="3"/>
      <c r="OMO28" s="3"/>
      <c r="OMP28" s="3"/>
      <c r="OMQ28" s="3"/>
      <c r="OMR28" s="3"/>
      <c r="OMS28" s="3"/>
      <c r="OMT28" s="3"/>
      <c r="OMU28" s="3"/>
      <c r="OMV28" s="3"/>
      <c r="OMW28" s="3"/>
      <c r="OMX28" s="3"/>
      <c r="OMY28" s="3"/>
      <c r="OMZ28" s="3"/>
      <c r="ONA28" s="3"/>
      <c r="ONB28" s="3"/>
      <c r="ONC28" s="3"/>
      <c r="OND28" s="3"/>
      <c r="ONE28" s="3"/>
      <c r="ONF28" s="3"/>
      <c r="ONG28" s="3"/>
      <c r="ONH28" s="3"/>
      <c r="ONI28" s="3"/>
      <c r="ONJ28" s="3"/>
      <c r="ONK28" s="3"/>
      <c r="ONL28" s="3"/>
      <c r="ONM28" s="3"/>
      <c r="ONN28" s="3"/>
      <c r="ONO28" s="3"/>
      <c r="ONP28" s="3"/>
      <c r="ONQ28" s="3"/>
      <c r="ONR28" s="3"/>
      <c r="ONS28" s="3"/>
      <c r="ONT28" s="3"/>
      <c r="ONU28" s="3"/>
      <c r="ONV28" s="3"/>
      <c r="ONW28" s="3"/>
      <c r="ONX28" s="3"/>
      <c r="ONY28" s="3"/>
      <c r="ONZ28" s="3"/>
      <c r="OOA28" s="3"/>
      <c r="OOB28" s="3"/>
      <c r="OOC28" s="3"/>
      <c r="OOD28" s="3"/>
      <c r="OOE28" s="3"/>
      <c r="OOF28" s="3"/>
      <c r="OOG28" s="3"/>
      <c r="OOH28" s="3"/>
      <c r="OOI28" s="3"/>
      <c r="OOJ28" s="3"/>
      <c r="OOK28" s="3"/>
      <c r="OOL28" s="3"/>
      <c r="OOM28" s="3"/>
      <c r="OON28" s="3"/>
      <c r="OOO28" s="3"/>
      <c r="OOP28" s="3"/>
      <c r="OOQ28" s="3"/>
      <c r="OOR28" s="3"/>
      <c r="OOS28" s="3"/>
      <c r="OOT28" s="3"/>
      <c r="OOU28" s="3"/>
      <c r="OOV28" s="3"/>
      <c r="OOW28" s="3"/>
      <c r="OOX28" s="3"/>
      <c r="OOY28" s="3"/>
      <c r="OOZ28" s="3"/>
      <c r="OPA28" s="3"/>
      <c r="OPB28" s="3"/>
      <c r="OPC28" s="3"/>
      <c r="OPD28" s="3"/>
      <c r="OPE28" s="3"/>
      <c r="OPF28" s="3"/>
      <c r="OPG28" s="3"/>
      <c r="OPH28" s="3"/>
      <c r="OPI28" s="3"/>
      <c r="OPJ28" s="3"/>
      <c r="OPK28" s="3"/>
      <c r="OPL28" s="3"/>
      <c r="OPM28" s="3"/>
      <c r="OPN28" s="3"/>
      <c r="OPO28" s="3"/>
      <c r="OPP28" s="3"/>
      <c r="OPQ28" s="3"/>
      <c r="OPR28" s="3"/>
      <c r="OPS28" s="3"/>
      <c r="OPT28" s="3"/>
      <c r="OPU28" s="3"/>
      <c r="OPV28" s="3"/>
      <c r="OPW28" s="3"/>
      <c r="OPX28" s="3"/>
      <c r="OPY28" s="3"/>
      <c r="OPZ28" s="3"/>
      <c r="OQA28" s="3"/>
      <c r="OQB28" s="3"/>
      <c r="OQC28" s="3"/>
      <c r="OQD28" s="3"/>
      <c r="OQE28" s="3"/>
      <c r="OQF28" s="3"/>
      <c r="OQG28" s="3"/>
      <c r="OQH28" s="3"/>
      <c r="OQI28" s="3"/>
      <c r="OQJ28" s="3"/>
      <c r="OQK28" s="3"/>
      <c r="OQL28" s="3"/>
      <c r="OQM28" s="3"/>
      <c r="OQN28" s="3"/>
      <c r="OQO28" s="3"/>
      <c r="OQP28" s="3"/>
      <c r="OQQ28" s="3"/>
      <c r="OQR28" s="3"/>
      <c r="OQS28" s="3"/>
      <c r="OQT28" s="3"/>
      <c r="OQU28" s="3"/>
      <c r="OQV28" s="3"/>
      <c r="OQW28" s="3"/>
      <c r="OQX28" s="3"/>
      <c r="OQY28" s="3"/>
      <c r="OQZ28" s="3"/>
      <c r="ORA28" s="3"/>
      <c r="ORB28" s="3"/>
      <c r="ORC28" s="3"/>
      <c r="ORD28" s="3"/>
      <c r="ORE28" s="3"/>
      <c r="ORF28" s="3"/>
      <c r="ORG28" s="3"/>
      <c r="ORH28" s="3"/>
      <c r="ORI28" s="3"/>
      <c r="ORJ28" s="3"/>
      <c r="ORK28" s="3"/>
      <c r="ORL28" s="3"/>
      <c r="ORM28" s="3"/>
      <c r="ORN28" s="3"/>
      <c r="ORO28" s="3"/>
      <c r="ORP28" s="3"/>
      <c r="ORQ28" s="3"/>
      <c r="ORR28" s="3"/>
      <c r="ORS28" s="3"/>
      <c r="ORT28" s="3"/>
      <c r="ORU28" s="3"/>
      <c r="ORV28" s="3"/>
      <c r="ORW28" s="3"/>
      <c r="ORX28" s="3"/>
      <c r="ORY28" s="3"/>
      <c r="ORZ28" s="3"/>
      <c r="OSA28" s="3"/>
      <c r="OSB28" s="3"/>
      <c r="OSC28" s="3"/>
      <c r="OSD28" s="3"/>
      <c r="OSE28" s="3"/>
      <c r="OSF28" s="3"/>
      <c r="OSG28" s="3"/>
      <c r="OSH28" s="3"/>
      <c r="OSI28" s="3"/>
      <c r="OSJ28" s="3"/>
      <c r="OSK28" s="3"/>
      <c r="OSL28" s="3"/>
      <c r="OSM28" s="3"/>
      <c r="OSN28" s="3"/>
      <c r="OSO28" s="3"/>
      <c r="OSP28" s="3"/>
      <c r="OSQ28" s="3"/>
      <c r="OSR28" s="3"/>
      <c r="OSS28" s="3"/>
      <c r="OST28" s="3"/>
      <c r="OSU28" s="3"/>
      <c r="OSV28" s="3"/>
      <c r="OSW28" s="3"/>
      <c r="OSX28" s="3"/>
      <c r="OSY28" s="3"/>
      <c r="OSZ28" s="3"/>
      <c r="OTA28" s="3"/>
      <c r="OTB28" s="3"/>
      <c r="OTC28" s="3"/>
      <c r="OTD28" s="3"/>
      <c r="OTE28" s="3"/>
      <c r="OTF28" s="3"/>
      <c r="OTG28" s="3"/>
      <c r="OTH28" s="3"/>
      <c r="OTI28" s="3"/>
      <c r="OTJ28" s="3"/>
      <c r="OTK28" s="3"/>
      <c r="OTL28" s="3"/>
      <c r="OTM28" s="3"/>
      <c r="OTN28" s="3"/>
      <c r="OTO28" s="3"/>
      <c r="OTP28" s="3"/>
      <c r="OTQ28" s="3"/>
      <c r="OTR28" s="3"/>
      <c r="OTS28" s="3"/>
      <c r="OTT28" s="3"/>
      <c r="OTU28" s="3"/>
      <c r="OTV28" s="3"/>
      <c r="OTW28" s="3"/>
      <c r="OTX28" s="3"/>
      <c r="OTY28" s="3"/>
      <c r="OTZ28" s="3"/>
      <c r="OUA28" s="3"/>
      <c r="OUB28" s="3"/>
      <c r="OUC28" s="3"/>
      <c r="OUD28" s="3"/>
      <c r="OUE28" s="3"/>
      <c r="OUF28" s="3"/>
      <c r="OUG28" s="3"/>
      <c r="OUH28" s="3"/>
      <c r="OUI28" s="3"/>
      <c r="OUJ28" s="3"/>
      <c r="OUK28" s="3"/>
      <c r="OUL28" s="3"/>
      <c r="OUM28" s="3"/>
      <c r="OUN28" s="3"/>
      <c r="OUO28" s="3"/>
      <c r="OUP28" s="3"/>
      <c r="OUQ28" s="3"/>
      <c r="OUR28" s="3"/>
      <c r="OUS28" s="3"/>
      <c r="OUT28" s="3"/>
      <c r="OUU28" s="3"/>
      <c r="OUV28" s="3"/>
      <c r="OUW28" s="3"/>
      <c r="OUX28" s="3"/>
      <c r="OUY28" s="3"/>
      <c r="OUZ28" s="3"/>
      <c r="OVA28" s="3"/>
      <c r="OVB28" s="3"/>
      <c r="OVC28" s="3"/>
      <c r="OVD28" s="3"/>
      <c r="OVE28" s="3"/>
      <c r="OVF28" s="3"/>
      <c r="OVG28" s="3"/>
      <c r="OVH28" s="3"/>
      <c r="OVI28" s="3"/>
      <c r="OVJ28" s="3"/>
      <c r="OVK28" s="3"/>
      <c r="OVL28" s="3"/>
      <c r="OVM28" s="3"/>
      <c r="OVN28" s="3"/>
      <c r="OVO28" s="3"/>
      <c r="OVP28" s="3"/>
      <c r="OVQ28" s="3"/>
      <c r="OVR28" s="3"/>
      <c r="OVS28" s="3"/>
      <c r="OVT28" s="3"/>
      <c r="OVU28" s="3"/>
      <c r="OVV28" s="3"/>
      <c r="OVW28" s="3"/>
      <c r="OVX28" s="3"/>
      <c r="OVY28" s="3"/>
      <c r="OVZ28" s="3"/>
      <c r="OWA28" s="3"/>
      <c r="OWB28" s="3"/>
      <c r="OWC28" s="3"/>
      <c r="OWD28" s="3"/>
      <c r="OWE28" s="3"/>
      <c r="OWF28" s="3"/>
      <c r="OWG28" s="3"/>
      <c r="OWH28" s="3"/>
      <c r="OWI28" s="3"/>
      <c r="OWJ28" s="3"/>
      <c r="OWK28" s="3"/>
      <c r="OWL28" s="3"/>
      <c r="OWM28" s="3"/>
      <c r="OWN28" s="3"/>
      <c r="OWO28" s="3"/>
      <c r="OWP28" s="3"/>
      <c r="OWQ28" s="3"/>
      <c r="OWR28" s="3"/>
      <c r="OWS28" s="3"/>
      <c r="OWT28" s="3"/>
      <c r="OWU28" s="3"/>
      <c r="OWV28" s="3"/>
      <c r="OWW28" s="3"/>
      <c r="OWX28" s="3"/>
      <c r="OWY28" s="3"/>
      <c r="OWZ28" s="3"/>
      <c r="OXA28" s="3"/>
      <c r="OXB28" s="3"/>
      <c r="OXC28" s="3"/>
      <c r="OXD28" s="3"/>
      <c r="OXE28" s="3"/>
      <c r="OXF28" s="3"/>
      <c r="OXG28" s="3"/>
      <c r="OXH28" s="3"/>
      <c r="OXI28" s="3"/>
      <c r="OXJ28" s="3"/>
      <c r="OXK28" s="3"/>
      <c r="OXL28" s="3"/>
      <c r="OXM28" s="3"/>
      <c r="OXN28" s="3"/>
      <c r="OXO28" s="3"/>
      <c r="OXP28" s="3"/>
      <c r="OXQ28" s="3"/>
      <c r="OXR28" s="3"/>
      <c r="OXS28" s="3"/>
      <c r="OXT28" s="3"/>
      <c r="OXU28" s="3"/>
      <c r="OXV28" s="3"/>
      <c r="OXW28" s="3"/>
      <c r="OXX28" s="3"/>
      <c r="OXY28" s="3"/>
      <c r="OXZ28" s="3"/>
      <c r="OYA28" s="3"/>
      <c r="OYB28" s="3"/>
      <c r="OYC28" s="3"/>
      <c r="OYD28" s="3"/>
      <c r="OYE28" s="3"/>
      <c r="OYF28" s="3"/>
      <c r="OYG28" s="3"/>
      <c r="OYH28" s="3"/>
      <c r="OYI28" s="3"/>
      <c r="OYJ28" s="3"/>
      <c r="OYK28" s="3"/>
      <c r="OYL28" s="3"/>
      <c r="OYM28" s="3"/>
      <c r="OYN28" s="3"/>
      <c r="OYO28" s="3"/>
      <c r="OYP28" s="3"/>
      <c r="OYQ28" s="3"/>
      <c r="OYR28" s="3"/>
      <c r="OYS28" s="3"/>
      <c r="OYT28" s="3"/>
      <c r="OYU28" s="3"/>
      <c r="OYV28" s="3"/>
      <c r="OYW28" s="3"/>
      <c r="OYX28" s="3"/>
      <c r="OYY28" s="3"/>
      <c r="OYZ28" s="3"/>
      <c r="OZA28" s="3"/>
      <c r="OZB28" s="3"/>
      <c r="OZC28" s="3"/>
      <c r="OZD28" s="3"/>
      <c r="OZE28" s="3"/>
      <c r="OZF28" s="3"/>
      <c r="OZG28" s="3"/>
      <c r="OZH28" s="3"/>
      <c r="OZI28" s="3"/>
      <c r="OZJ28" s="3"/>
      <c r="OZK28" s="3"/>
      <c r="OZL28" s="3"/>
      <c r="OZM28" s="3"/>
      <c r="OZN28" s="3"/>
      <c r="OZO28" s="3"/>
      <c r="OZP28" s="3"/>
      <c r="OZQ28" s="3"/>
      <c r="OZR28" s="3"/>
      <c r="OZS28" s="3"/>
      <c r="OZT28" s="3"/>
      <c r="OZU28" s="3"/>
      <c r="OZV28" s="3"/>
      <c r="OZW28" s="3"/>
      <c r="OZX28" s="3"/>
      <c r="OZY28" s="3"/>
      <c r="OZZ28" s="3"/>
      <c r="PAA28" s="3"/>
      <c r="PAB28" s="3"/>
      <c r="PAC28" s="3"/>
      <c r="PAD28" s="3"/>
      <c r="PAE28" s="3"/>
      <c r="PAF28" s="3"/>
      <c r="PAG28" s="3"/>
      <c r="PAH28" s="3"/>
      <c r="PAI28" s="3"/>
      <c r="PAJ28" s="3"/>
      <c r="PAK28" s="3"/>
      <c r="PAL28" s="3"/>
      <c r="PAM28" s="3"/>
      <c r="PAN28" s="3"/>
      <c r="PAO28" s="3"/>
      <c r="PAP28" s="3"/>
      <c r="PAQ28" s="3"/>
      <c r="PAR28" s="3"/>
      <c r="PAS28" s="3"/>
      <c r="PAT28" s="3"/>
      <c r="PAU28" s="3"/>
      <c r="PAV28" s="3"/>
      <c r="PAW28" s="3"/>
      <c r="PAX28" s="3"/>
      <c r="PAY28" s="3"/>
      <c r="PAZ28" s="3"/>
      <c r="PBA28" s="3"/>
      <c r="PBB28" s="3"/>
      <c r="PBC28" s="3"/>
      <c r="PBD28" s="3"/>
      <c r="PBE28" s="3"/>
      <c r="PBF28" s="3"/>
      <c r="PBG28" s="3"/>
      <c r="PBH28" s="3"/>
      <c r="PBI28" s="3"/>
      <c r="PBJ28" s="3"/>
      <c r="PBK28" s="3"/>
      <c r="PBL28" s="3"/>
      <c r="PBM28" s="3"/>
      <c r="PBN28" s="3"/>
      <c r="PBO28" s="3"/>
      <c r="PBP28" s="3"/>
      <c r="PBQ28" s="3"/>
      <c r="PBR28" s="3"/>
      <c r="PBS28" s="3"/>
      <c r="PBT28" s="3"/>
      <c r="PBU28" s="3"/>
      <c r="PBV28" s="3"/>
      <c r="PBW28" s="3"/>
      <c r="PBX28" s="3"/>
      <c r="PBY28" s="3"/>
      <c r="PBZ28" s="3"/>
      <c r="PCA28" s="3"/>
      <c r="PCB28" s="3"/>
      <c r="PCC28" s="3"/>
      <c r="PCD28" s="3"/>
      <c r="PCE28" s="3"/>
      <c r="PCF28" s="3"/>
      <c r="PCG28" s="3"/>
      <c r="PCH28" s="3"/>
      <c r="PCI28" s="3"/>
      <c r="PCJ28" s="3"/>
      <c r="PCK28" s="3"/>
      <c r="PCL28" s="3"/>
      <c r="PCM28" s="3"/>
      <c r="PCN28" s="3"/>
      <c r="PCO28" s="3"/>
      <c r="PCP28" s="3"/>
      <c r="PCQ28" s="3"/>
      <c r="PCR28" s="3"/>
      <c r="PCS28" s="3"/>
      <c r="PCT28" s="3"/>
      <c r="PCU28" s="3"/>
      <c r="PCV28" s="3"/>
      <c r="PCW28" s="3"/>
      <c r="PCX28" s="3"/>
      <c r="PCY28" s="3"/>
      <c r="PCZ28" s="3"/>
      <c r="PDA28" s="3"/>
      <c r="PDB28" s="3"/>
      <c r="PDC28" s="3"/>
      <c r="PDD28" s="3"/>
      <c r="PDE28" s="3"/>
      <c r="PDF28" s="3"/>
      <c r="PDG28" s="3"/>
      <c r="PDH28" s="3"/>
      <c r="PDI28" s="3"/>
      <c r="PDJ28" s="3"/>
      <c r="PDK28" s="3"/>
      <c r="PDL28" s="3"/>
      <c r="PDM28" s="3"/>
      <c r="PDN28" s="3"/>
      <c r="PDO28" s="3"/>
      <c r="PDP28" s="3"/>
      <c r="PDQ28" s="3"/>
      <c r="PDR28" s="3"/>
      <c r="PDS28" s="3"/>
      <c r="PDT28" s="3"/>
      <c r="PDU28" s="3"/>
      <c r="PDV28" s="3"/>
      <c r="PDW28" s="3"/>
      <c r="PDX28" s="3"/>
      <c r="PDY28" s="3"/>
      <c r="PDZ28" s="3"/>
      <c r="PEA28" s="3"/>
      <c r="PEB28" s="3"/>
      <c r="PEC28" s="3"/>
      <c r="PED28" s="3"/>
      <c r="PEE28" s="3"/>
      <c r="PEF28" s="3"/>
      <c r="PEG28" s="3"/>
      <c r="PEH28" s="3"/>
      <c r="PEI28" s="3"/>
      <c r="PEJ28" s="3"/>
      <c r="PEK28" s="3"/>
      <c r="PEL28" s="3"/>
      <c r="PEM28" s="3"/>
      <c r="PEN28" s="3"/>
      <c r="PEO28" s="3"/>
      <c r="PEP28" s="3"/>
      <c r="PEQ28" s="3"/>
      <c r="PER28" s="3"/>
      <c r="PES28" s="3"/>
      <c r="PET28" s="3"/>
      <c r="PEU28" s="3"/>
      <c r="PEV28" s="3"/>
      <c r="PEW28" s="3"/>
      <c r="PEX28" s="3"/>
      <c r="PEY28" s="3"/>
      <c r="PEZ28" s="3"/>
      <c r="PFA28" s="3"/>
      <c r="PFB28" s="3"/>
      <c r="PFC28" s="3"/>
      <c r="PFD28" s="3"/>
      <c r="PFE28" s="3"/>
      <c r="PFF28" s="3"/>
      <c r="PFG28" s="3"/>
      <c r="PFH28" s="3"/>
      <c r="PFI28" s="3"/>
      <c r="PFJ28" s="3"/>
      <c r="PFK28" s="3"/>
      <c r="PFL28" s="3"/>
      <c r="PFM28" s="3"/>
      <c r="PFN28" s="3"/>
      <c r="PFO28" s="3"/>
      <c r="PFP28" s="3"/>
      <c r="PFQ28" s="3"/>
      <c r="PFR28" s="3"/>
      <c r="PFS28" s="3"/>
      <c r="PFT28" s="3"/>
      <c r="PFU28" s="3"/>
      <c r="PFV28" s="3"/>
      <c r="PFW28" s="3"/>
      <c r="PFX28" s="3"/>
      <c r="PFY28" s="3"/>
      <c r="PFZ28" s="3"/>
      <c r="PGA28" s="3"/>
      <c r="PGB28" s="3"/>
      <c r="PGC28" s="3"/>
      <c r="PGD28" s="3"/>
      <c r="PGE28" s="3"/>
      <c r="PGF28" s="3"/>
      <c r="PGG28" s="3"/>
      <c r="PGH28" s="3"/>
      <c r="PGI28" s="3"/>
      <c r="PGJ28" s="3"/>
      <c r="PGK28" s="3"/>
      <c r="PGL28" s="3"/>
      <c r="PGM28" s="3"/>
      <c r="PGN28" s="3"/>
      <c r="PGO28" s="3"/>
      <c r="PGP28" s="3"/>
      <c r="PGQ28" s="3"/>
      <c r="PGR28" s="3"/>
      <c r="PGS28" s="3"/>
      <c r="PGT28" s="3"/>
      <c r="PGU28" s="3"/>
      <c r="PGV28" s="3"/>
      <c r="PGW28" s="3"/>
      <c r="PGX28" s="3"/>
      <c r="PGY28" s="3"/>
      <c r="PGZ28" s="3"/>
      <c r="PHA28" s="3"/>
      <c r="PHB28" s="3"/>
      <c r="PHC28" s="3"/>
      <c r="PHD28" s="3"/>
      <c r="PHE28" s="3"/>
      <c r="PHF28" s="3"/>
      <c r="PHG28" s="3"/>
      <c r="PHH28" s="3"/>
      <c r="PHI28" s="3"/>
      <c r="PHJ28" s="3"/>
      <c r="PHK28" s="3"/>
      <c r="PHL28" s="3"/>
      <c r="PHM28" s="3"/>
      <c r="PHN28" s="3"/>
      <c r="PHO28" s="3"/>
      <c r="PHP28" s="3"/>
      <c r="PHQ28" s="3"/>
      <c r="PHR28" s="3"/>
      <c r="PHS28" s="3"/>
      <c r="PHT28" s="3"/>
      <c r="PHU28" s="3"/>
      <c r="PHV28" s="3"/>
      <c r="PHW28" s="3"/>
      <c r="PHX28" s="3"/>
      <c r="PHY28" s="3"/>
      <c r="PHZ28" s="3"/>
      <c r="PIA28" s="3"/>
      <c r="PIB28" s="3"/>
      <c r="PIC28" s="3"/>
      <c r="PID28" s="3"/>
      <c r="PIE28" s="3"/>
      <c r="PIF28" s="3"/>
      <c r="PIG28" s="3"/>
      <c r="PIH28" s="3"/>
      <c r="PII28" s="3"/>
      <c r="PIJ28" s="3"/>
      <c r="PIK28" s="3"/>
      <c r="PIL28" s="3"/>
      <c r="PIM28" s="3"/>
      <c r="PIN28" s="3"/>
      <c r="PIO28" s="3"/>
      <c r="PIP28" s="3"/>
      <c r="PIQ28" s="3"/>
      <c r="PIR28" s="3"/>
      <c r="PIS28" s="3"/>
      <c r="PIT28" s="3"/>
      <c r="PIU28" s="3"/>
      <c r="PIV28" s="3"/>
      <c r="PIW28" s="3"/>
      <c r="PIX28" s="3"/>
      <c r="PIY28" s="3"/>
      <c r="PIZ28" s="3"/>
      <c r="PJA28" s="3"/>
      <c r="PJB28" s="3"/>
      <c r="PJC28" s="3"/>
      <c r="PJD28" s="3"/>
      <c r="PJE28" s="3"/>
      <c r="PJF28" s="3"/>
      <c r="PJG28" s="3"/>
      <c r="PJH28" s="3"/>
      <c r="PJI28" s="3"/>
      <c r="PJJ28" s="3"/>
      <c r="PJK28" s="3"/>
      <c r="PJL28" s="3"/>
      <c r="PJM28" s="3"/>
      <c r="PJN28" s="3"/>
      <c r="PJO28" s="3"/>
      <c r="PJP28" s="3"/>
      <c r="PJQ28" s="3"/>
      <c r="PJR28" s="3"/>
      <c r="PJS28" s="3"/>
      <c r="PJT28" s="3"/>
      <c r="PJU28" s="3"/>
      <c r="PJV28" s="3"/>
      <c r="PJW28" s="3"/>
      <c r="PJX28" s="3"/>
      <c r="PJY28" s="3"/>
      <c r="PJZ28" s="3"/>
      <c r="PKA28" s="3"/>
      <c r="PKB28" s="3"/>
      <c r="PKC28" s="3"/>
      <c r="PKD28" s="3"/>
      <c r="PKE28" s="3"/>
      <c r="PKF28" s="3"/>
      <c r="PKG28" s="3"/>
      <c r="PKH28" s="3"/>
      <c r="PKI28" s="3"/>
      <c r="PKJ28" s="3"/>
      <c r="PKK28" s="3"/>
      <c r="PKL28" s="3"/>
      <c r="PKM28" s="3"/>
      <c r="PKN28" s="3"/>
      <c r="PKO28" s="3"/>
      <c r="PKP28" s="3"/>
      <c r="PKQ28" s="3"/>
      <c r="PKR28" s="3"/>
      <c r="PKS28" s="3"/>
      <c r="PKT28" s="3"/>
      <c r="PKU28" s="3"/>
      <c r="PKV28" s="3"/>
      <c r="PKW28" s="3"/>
      <c r="PKX28" s="3"/>
      <c r="PKY28" s="3"/>
      <c r="PKZ28" s="3"/>
      <c r="PLA28" s="3"/>
      <c r="PLB28" s="3"/>
      <c r="PLC28" s="3"/>
      <c r="PLD28" s="3"/>
      <c r="PLE28" s="3"/>
      <c r="PLF28" s="3"/>
      <c r="PLG28" s="3"/>
      <c r="PLH28" s="3"/>
      <c r="PLI28" s="3"/>
      <c r="PLJ28" s="3"/>
      <c r="PLK28" s="3"/>
      <c r="PLL28" s="3"/>
      <c r="PLM28" s="3"/>
      <c r="PLN28" s="3"/>
      <c r="PLO28" s="3"/>
      <c r="PLP28" s="3"/>
      <c r="PLQ28" s="3"/>
      <c r="PLR28" s="3"/>
      <c r="PLS28" s="3"/>
      <c r="PLT28" s="3"/>
      <c r="PLU28" s="3"/>
      <c r="PLV28" s="3"/>
      <c r="PLW28" s="3"/>
      <c r="PLX28" s="3"/>
      <c r="PLY28" s="3"/>
      <c r="PLZ28" s="3"/>
      <c r="PMA28" s="3"/>
      <c r="PMB28" s="3"/>
      <c r="PMC28" s="3"/>
      <c r="PMD28" s="3"/>
      <c r="PME28" s="3"/>
      <c r="PMF28" s="3"/>
      <c r="PMG28" s="3"/>
      <c r="PMH28" s="3"/>
      <c r="PMI28" s="3"/>
      <c r="PMJ28" s="3"/>
      <c r="PMK28" s="3"/>
      <c r="PML28" s="3"/>
      <c r="PMM28" s="3"/>
      <c r="PMN28" s="3"/>
      <c r="PMO28" s="3"/>
      <c r="PMP28" s="3"/>
      <c r="PMQ28" s="3"/>
      <c r="PMR28" s="3"/>
      <c r="PMS28" s="3"/>
      <c r="PMT28" s="3"/>
      <c r="PMU28" s="3"/>
      <c r="PMV28" s="3"/>
      <c r="PMW28" s="3"/>
      <c r="PMX28" s="3"/>
      <c r="PMY28" s="3"/>
      <c r="PMZ28" s="3"/>
      <c r="PNA28" s="3"/>
      <c r="PNB28" s="3"/>
      <c r="PNC28" s="3"/>
      <c r="PND28" s="3"/>
      <c r="PNE28" s="3"/>
      <c r="PNF28" s="3"/>
      <c r="PNG28" s="3"/>
      <c r="PNH28" s="3"/>
      <c r="PNI28" s="3"/>
      <c r="PNJ28" s="3"/>
      <c r="PNK28" s="3"/>
      <c r="PNL28" s="3"/>
      <c r="PNM28" s="3"/>
      <c r="PNN28" s="3"/>
      <c r="PNO28" s="3"/>
      <c r="PNP28" s="3"/>
      <c r="PNQ28" s="3"/>
      <c r="PNR28" s="3"/>
      <c r="PNS28" s="3"/>
      <c r="PNT28" s="3"/>
      <c r="PNU28" s="3"/>
      <c r="PNV28" s="3"/>
      <c r="PNW28" s="3"/>
      <c r="PNX28" s="3"/>
      <c r="PNY28" s="3"/>
      <c r="PNZ28" s="3"/>
      <c r="POA28" s="3"/>
      <c r="POB28" s="3"/>
      <c r="POC28" s="3"/>
      <c r="POD28" s="3"/>
      <c r="POE28" s="3"/>
      <c r="POF28" s="3"/>
      <c r="POG28" s="3"/>
      <c r="POH28" s="3"/>
      <c r="POI28" s="3"/>
      <c r="POJ28" s="3"/>
      <c r="POK28" s="3"/>
      <c r="POL28" s="3"/>
      <c r="POM28" s="3"/>
      <c r="PON28" s="3"/>
      <c r="POO28" s="3"/>
      <c r="POP28" s="3"/>
      <c r="POQ28" s="3"/>
      <c r="POR28" s="3"/>
      <c r="POS28" s="3"/>
      <c r="POT28" s="3"/>
      <c r="POU28" s="3"/>
      <c r="POV28" s="3"/>
      <c r="POW28" s="3"/>
      <c r="POX28" s="3"/>
      <c r="POY28" s="3"/>
      <c r="POZ28" s="3"/>
      <c r="PPA28" s="3"/>
      <c r="PPB28" s="3"/>
      <c r="PPC28" s="3"/>
      <c r="PPD28" s="3"/>
      <c r="PPE28" s="3"/>
      <c r="PPF28" s="3"/>
      <c r="PPG28" s="3"/>
      <c r="PPH28" s="3"/>
      <c r="PPI28" s="3"/>
      <c r="PPJ28" s="3"/>
      <c r="PPK28" s="3"/>
      <c r="PPL28" s="3"/>
      <c r="PPM28" s="3"/>
      <c r="PPN28" s="3"/>
      <c r="PPO28" s="3"/>
      <c r="PPP28" s="3"/>
      <c r="PPQ28" s="3"/>
      <c r="PPR28" s="3"/>
      <c r="PPS28" s="3"/>
      <c r="PPT28" s="3"/>
      <c r="PPU28" s="3"/>
      <c r="PPV28" s="3"/>
      <c r="PPW28" s="3"/>
      <c r="PPX28" s="3"/>
      <c r="PPY28" s="3"/>
      <c r="PPZ28" s="3"/>
      <c r="PQA28" s="3"/>
      <c r="PQB28" s="3"/>
      <c r="PQC28" s="3"/>
      <c r="PQD28" s="3"/>
      <c r="PQE28" s="3"/>
      <c r="PQF28" s="3"/>
      <c r="PQG28" s="3"/>
      <c r="PQH28" s="3"/>
      <c r="PQI28" s="3"/>
      <c r="PQJ28" s="3"/>
      <c r="PQK28" s="3"/>
      <c r="PQL28" s="3"/>
      <c r="PQM28" s="3"/>
      <c r="PQN28" s="3"/>
      <c r="PQO28" s="3"/>
      <c r="PQP28" s="3"/>
      <c r="PQQ28" s="3"/>
      <c r="PQR28" s="3"/>
      <c r="PQS28" s="3"/>
      <c r="PQT28" s="3"/>
      <c r="PQU28" s="3"/>
      <c r="PQV28" s="3"/>
      <c r="PQW28" s="3"/>
      <c r="PQX28" s="3"/>
      <c r="PQY28" s="3"/>
      <c r="PQZ28" s="3"/>
      <c r="PRA28" s="3"/>
      <c r="PRB28" s="3"/>
      <c r="PRC28" s="3"/>
      <c r="PRD28" s="3"/>
      <c r="PRE28" s="3"/>
      <c r="PRF28" s="3"/>
      <c r="PRG28" s="3"/>
      <c r="PRH28" s="3"/>
      <c r="PRI28" s="3"/>
      <c r="PRJ28" s="3"/>
      <c r="PRK28" s="3"/>
      <c r="PRL28" s="3"/>
      <c r="PRM28" s="3"/>
      <c r="PRN28" s="3"/>
      <c r="PRO28" s="3"/>
      <c r="PRP28" s="3"/>
      <c r="PRQ28" s="3"/>
      <c r="PRR28" s="3"/>
      <c r="PRS28" s="3"/>
      <c r="PRT28" s="3"/>
      <c r="PRU28" s="3"/>
      <c r="PRV28" s="3"/>
      <c r="PRW28" s="3"/>
      <c r="PRX28" s="3"/>
      <c r="PRY28" s="3"/>
      <c r="PRZ28" s="3"/>
      <c r="PSA28" s="3"/>
      <c r="PSB28" s="3"/>
      <c r="PSC28" s="3"/>
      <c r="PSD28" s="3"/>
      <c r="PSE28" s="3"/>
      <c r="PSF28" s="3"/>
      <c r="PSG28" s="3"/>
      <c r="PSH28" s="3"/>
      <c r="PSI28" s="3"/>
      <c r="PSJ28" s="3"/>
      <c r="PSK28" s="3"/>
      <c r="PSL28" s="3"/>
      <c r="PSM28" s="3"/>
      <c r="PSN28" s="3"/>
      <c r="PSO28" s="3"/>
      <c r="PSP28" s="3"/>
      <c r="PSQ28" s="3"/>
      <c r="PSR28" s="3"/>
      <c r="PSS28" s="3"/>
      <c r="PST28" s="3"/>
      <c r="PSU28" s="3"/>
      <c r="PSV28" s="3"/>
      <c r="PSW28" s="3"/>
      <c r="PSX28" s="3"/>
      <c r="PSY28" s="3"/>
      <c r="PSZ28" s="3"/>
      <c r="PTA28" s="3"/>
      <c r="PTB28" s="3"/>
      <c r="PTC28" s="3"/>
      <c r="PTD28" s="3"/>
      <c r="PTE28" s="3"/>
      <c r="PTF28" s="3"/>
      <c r="PTG28" s="3"/>
      <c r="PTH28" s="3"/>
      <c r="PTI28" s="3"/>
      <c r="PTJ28" s="3"/>
      <c r="PTK28" s="3"/>
      <c r="PTL28" s="3"/>
      <c r="PTM28" s="3"/>
      <c r="PTN28" s="3"/>
      <c r="PTO28" s="3"/>
      <c r="PTP28" s="3"/>
      <c r="PTQ28" s="3"/>
      <c r="PTR28" s="3"/>
      <c r="PTS28" s="3"/>
      <c r="PTT28" s="3"/>
      <c r="PTU28" s="3"/>
      <c r="PTV28" s="3"/>
      <c r="PTW28" s="3"/>
      <c r="PTX28" s="3"/>
      <c r="PTY28" s="3"/>
      <c r="PTZ28" s="3"/>
      <c r="PUA28" s="3"/>
      <c r="PUB28" s="3"/>
      <c r="PUC28" s="3"/>
      <c r="PUD28" s="3"/>
      <c r="PUE28" s="3"/>
      <c r="PUF28" s="3"/>
      <c r="PUG28" s="3"/>
      <c r="PUH28" s="3"/>
      <c r="PUI28" s="3"/>
      <c r="PUJ28" s="3"/>
      <c r="PUK28" s="3"/>
      <c r="PUL28" s="3"/>
      <c r="PUM28" s="3"/>
      <c r="PUN28" s="3"/>
      <c r="PUO28" s="3"/>
      <c r="PUP28" s="3"/>
      <c r="PUQ28" s="3"/>
      <c r="PUR28" s="3"/>
      <c r="PUS28" s="3"/>
      <c r="PUT28" s="3"/>
      <c r="PUU28" s="3"/>
      <c r="PUV28" s="3"/>
      <c r="PUW28" s="3"/>
      <c r="PUX28" s="3"/>
      <c r="PUY28" s="3"/>
      <c r="PUZ28" s="3"/>
      <c r="PVA28" s="3"/>
      <c r="PVB28" s="3"/>
      <c r="PVC28" s="3"/>
      <c r="PVD28" s="3"/>
      <c r="PVE28" s="3"/>
      <c r="PVF28" s="3"/>
      <c r="PVG28" s="3"/>
      <c r="PVH28" s="3"/>
      <c r="PVI28" s="3"/>
      <c r="PVJ28" s="3"/>
      <c r="PVK28" s="3"/>
      <c r="PVL28" s="3"/>
      <c r="PVM28" s="3"/>
      <c r="PVN28" s="3"/>
      <c r="PVO28" s="3"/>
      <c r="PVP28" s="3"/>
      <c r="PVQ28" s="3"/>
      <c r="PVR28" s="3"/>
      <c r="PVS28" s="3"/>
      <c r="PVT28" s="3"/>
      <c r="PVU28" s="3"/>
      <c r="PVV28" s="3"/>
      <c r="PVW28" s="3"/>
      <c r="PVX28" s="3"/>
      <c r="PVY28" s="3"/>
      <c r="PVZ28" s="3"/>
      <c r="PWA28" s="3"/>
      <c r="PWB28" s="3"/>
      <c r="PWC28" s="3"/>
      <c r="PWD28" s="3"/>
      <c r="PWE28" s="3"/>
      <c r="PWF28" s="3"/>
      <c r="PWG28" s="3"/>
      <c r="PWH28" s="3"/>
      <c r="PWI28" s="3"/>
      <c r="PWJ28" s="3"/>
      <c r="PWK28" s="3"/>
      <c r="PWL28" s="3"/>
      <c r="PWM28" s="3"/>
      <c r="PWN28" s="3"/>
      <c r="PWO28" s="3"/>
      <c r="PWP28" s="3"/>
      <c r="PWQ28" s="3"/>
      <c r="PWR28" s="3"/>
      <c r="PWS28" s="3"/>
      <c r="PWT28" s="3"/>
      <c r="PWU28" s="3"/>
      <c r="PWV28" s="3"/>
      <c r="PWW28" s="3"/>
      <c r="PWX28" s="3"/>
      <c r="PWY28" s="3"/>
      <c r="PWZ28" s="3"/>
      <c r="PXA28" s="3"/>
      <c r="PXB28" s="3"/>
      <c r="PXC28" s="3"/>
      <c r="PXD28" s="3"/>
      <c r="PXE28" s="3"/>
      <c r="PXF28" s="3"/>
      <c r="PXG28" s="3"/>
      <c r="PXH28" s="3"/>
      <c r="PXI28" s="3"/>
      <c r="PXJ28" s="3"/>
      <c r="PXK28" s="3"/>
      <c r="PXL28" s="3"/>
      <c r="PXM28" s="3"/>
      <c r="PXN28" s="3"/>
      <c r="PXO28" s="3"/>
      <c r="PXP28" s="3"/>
      <c r="PXQ28" s="3"/>
      <c r="PXR28" s="3"/>
      <c r="PXS28" s="3"/>
      <c r="PXT28" s="3"/>
      <c r="PXU28" s="3"/>
      <c r="PXV28" s="3"/>
      <c r="PXW28" s="3"/>
      <c r="PXX28" s="3"/>
      <c r="PXY28" s="3"/>
      <c r="PXZ28" s="3"/>
      <c r="PYA28" s="3"/>
      <c r="PYB28" s="3"/>
      <c r="PYC28" s="3"/>
      <c r="PYD28" s="3"/>
      <c r="PYE28" s="3"/>
      <c r="PYF28" s="3"/>
      <c r="PYG28" s="3"/>
      <c r="PYH28" s="3"/>
      <c r="PYI28" s="3"/>
      <c r="PYJ28" s="3"/>
      <c r="PYK28" s="3"/>
      <c r="PYL28" s="3"/>
      <c r="PYM28" s="3"/>
      <c r="PYN28" s="3"/>
      <c r="PYO28" s="3"/>
      <c r="PYP28" s="3"/>
      <c r="PYQ28" s="3"/>
      <c r="PYR28" s="3"/>
      <c r="PYS28" s="3"/>
      <c r="PYT28" s="3"/>
      <c r="PYU28" s="3"/>
      <c r="PYV28" s="3"/>
      <c r="PYW28" s="3"/>
      <c r="PYX28" s="3"/>
      <c r="PYY28" s="3"/>
      <c r="PYZ28" s="3"/>
      <c r="PZA28" s="3"/>
      <c r="PZB28" s="3"/>
      <c r="PZC28" s="3"/>
      <c r="PZD28" s="3"/>
      <c r="PZE28" s="3"/>
      <c r="PZF28" s="3"/>
      <c r="PZG28" s="3"/>
      <c r="PZH28" s="3"/>
      <c r="PZI28" s="3"/>
      <c r="PZJ28" s="3"/>
      <c r="PZK28" s="3"/>
      <c r="PZL28" s="3"/>
      <c r="PZM28" s="3"/>
      <c r="PZN28" s="3"/>
      <c r="PZO28" s="3"/>
      <c r="PZP28" s="3"/>
      <c r="PZQ28" s="3"/>
      <c r="PZR28" s="3"/>
      <c r="PZS28" s="3"/>
      <c r="PZT28" s="3"/>
      <c r="PZU28" s="3"/>
      <c r="PZV28" s="3"/>
      <c r="PZW28" s="3"/>
      <c r="PZX28" s="3"/>
      <c r="PZY28" s="3"/>
      <c r="PZZ28" s="3"/>
      <c r="QAA28" s="3"/>
      <c r="QAB28" s="3"/>
      <c r="QAC28" s="3"/>
      <c r="QAD28" s="3"/>
      <c r="QAE28" s="3"/>
      <c r="QAF28" s="3"/>
      <c r="QAG28" s="3"/>
      <c r="QAH28" s="3"/>
      <c r="QAI28" s="3"/>
      <c r="QAJ28" s="3"/>
      <c r="QAK28" s="3"/>
      <c r="QAL28" s="3"/>
      <c r="QAM28" s="3"/>
      <c r="QAN28" s="3"/>
      <c r="QAO28" s="3"/>
      <c r="QAP28" s="3"/>
      <c r="QAQ28" s="3"/>
      <c r="QAR28" s="3"/>
      <c r="QAS28" s="3"/>
      <c r="QAT28" s="3"/>
      <c r="QAU28" s="3"/>
      <c r="QAV28" s="3"/>
      <c r="QAW28" s="3"/>
      <c r="QAX28" s="3"/>
      <c r="QAY28" s="3"/>
      <c r="QAZ28" s="3"/>
      <c r="QBA28" s="3"/>
      <c r="QBB28" s="3"/>
      <c r="QBC28" s="3"/>
      <c r="QBD28" s="3"/>
      <c r="QBE28" s="3"/>
      <c r="QBF28" s="3"/>
      <c r="QBG28" s="3"/>
      <c r="QBH28" s="3"/>
      <c r="QBI28" s="3"/>
      <c r="QBJ28" s="3"/>
      <c r="QBK28" s="3"/>
      <c r="QBL28" s="3"/>
      <c r="QBM28" s="3"/>
      <c r="QBN28" s="3"/>
      <c r="QBO28" s="3"/>
      <c r="QBP28" s="3"/>
      <c r="QBQ28" s="3"/>
      <c r="QBR28" s="3"/>
      <c r="QBS28" s="3"/>
      <c r="QBT28" s="3"/>
      <c r="QBU28" s="3"/>
      <c r="QBV28" s="3"/>
      <c r="QBW28" s="3"/>
      <c r="QBX28" s="3"/>
      <c r="QBY28" s="3"/>
      <c r="QBZ28" s="3"/>
      <c r="QCA28" s="3"/>
      <c r="QCB28" s="3"/>
      <c r="QCC28" s="3"/>
      <c r="QCD28" s="3"/>
      <c r="QCE28" s="3"/>
      <c r="QCF28" s="3"/>
      <c r="QCG28" s="3"/>
      <c r="QCH28" s="3"/>
      <c r="QCI28" s="3"/>
      <c r="QCJ28" s="3"/>
      <c r="QCK28" s="3"/>
      <c r="QCL28" s="3"/>
      <c r="QCM28" s="3"/>
      <c r="QCN28" s="3"/>
      <c r="QCO28" s="3"/>
      <c r="QCP28" s="3"/>
      <c r="QCQ28" s="3"/>
      <c r="QCR28" s="3"/>
      <c r="QCS28" s="3"/>
      <c r="QCT28" s="3"/>
      <c r="QCU28" s="3"/>
      <c r="QCV28" s="3"/>
      <c r="QCW28" s="3"/>
      <c r="QCX28" s="3"/>
      <c r="QCY28" s="3"/>
      <c r="QCZ28" s="3"/>
      <c r="QDA28" s="3"/>
      <c r="QDB28" s="3"/>
      <c r="QDC28" s="3"/>
      <c r="QDD28" s="3"/>
      <c r="QDE28" s="3"/>
      <c r="QDF28" s="3"/>
      <c r="QDG28" s="3"/>
      <c r="QDH28" s="3"/>
      <c r="QDI28" s="3"/>
      <c r="QDJ28" s="3"/>
      <c r="QDK28" s="3"/>
      <c r="QDL28" s="3"/>
      <c r="QDM28" s="3"/>
      <c r="QDN28" s="3"/>
      <c r="QDO28" s="3"/>
      <c r="QDP28" s="3"/>
      <c r="QDQ28" s="3"/>
      <c r="QDR28" s="3"/>
      <c r="QDS28" s="3"/>
      <c r="QDT28" s="3"/>
      <c r="QDU28" s="3"/>
      <c r="QDV28" s="3"/>
      <c r="QDW28" s="3"/>
      <c r="QDX28" s="3"/>
      <c r="QDY28" s="3"/>
      <c r="QDZ28" s="3"/>
      <c r="QEA28" s="3"/>
      <c r="QEB28" s="3"/>
      <c r="QEC28" s="3"/>
      <c r="QED28" s="3"/>
      <c r="QEE28" s="3"/>
      <c r="QEF28" s="3"/>
      <c r="QEG28" s="3"/>
      <c r="QEH28" s="3"/>
      <c r="QEI28" s="3"/>
      <c r="QEJ28" s="3"/>
      <c r="QEK28" s="3"/>
      <c r="QEL28" s="3"/>
      <c r="QEM28" s="3"/>
      <c r="QEN28" s="3"/>
      <c r="QEO28" s="3"/>
      <c r="QEP28" s="3"/>
      <c r="QEQ28" s="3"/>
      <c r="QER28" s="3"/>
      <c r="QES28" s="3"/>
      <c r="QET28" s="3"/>
      <c r="QEU28" s="3"/>
      <c r="QEV28" s="3"/>
      <c r="QEW28" s="3"/>
      <c r="QEX28" s="3"/>
      <c r="QEY28" s="3"/>
      <c r="QEZ28" s="3"/>
      <c r="QFA28" s="3"/>
      <c r="QFB28" s="3"/>
      <c r="QFC28" s="3"/>
      <c r="QFD28" s="3"/>
      <c r="QFE28" s="3"/>
      <c r="QFF28" s="3"/>
      <c r="QFG28" s="3"/>
      <c r="QFH28" s="3"/>
      <c r="QFI28" s="3"/>
      <c r="QFJ28" s="3"/>
      <c r="QFK28" s="3"/>
      <c r="QFL28" s="3"/>
      <c r="QFM28" s="3"/>
      <c r="QFN28" s="3"/>
      <c r="QFO28" s="3"/>
      <c r="QFP28" s="3"/>
      <c r="QFQ28" s="3"/>
      <c r="QFR28" s="3"/>
      <c r="QFS28" s="3"/>
      <c r="QFT28" s="3"/>
      <c r="QFU28" s="3"/>
      <c r="QFV28" s="3"/>
      <c r="QFW28" s="3"/>
      <c r="QFX28" s="3"/>
      <c r="QFY28" s="3"/>
      <c r="QFZ28" s="3"/>
      <c r="QGA28" s="3"/>
      <c r="QGB28" s="3"/>
      <c r="QGC28" s="3"/>
      <c r="QGD28" s="3"/>
      <c r="QGE28" s="3"/>
      <c r="QGF28" s="3"/>
      <c r="QGG28" s="3"/>
      <c r="QGH28" s="3"/>
      <c r="QGI28" s="3"/>
      <c r="QGJ28" s="3"/>
      <c r="QGK28" s="3"/>
      <c r="QGL28" s="3"/>
      <c r="QGM28" s="3"/>
      <c r="QGN28" s="3"/>
      <c r="QGO28" s="3"/>
      <c r="QGP28" s="3"/>
      <c r="QGQ28" s="3"/>
      <c r="QGR28" s="3"/>
      <c r="QGS28" s="3"/>
      <c r="QGT28" s="3"/>
      <c r="QGU28" s="3"/>
      <c r="QGV28" s="3"/>
      <c r="QGW28" s="3"/>
      <c r="QGX28" s="3"/>
      <c r="QGY28" s="3"/>
      <c r="QGZ28" s="3"/>
      <c r="QHA28" s="3"/>
      <c r="QHB28" s="3"/>
      <c r="QHC28" s="3"/>
      <c r="QHD28" s="3"/>
      <c r="QHE28" s="3"/>
      <c r="QHF28" s="3"/>
      <c r="QHG28" s="3"/>
      <c r="QHH28" s="3"/>
      <c r="QHI28" s="3"/>
      <c r="QHJ28" s="3"/>
      <c r="QHK28" s="3"/>
      <c r="QHL28" s="3"/>
      <c r="QHM28" s="3"/>
      <c r="QHN28" s="3"/>
      <c r="QHO28" s="3"/>
      <c r="QHP28" s="3"/>
      <c r="QHQ28" s="3"/>
      <c r="QHR28" s="3"/>
      <c r="QHS28" s="3"/>
      <c r="QHT28" s="3"/>
      <c r="QHU28" s="3"/>
      <c r="QHV28" s="3"/>
      <c r="QHW28" s="3"/>
      <c r="QHX28" s="3"/>
      <c r="QHY28" s="3"/>
      <c r="QHZ28" s="3"/>
      <c r="QIA28" s="3"/>
      <c r="QIB28" s="3"/>
      <c r="QIC28" s="3"/>
      <c r="QID28" s="3"/>
      <c r="QIE28" s="3"/>
      <c r="QIF28" s="3"/>
      <c r="QIG28" s="3"/>
      <c r="QIH28" s="3"/>
      <c r="QII28" s="3"/>
      <c r="QIJ28" s="3"/>
      <c r="QIK28" s="3"/>
      <c r="QIL28" s="3"/>
      <c r="QIM28" s="3"/>
      <c r="QIN28" s="3"/>
      <c r="QIO28" s="3"/>
      <c r="QIP28" s="3"/>
      <c r="QIQ28" s="3"/>
      <c r="QIR28" s="3"/>
      <c r="QIS28" s="3"/>
      <c r="QIT28" s="3"/>
      <c r="QIU28" s="3"/>
      <c r="QIV28" s="3"/>
      <c r="QIW28" s="3"/>
      <c r="QIX28" s="3"/>
      <c r="QIY28" s="3"/>
      <c r="QIZ28" s="3"/>
      <c r="QJA28" s="3"/>
      <c r="QJB28" s="3"/>
      <c r="QJC28" s="3"/>
      <c r="QJD28" s="3"/>
      <c r="QJE28" s="3"/>
      <c r="QJF28" s="3"/>
      <c r="QJG28" s="3"/>
      <c r="QJH28" s="3"/>
      <c r="QJI28" s="3"/>
      <c r="QJJ28" s="3"/>
      <c r="QJK28" s="3"/>
      <c r="QJL28" s="3"/>
      <c r="QJM28" s="3"/>
      <c r="QJN28" s="3"/>
      <c r="QJO28" s="3"/>
      <c r="QJP28" s="3"/>
      <c r="QJQ28" s="3"/>
      <c r="QJR28" s="3"/>
      <c r="QJS28" s="3"/>
      <c r="QJT28" s="3"/>
      <c r="QJU28" s="3"/>
      <c r="QJV28" s="3"/>
      <c r="QJW28" s="3"/>
      <c r="QJX28" s="3"/>
      <c r="QJY28" s="3"/>
      <c r="QJZ28" s="3"/>
      <c r="QKA28" s="3"/>
      <c r="QKB28" s="3"/>
      <c r="QKC28" s="3"/>
      <c r="QKD28" s="3"/>
      <c r="QKE28" s="3"/>
      <c r="QKF28" s="3"/>
      <c r="QKG28" s="3"/>
      <c r="QKH28" s="3"/>
      <c r="QKI28" s="3"/>
      <c r="QKJ28" s="3"/>
      <c r="QKK28" s="3"/>
      <c r="QKL28" s="3"/>
      <c r="QKM28" s="3"/>
      <c r="QKN28" s="3"/>
      <c r="QKO28" s="3"/>
      <c r="QKP28" s="3"/>
      <c r="QKQ28" s="3"/>
      <c r="QKR28" s="3"/>
      <c r="QKS28" s="3"/>
      <c r="QKT28" s="3"/>
      <c r="QKU28" s="3"/>
      <c r="QKV28" s="3"/>
      <c r="QKW28" s="3"/>
      <c r="QKX28" s="3"/>
      <c r="QKY28" s="3"/>
      <c r="QKZ28" s="3"/>
      <c r="QLA28" s="3"/>
      <c r="QLB28" s="3"/>
      <c r="QLC28" s="3"/>
      <c r="QLD28" s="3"/>
      <c r="QLE28" s="3"/>
      <c r="QLF28" s="3"/>
      <c r="QLG28" s="3"/>
      <c r="QLH28" s="3"/>
      <c r="QLI28" s="3"/>
      <c r="QLJ28" s="3"/>
      <c r="QLK28" s="3"/>
      <c r="QLL28" s="3"/>
      <c r="QLM28" s="3"/>
      <c r="QLN28" s="3"/>
      <c r="QLO28" s="3"/>
      <c r="QLP28" s="3"/>
      <c r="QLQ28" s="3"/>
      <c r="QLR28" s="3"/>
      <c r="QLS28" s="3"/>
      <c r="QLT28" s="3"/>
      <c r="QLU28" s="3"/>
      <c r="QLV28" s="3"/>
      <c r="QLW28" s="3"/>
      <c r="QLX28" s="3"/>
      <c r="QLY28" s="3"/>
      <c r="QLZ28" s="3"/>
      <c r="QMA28" s="3"/>
      <c r="QMB28" s="3"/>
      <c r="QMC28" s="3"/>
      <c r="QMD28" s="3"/>
      <c r="QME28" s="3"/>
      <c r="QMF28" s="3"/>
      <c r="QMG28" s="3"/>
      <c r="QMH28" s="3"/>
      <c r="QMI28" s="3"/>
      <c r="QMJ28" s="3"/>
      <c r="QMK28" s="3"/>
      <c r="QML28" s="3"/>
      <c r="QMM28" s="3"/>
      <c r="QMN28" s="3"/>
      <c r="QMO28" s="3"/>
      <c r="QMP28" s="3"/>
      <c r="QMQ28" s="3"/>
      <c r="QMR28" s="3"/>
      <c r="QMS28" s="3"/>
      <c r="QMT28" s="3"/>
      <c r="QMU28" s="3"/>
      <c r="QMV28" s="3"/>
      <c r="QMW28" s="3"/>
      <c r="QMX28" s="3"/>
      <c r="QMY28" s="3"/>
      <c r="QMZ28" s="3"/>
      <c r="QNA28" s="3"/>
      <c r="QNB28" s="3"/>
      <c r="QNC28" s="3"/>
      <c r="QND28" s="3"/>
      <c r="QNE28" s="3"/>
      <c r="QNF28" s="3"/>
      <c r="QNG28" s="3"/>
      <c r="QNH28" s="3"/>
      <c r="QNI28" s="3"/>
      <c r="QNJ28" s="3"/>
      <c r="QNK28" s="3"/>
      <c r="QNL28" s="3"/>
      <c r="QNM28" s="3"/>
      <c r="QNN28" s="3"/>
      <c r="QNO28" s="3"/>
      <c r="QNP28" s="3"/>
      <c r="QNQ28" s="3"/>
      <c r="QNR28" s="3"/>
      <c r="QNS28" s="3"/>
      <c r="QNT28" s="3"/>
      <c r="QNU28" s="3"/>
      <c r="QNV28" s="3"/>
      <c r="QNW28" s="3"/>
      <c r="QNX28" s="3"/>
      <c r="QNY28" s="3"/>
      <c r="QNZ28" s="3"/>
      <c r="QOA28" s="3"/>
      <c r="QOB28" s="3"/>
      <c r="QOC28" s="3"/>
      <c r="QOD28" s="3"/>
      <c r="QOE28" s="3"/>
      <c r="QOF28" s="3"/>
      <c r="QOG28" s="3"/>
      <c r="QOH28" s="3"/>
      <c r="QOI28" s="3"/>
      <c r="QOJ28" s="3"/>
      <c r="QOK28" s="3"/>
      <c r="QOL28" s="3"/>
      <c r="QOM28" s="3"/>
      <c r="QON28" s="3"/>
      <c r="QOO28" s="3"/>
      <c r="QOP28" s="3"/>
      <c r="QOQ28" s="3"/>
      <c r="QOR28" s="3"/>
      <c r="QOS28" s="3"/>
      <c r="QOT28" s="3"/>
      <c r="QOU28" s="3"/>
      <c r="QOV28" s="3"/>
      <c r="QOW28" s="3"/>
      <c r="QOX28" s="3"/>
      <c r="QOY28" s="3"/>
      <c r="QOZ28" s="3"/>
      <c r="QPA28" s="3"/>
      <c r="QPB28" s="3"/>
      <c r="QPC28" s="3"/>
      <c r="QPD28" s="3"/>
      <c r="QPE28" s="3"/>
      <c r="QPF28" s="3"/>
      <c r="QPG28" s="3"/>
      <c r="QPH28" s="3"/>
      <c r="QPI28" s="3"/>
      <c r="QPJ28" s="3"/>
      <c r="QPK28" s="3"/>
      <c r="QPL28" s="3"/>
      <c r="QPM28" s="3"/>
      <c r="QPN28" s="3"/>
      <c r="QPO28" s="3"/>
      <c r="QPP28" s="3"/>
      <c r="QPQ28" s="3"/>
      <c r="QPR28" s="3"/>
      <c r="QPS28" s="3"/>
      <c r="QPT28" s="3"/>
      <c r="QPU28" s="3"/>
      <c r="QPV28" s="3"/>
      <c r="QPW28" s="3"/>
      <c r="QPX28" s="3"/>
      <c r="QPY28" s="3"/>
      <c r="QPZ28" s="3"/>
      <c r="QQA28" s="3"/>
      <c r="QQB28" s="3"/>
      <c r="QQC28" s="3"/>
      <c r="QQD28" s="3"/>
      <c r="QQE28" s="3"/>
      <c r="QQF28" s="3"/>
      <c r="QQG28" s="3"/>
      <c r="QQH28" s="3"/>
      <c r="QQI28" s="3"/>
      <c r="QQJ28" s="3"/>
      <c r="QQK28" s="3"/>
      <c r="QQL28" s="3"/>
      <c r="QQM28" s="3"/>
      <c r="QQN28" s="3"/>
      <c r="QQO28" s="3"/>
      <c r="QQP28" s="3"/>
      <c r="QQQ28" s="3"/>
      <c r="QQR28" s="3"/>
      <c r="QQS28" s="3"/>
      <c r="QQT28" s="3"/>
      <c r="QQU28" s="3"/>
      <c r="QQV28" s="3"/>
      <c r="QQW28" s="3"/>
      <c r="QQX28" s="3"/>
      <c r="QQY28" s="3"/>
      <c r="QQZ28" s="3"/>
      <c r="QRA28" s="3"/>
      <c r="QRB28" s="3"/>
      <c r="QRC28" s="3"/>
      <c r="QRD28" s="3"/>
      <c r="QRE28" s="3"/>
      <c r="QRF28" s="3"/>
      <c r="QRG28" s="3"/>
      <c r="QRH28" s="3"/>
      <c r="QRI28" s="3"/>
      <c r="QRJ28" s="3"/>
      <c r="QRK28" s="3"/>
      <c r="QRL28" s="3"/>
      <c r="QRM28" s="3"/>
      <c r="QRN28" s="3"/>
      <c r="QRO28" s="3"/>
      <c r="QRP28" s="3"/>
      <c r="QRQ28" s="3"/>
      <c r="QRR28" s="3"/>
      <c r="QRS28" s="3"/>
      <c r="QRT28" s="3"/>
      <c r="QRU28" s="3"/>
      <c r="QRV28" s="3"/>
      <c r="QRW28" s="3"/>
      <c r="QRX28" s="3"/>
      <c r="QRY28" s="3"/>
      <c r="QRZ28" s="3"/>
      <c r="QSA28" s="3"/>
      <c r="QSB28" s="3"/>
      <c r="QSC28" s="3"/>
      <c r="QSD28" s="3"/>
      <c r="QSE28" s="3"/>
      <c r="QSF28" s="3"/>
      <c r="QSG28" s="3"/>
      <c r="QSH28" s="3"/>
      <c r="QSI28" s="3"/>
      <c r="QSJ28" s="3"/>
      <c r="QSK28" s="3"/>
      <c r="QSL28" s="3"/>
      <c r="QSM28" s="3"/>
      <c r="QSN28" s="3"/>
      <c r="QSO28" s="3"/>
      <c r="QSP28" s="3"/>
      <c r="QSQ28" s="3"/>
      <c r="QSR28" s="3"/>
      <c r="QSS28" s="3"/>
      <c r="QST28" s="3"/>
      <c r="QSU28" s="3"/>
      <c r="QSV28" s="3"/>
      <c r="QSW28" s="3"/>
      <c r="QSX28" s="3"/>
      <c r="QSY28" s="3"/>
      <c r="QSZ28" s="3"/>
      <c r="QTA28" s="3"/>
      <c r="QTB28" s="3"/>
      <c r="QTC28" s="3"/>
      <c r="QTD28" s="3"/>
      <c r="QTE28" s="3"/>
      <c r="QTF28" s="3"/>
      <c r="QTG28" s="3"/>
      <c r="QTH28" s="3"/>
      <c r="QTI28" s="3"/>
      <c r="QTJ28" s="3"/>
      <c r="QTK28" s="3"/>
      <c r="QTL28" s="3"/>
      <c r="QTM28" s="3"/>
      <c r="QTN28" s="3"/>
      <c r="QTO28" s="3"/>
      <c r="QTP28" s="3"/>
      <c r="QTQ28" s="3"/>
      <c r="QTR28" s="3"/>
      <c r="QTS28" s="3"/>
      <c r="QTT28" s="3"/>
      <c r="QTU28" s="3"/>
      <c r="QTV28" s="3"/>
      <c r="QTW28" s="3"/>
      <c r="QTX28" s="3"/>
      <c r="QTY28" s="3"/>
      <c r="QTZ28" s="3"/>
      <c r="QUA28" s="3"/>
      <c r="QUB28" s="3"/>
      <c r="QUC28" s="3"/>
      <c r="QUD28" s="3"/>
      <c r="QUE28" s="3"/>
      <c r="QUF28" s="3"/>
      <c r="QUG28" s="3"/>
      <c r="QUH28" s="3"/>
      <c r="QUI28" s="3"/>
      <c r="QUJ28" s="3"/>
      <c r="QUK28" s="3"/>
      <c r="QUL28" s="3"/>
      <c r="QUM28" s="3"/>
      <c r="QUN28" s="3"/>
      <c r="QUO28" s="3"/>
      <c r="QUP28" s="3"/>
      <c r="QUQ28" s="3"/>
      <c r="QUR28" s="3"/>
      <c r="QUS28" s="3"/>
      <c r="QUT28" s="3"/>
      <c r="QUU28" s="3"/>
      <c r="QUV28" s="3"/>
      <c r="QUW28" s="3"/>
      <c r="QUX28" s="3"/>
      <c r="QUY28" s="3"/>
      <c r="QUZ28" s="3"/>
      <c r="QVA28" s="3"/>
      <c r="QVB28" s="3"/>
      <c r="QVC28" s="3"/>
      <c r="QVD28" s="3"/>
      <c r="QVE28" s="3"/>
      <c r="QVF28" s="3"/>
      <c r="QVG28" s="3"/>
      <c r="QVH28" s="3"/>
      <c r="QVI28" s="3"/>
      <c r="QVJ28" s="3"/>
      <c r="QVK28" s="3"/>
      <c r="QVL28" s="3"/>
      <c r="QVM28" s="3"/>
      <c r="QVN28" s="3"/>
      <c r="QVO28" s="3"/>
      <c r="QVP28" s="3"/>
      <c r="QVQ28" s="3"/>
      <c r="QVR28" s="3"/>
      <c r="QVS28" s="3"/>
      <c r="QVT28" s="3"/>
      <c r="QVU28" s="3"/>
      <c r="QVV28" s="3"/>
      <c r="QVW28" s="3"/>
      <c r="QVX28" s="3"/>
      <c r="QVY28" s="3"/>
      <c r="QVZ28" s="3"/>
      <c r="QWA28" s="3"/>
      <c r="QWB28" s="3"/>
      <c r="QWC28" s="3"/>
      <c r="QWD28" s="3"/>
      <c r="QWE28" s="3"/>
      <c r="QWF28" s="3"/>
      <c r="QWG28" s="3"/>
      <c r="QWH28" s="3"/>
      <c r="QWI28" s="3"/>
      <c r="QWJ28" s="3"/>
      <c r="QWK28" s="3"/>
      <c r="QWL28" s="3"/>
      <c r="QWM28" s="3"/>
      <c r="QWN28" s="3"/>
      <c r="QWO28" s="3"/>
      <c r="QWP28" s="3"/>
      <c r="QWQ28" s="3"/>
      <c r="QWR28" s="3"/>
      <c r="QWS28" s="3"/>
      <c r="QWT28" s="3"/>
      <c r="QWU28" s="3"/>
      <c r="QWV28" s="3"/>
      <c r="QWW28" s="3"/>
      <c r="QWX28" s="3"/>
      <c r="QWY28" s="3"/>
      <c r="QWZ28" s="3"/>
      <c r="QXA28" s="3"/>
      <c r="QXB28" s="3"/>
      <c r="QXC28" s="3"/>
      <c r="QXD28" s="3"/>
      <c r="QXE28" s="3"/>
      <c r="QXF28" s="3"/>
      <c r="QXG28" s="3"/>
      <c r="QXH28" s="3"/>
      <c r="QXI28" s="3"/>
      <c r="QXJ28" s="3"/>
      <c r="QXK28" s="3"/>
      <c r="QXL28" s="3"/>
      <c r="QXM28" s="3"/>
      <c r="QXN28" s="3"/>
      <c r="QXO28" s="3"/>
      <c r="QXP28" s="3"/>
      <c r="QXQ28" s="3"/>
      <c r="QXR28" s="3"/>
      <c r="QXS28" s="3"/>
      <c r="QXT28" s="3"/>
      <c r="QXU28" s="3"/>
      <c r="QXV28" s="3"/>
      <c r="QXW28" s="3"/>
      <c r="QXX28" s="3"/>
      <c r="QXY28" s="3"/>
      <c r="QXZ28" s="3"/>
      <c r="QYA28" s="3"/>
      <c r="QYB28" s="3"/>
      <c r="QYC28" s="3"/>
      <c r="QYD28" s="3"/>
      <c r="QYE28" s="3"/>
      <c r="QYF28" s="3"/>
      <c r="QYG28" s="3"/>
      <c r="QYH28" s="3"/>
      <c r="QYI28" s="3"/>
      <c r="QYJ28" s="3"/>
      <c r="QYK28" s="3"/>
      <c r="QYL28" s="3"/>
      <c r="QYM28" s="3"/>
      <c r="QYN28" s="3"/>
      <c r="QYO28" s="3"/>
      <c r="QYP28" s="3"/>
      <c r="QYQ28" s="3"/>
      <c r="QYR28" s="3"/>
      <c r="QYS28" s="3"/>
      <c r="QYT28" s="3"/>
      <c r="QYU28" s="3"/>
      <c r="QYV28" s="3"/>
      <c r="QYW28" s="3"/>
      <c r="QYX28" s="3"/>
      <c r="QYY28" s="3"/>
      <c r="QYZ28" s="3"/>
      <c r="QZA28" s="3"/>
      <c r="QZB28" s="3"/>
      <c r="QZC28" s="3"/>
      <c r="QZD28" s="3"/>
      <c r="QZE28" s="3"/>
      <c r="QZF28" s="3"/>
      <c r="QZG28" s="3"/>
      <c r="QZH28" s="3"/>
      <c r="QZI28" s="3"/>
      <c r="QZJ28" s="3"/>
      <c r="QZK28" s="3"/>
      <c r="QZL28" s="3"/>
      <c r="QZM28" s="3"/>
      <c r="QZN28" s="3"/>
      <c r="QZO28" s="3"/>
      <c r="QZP28" s="3"/>
      <c r="QZQ28" s="3"/>
      <c r="QZR28" s="3"/>
      <c r="QZS28" s="3"/>
      <c r="QZT28" s="3"/>
      <c r="QZU28" s="3"/>
      <c r="QZV28" s="3"/>
      <c r="QZW28" s="3"/>
      <c r="QZX28" s="3"/>
      <c r="QZY28" s="3"/>
      <c r="QZZ28" s="3"/>
      <c r="RAA28" s="3"/>
      <c r="RAB28" s="3"/>
      <c r="RAC28" s="3"/>
      <c r="RAD28" s="3"/>
      <c r="RAE28" s="3"/>
      <c r="RAF28" s="3"/>
      <c r="RAG28" s="3"/>
      <c r="RAH28" s="3"/>
      <c r="RAI28" s="3"/>
      <c r="RAJ28" s="3"/>
      <c r="RAK28" s="3"/>
      <c r="RAL28" s="3"/>
      <c r="RAM28" s="3"/>
      <c r="RAN28" s="3"/>
      <c r="RAO28" s="3"/>
      <c r="RAP28" s="3"/>
      <c r="RAQ28" s="3"/>
      <c r="RAR28" s="3"/>
      <c r="RAS28" s="3"/>
      <c r="RAT28" s="3"/>
      <c r="RAU28" s="3"/>
      <c r="RAV28" s="3"/>
      <c r="RAW28" s="3"/>
      <c r="RAX28" s="3"/>
      <c r="RAY28" s="3"/>
      <c r="RAZ28" s="3"/>
      <c r="RBA28" s="3"/>
      <c r="RBB28" s="3"/>
      <c r="RBC28" s="3"/>
      <c r="RBD28" s="3"/>
      <c r="RBE28" s="3"/>
      <c r="RBF28" s="3"/>
      <c r="RBG28" s="3"/>
      <c r="RBH28" s="3"/>
      <c r="RBI28" s="3"/>
      <c r="RBJ28" s="3"/>
      <c r="RBK28" s="3"/>
      <c r="RBL28" s="3"/>
      <c r="RBM28" s="3"/>
      <c r="RBN28" s="3"/>
      <c r="RBO28" s="3"/>
      <c r="RBP28" s="3"/>
      <c r="RBQ28" s="3"/>
      <c r="RBR28" s="3"/>
      <c r="RBS28" s="3"/>
      <c r="RBT28" s="3"/>
      <c r="RBU28" s="3"/>
      <c r="RBV28" s="3"/>
      <c r="RBW28" s="3"/>
      <c r="RBX28" s="3"/>
      <c r="RBY28" s="3"/>
      <c r="RBZ28" s="3"/>
      <c r="RCA28" s="3"/>
      <c r="RCB28" s="3"/>
      <c r="RCC28" s="3"/>
      <c r="RCD28" s="3"/>
      <c r="RCE28" s="3"/>
      <c r="RCF28" s="3"/>
      <c r="RCG28" s="3"/>
      <c r="RCH28" s="3"/>
      <c r="RCI28" s="3"/>
      <c r="RCJ28" s="3"/>
      <c r="RCK28" s="3"/>
      <c r="RCL28" s="3"/>
      <c r="RCM28" s="3"/>
      <c r="RCN28" s="3"/>
      <c r="RCO28" s="3"/>
      <c r="RCP28" s="3"/>
      <c r="RCQ28" s="3"/>
      <c r="RCR28" s="3"/>
      <c r="RCS28" s="3"/>
      <c r="RCT28" s="3"/>
      <c r="RCU28" s="3"/>
      <c r="RCV28" s="3"/>
      <c r="RCW28" s="3"/>
      <c r="RCX28" s="3"/>
      <c r="RCY28" s="3"/>
      <c r="RCZ28" s="3"/>
      <c r="RDA28" s="3"/>
      <c r="RDB28" s="3"/>
      <c r="RDC28" s="3"/>
      <c r="RDD28" s="3"/>
      <c r="RDE28" s="3"/>
      <c r="RDF28" s="3"/>
      <c r="RDG28" s="3"/>
      <c r="RDH28" s="3"/>
      <c r="RDI28" s="3"/>
      <c r="RDJ28" s="3"/>
      <c r="RDK28" s="3"/>
      <c r="RDL28" s="3"/>
      <c r="RDM28" s="3"/>
      <c r="RDN28" s="3"/>
      <c r="RDO28" s="3"/>
      <c r="RDP28" s="3"/>
      <c r="RDQ28" s="3"/>
      <c r="RDR28" s="3"/>
      <c r="RDS28" s="3"/>
      <c r="RDT28" s="3"/>
      <c r="RDU28" s="3"/>
      <c r="RDV28" s="3"/>
      <c r="RDW28" s="3"/>
      <c r="RDX28" s="3"/>
      <c r="RDY28" s="3"/>
      <c r="RDZ28" s="3"/>
      <c r="REA28" s="3"/>
      <c r="REB28" s="3"/>
      <c r="REC28" s="3"/>
      <c r="RED28" s="3"/>
      <c r="REE28" s="3"/>
      <c r="REF28" s="3"/>
      <c r="REG28" s="3"/>
      <c r="REH28" s="3"/>
      <c r="REI28" s="3"/>
      <c r="REJ28" s="3"/>
      <c r="REK28" s="3"/>
      <c r="REL28" s="3"/>
      <c r="REM28" s="3"/>
      <c r="REN28" s="3"/>
      <c r="REO28" s="3"/>
      <c r="REP28" s="3"/>
      <c r="REQ28" s="3"/>
      <c r="RER28" s="3"/>
      <c r="RES28" s="3"/>
      <c r="RET28" s="3"/>
      <c r="REU28" s="3"/>
      <c r="REV28" s="3"/>
      <c r="REW28" s="3"/>
      <c r="REX28" s="3"/>
      <c r="REY28" s="3"/>
      <c r="REZ28" s="3"/>
      <c r="RFA28" s="3"/>
      <c r="RFB28" s="3"/>
      <c r="RFC28" s="3"/>
      <c r="RFD28" s="3"/>
      <c r="RFE28" s="3"/>
      <c r="RFF28" s="3"/>
      <c r="RFG28" s="3"/>
      <c r="RFH28" s="3"/>
      <c r="RFI28" s="3"/>
      <c r="RFJ28" s="3"/>
      <c r="RFK28" s="3"/>
      <c r="RFL28" s="3"/>
      <c r="RFM28" s="3"/>
      <c r="RFN28" s="3"/>
      <c r="RFO28" s="3"/>
      <c r="RFP28" s="3"/>
      <c r="RFQ28" s="3"/>
      <c r="RFR28" s="3"/>
      <c r="RFS28" s="3"/>
      <c r="RFT28" s="3"/>
      <c r="RFU28" s="3"/>
      <c r="RFV28" s="3"/>
      <c r="RFW28" s="3"/>
      <c r="RFX28" s="3"/>
      <c r="RFY28" s="3"/>
      <c r="RFZ28" s="3"/>
      <c r="RGA28" s="3"/>
      <c r="RGB28" s="3"/>
      <c r="RGC28" s="3"/>
      <c r="RGD28" s="3"/>
      <c r="RGE28" s="3"/>
      <c r="RGF28" s="3"/>
      <c r="RGG28" s="3"/>
      <c r="RGH28" s="3"/>
      <c r="RGI28" s="3"/>
      <c r="RGJ28" s="3"/>
      <c r="RGK28" s="3"/>
      <c r="RGL28" s="3"/>
      <c r="RGM28" s="3"/>
      <c r="RGN28" s="3"/>
      <c r="RGO28" s="3"/>
      <c r="RGP28" s="3"/>
      <c r="RGQ28" s="3"/>
      <c r="RGR28" s="3"/>
      <c r="RGS28" s="3"/>
      <c r="RGT28" s="3"/>
      <c r="RGU28" s="3"/>
      <c r="RGV28" s="3"/>
      <c r="RGW28" s="3"/>
      <c r="RGX28" s="3"/>
      <c r="RGY28" s="3"/>
      <c r="RGZ28" s="3"/>
      <c r="RHA28" s="3"/>
      <c r="RHB28" s="3"/>
      <c r="RHC28" s="3"/>
      <c r="RHD28" s="3"/>
      <c r="RHE28" s="3"/>
      <c r="RHF28" s="3"/>
      <c r="RHG28" s="3"/>
      <c r="RHH28" s="3"/>
      <c r="RHI28" s="3"/>
      <c r="RHJ28" s="3"/>
      <c r="RHK28" s="3"/>
      <c r="RHL28" s="3"/>
      <c r="RHM28" s="3"/>
      <c r="RHN28" s="3"/>
      <c r="RHO28" s="3"/>
      <c r="RHP28" s="3"/>
      <c r="RHQ28" s="3"/>
      <c r="RHR28" s="3"/>
      <c r="RHS28" s="3"/>
      <c r="RHT28" s="3"/>
      <c r="RHU28" s="3"/>
      <c r="RHV28" s="3"/>
      <c r="RHW28" s="3"/>
      <c r="RHX28" s="3"/>
      <c r="RHY28" s="3"/>
      <c r="RHZ28" s="3"/>
      <c r="RIA28" s="3"/>
      <c r="RIB28" s="3"/>
      <c r="RIC28" s="3"/>
      <c r="RID28" s="3"/>
      <c r="RIE28" s="3"/>
      <c r="RIF28" s="3"/>
      <c r="RIG28" s="3"/>
      <c r="RIH28" s="3"/>
      <c r="RII28" s="3"/>
      <c r="RIJ28" s="3"/>
      <c r="RIK28" s="3"/>
      <c r="RIL28" s="3"/>
      <c r="RIM28" s="3"/>
      <c r="RIN28" s="3"/>
      <c r="RIO28" s="3"/>
      <c r="RIP28" s="3"/>
      <c r="RIQ28" s="3"/>
      <c r="RIR28" s="3"/>
      <c r="RIS28" s="3"/>
      <c r="RIT28" s="3"/>
      <c r="RIU28" s="3"/>
      <c r="RIV28" s="3"/>
      <c r="RIW28" s="3"/>
      <c r="RIX28" s="3"/>
      <c r="RIY28" s="3"/>
      <c r="RIZ28" s="3"/>
      <c r="RJA28" s="3"/>
      <c r="RJB28" s="3"/>
      <c r="RJC28" s="3"/>
      <c r="RJD28" s="3"/>
      <c r="RJE28" s="3"/>
      <c r="RJF28" s="3"/>
      <c r="RJG28" s="3"/>
      <c r="RJH28" s="3"/>
      <c r="RJI28" s="3"/>
      <c r="RJJ28" s="3"/>
      <c r="RJK28" s="3"/>
      <c r="RJL28" s="3"/>
      <c r="RJM28" s="3"/>
      <c r="RJN28" s="3"/>
      <c r="RJO28" s="3"/>
      <c r="RJP28" s="3"/>
      <c r="RJQ28" s="3"/>
      <c r="RJR28" s="3"/>
      <c r="RJS28" s="3"/>
      <c r="RJT28" s="3"/>
      <c r="RJU28" s="3"/>
      <c r="RJV28" s="3"/>
      <c r="RJW28" s="3"/>
      <c r="RJX28" s="3"/>
      <c r="RJY28" s="3"/>
      <c r="RJZ28" s="3"/>
      <c r="RKA28" s="3"/>
      <c r="RKB28" s="3"/>
      <c r="RKC28" s="3"/>
      <c r="RKD28" s="3"/>
      <c r="RKE28" s="3"/>
      <c r="RKF28" s="3"/>
      <c r="RKG28" s="3"/>
      <c r="RKH28" s="3"/>
      <c r="RKI28" s="3"/>
      <c r="RKJ28" s="3"/>
      <c r="RKK28" s="3"/>
      <c r="RKL28" s="3"/>
      <c r="RKM28" s="3"/>
      <c r="RKN28" s="3"/>
      <c r="RKO28" s="3"/>
      <c r="RKP28" s="3"/>
      <c r="RKQ28" s="3"/>
      <c r="RKR28" s="3"/>
      <c r="RKS28" s="3"/>
      <c r="RKT28" s="3"/>
      <c r="RKU28" s="3"/>
      <c r="RKV28" s="3"/>
      <c r="RKW28" s="3"/>
      <c r="RKX28" s="3"/>
      <c r="RKY28" s="3"/>
      <c r="RKZ28" s="3"/>
      <c r="RLA28" s="3"/>
      <c r="RLB28" s="3"/>
      <c r="RLC28" s="3"/>
      <c r="RLD28" s="3"/>
      <c r="RLE28" s="3"/>
      <c r="RLF28" s="3"/>
      <c r="RLG28" s="3"/>
      <c r="RLH28" s="3"/>
      <c r="RLI28" s="3"/>
      <c r="RLJ28" s="3"/>
      <c r="RLK28" s="3"/>
      <c r="RLL28" s="3"/>
      <c r="RLM28" s="3"/>
      <c r="RLN28" s="3"/>
      <c r="RLO28" s="3"/>
      <c r="RLP28" s="3"/>
      <c r="RLQ28" s="3"/>
      <c r="RLR28" s="3"/>
      <c r="RLS28" s="3"/>
      <c r="RLT28" s="3"/>
      <c r="RLU28" s="3"/>
      <c r="RLV28" s="3"/>
      <c r="RLW28" s="3"/>
      <c r="RLX28" s="3"/>
      <c r="RLY28" s="3"/>
      <c r="RLZ28" s="3"/>
      <c r="RMA28" s="3"/>
      <c r="RMB28" s="3"/>
      <c r="RMC28" s="3"/>
      <c r="RMD28" s="3"/>
      <c r="RME28" s="3"/>
      <c r="RMF28" s="3"/>
      <c r="RMG28" s="3"/>
      <c r="RMH28" s="3"/>
      <c r="RMI28" s="3"/>
      <c r="RMJ28" s="3"/>
      <c r="RMK28" s="3"/>
      <c r="RML28" s="3"/>
      <c r="RMM28" s="3"/>
      <c r="RMN28" s="3"/>
      <c r="RMO28" s="3"/>
      <c r="RMP28" s="3"/>
      <c r="RMQ28" s="3"/>
      <c r="RMR28" s="3"/>
      <c r="RMS28" s="3"/>
      <c r="RMT28" s="3"/>
      <c r="RMU28" s="3"/>
      <c r="RMV28" s="3"/>
      <c r="RMW28" s="3"/>
      <c r="RMX28" s="3"/>
      <c r="RMY28" s="3"/>
      <c r="RMZ28" s="3"/>
      <c r="RNA28" s="3"/>
      <c r="RNB28" s="3"/>
      <c r="RNC28" s="3"/>
      <c r="RND28" s="3"/>
      <c r="RNE28" s="3"/>
      <c r="RNF28" s="3"/>
      <c r="RNG28" s="3"/>
      <c r="RNH28" s="3"/>
      <c r="RNI28" s="3"/>
      <c r="RNJ28" s="3"/>
      <c r="RNK28" s="3"/>
      <c r="RNL28" s="3"/>
      <c r="RNM28" s="3"/>
      <c r="RNN28" s="3"/>
      <c r="RNO28" s="3"/>
      <c r="RNP28" s="3"/>
      <c r="RNQ28" s="3"/>
      <c r="RNR28" s="3"/>
      <c r="RNS28" s="3"/>
      <c r="RNT28" s="3"/>
      <c r="RNU28" s="3"/>
      <c r="RNV28" s="3"/>
      <c r="RNW28" s="3"/>
      <c r="RNX28" s="3"/>
      <c r="RNY28" s="3"/>
      <c r="RNZ28" s="3"/>
      <c r="ROA28" s="3"/>
      <c r="ROB28" s="3"/>
      <c r="ROC28" s="3"/>
      <c r="ROD28" s="3"/>
      <c r="ROE28" s="3"/>
      <c r="ROF28" s="3"/>
      <c r="ROG28" s="3"/>
      <c r="ROH28" s="3"/>
      <c r="ROI28" s="3"/>
      <c r="ROJ28" s="3"/>
      <c r="ROK28" s="3"/>
      <c r="ROL28" s="3"/>
      <c r="ROM28" s="3"/>
      <c r="RON28" s="3"/>
      <c r="ROO28" s="3"/>
      <c r="ROP28" s="3"/>
      <c r="ROQ28" s="3"/>
      <c r="ROR28" s="3"/>
      <c r="ROS28" s="3"/>
      <c r="ROT28" s="3"/>
      <c r="ROU28" s="3"/>
      <c r="ROV28" s="3"/>
      <c r="ROW28" s="3"/>
      <c r="ROX28" s="3"/>
      <c r="ROY28" s="3"/>
      <c r="ROZ28" s="3"/>
      <c r="RPA28" s="3"/>
      <c r="RPB28" s="3"/>
      <c r="RPC28" s="3"/>
      <c r="RPD28" s="3"/>
      <c r="RPE28" s="3"/>
      <c r="RPF28" s="3"/>
      <c r="RPG28" s="3"/>
      <c r="RPH28" s="3"/>
      <c r="RPI28" s="3"/>
      <c r="RPJ28" s="3"/>
      <c r="RPK28" s="3"/>
      <c r="RPL28" s="3"/>
      <c r="RPM28" s="3"/>
      <c r="RPN28" s="3"/>
      <c r="RPO28" s="3"/>
      <c r="RPP28" s="3"/>
      <c r="RPQ28" s="3"/>
      <c r="RPR28" s="3"/>
      <c r="RPS28" s="3"/>
      <c r="RPT28" s="3"/>
      <c r="RPU28" s="3"/>
      <c r="RPV28" s="3"/>
      <c r="RPW28" s="3"/>
      <c r="RPX28" s="3"/>
      <c r="RPY28" s="3"/>
      <c r="RPZ28" s="3"/>
      <c r="RQA28" s="3"/>
      <c r="RQB28" s="3"/>
      <c r="RQC28" s="3"/>
      <c r="RQD28" s="3"/>
      <c r="RQE28" s="3"/>
      <c r="RQF28" s="3"/>
      <c r="RQG28" s="3"/>
      <c r="RQH28" s="3"/>
      <c r="RQI28" s="3"/>
      <c r="RQJ28" s="3"/>
      <c r="RQK28" s="3"/>
      <c r="RQL28" s="3"/>
      <c r="RQM28" s="3"/>
      <c r="RQN28" s="3"/>
      <c r="RQO28" s="3"/>
      <c r="RQP28" s="3"/>
      <c r="RQQ28" s="3"/>
      <c r="RQR28" s="3"/>
      <c r="RQS28" s="3"/>
      <c r="RQT28" s="3"/>
      <c r="RQU28" s="3"/>
      <c r="RQV28" s="3"/>
      <c r="RQW28" s="3"/>
      <c r="RQX28" s="3"/>
      <c r="RQY28" s="3"/>
      <c r="RQZ28" s="3"/>
      <c r="RRA28" s="3"/>
      <c r="RRB28" s="3"/>
      <c r="RRC28" s="3"/>
      <c r="RRD28" s="3"/>
      <c r="RRE28" s="3"/>
      <c r="RRF28" s="3"/>
      <c r="RRG28" s="3"/>
      <c r="RRH28" s="3"/>
      <c r="RRI28" s="3"/>
      <c r="RRJ28" s="3"/>
      <c r="RRK28" s="3"/>
      <c r="RRL28" s="3"/>
      <c r="RRM28" s="3"/>
      <c r="RRN28" s="3"/>
      <c r="RRO28" s="3"/>
      <c r="RRP28" s="3"/>
      <c r="RRQ28" s="3"/>
      <c r="RRR28" s="3"/>
      <c r="RRS28" s="3"/>
      <c r="RRT28" s="3"/>
      <c r="RRU28" s="3"/>
      <c r="RRV28" s="3"/>
      <c r="RRW28" s="3"/>
      <c r="RRX28" s="3"/>
      <c r="RRY28" s="3"/>
      <c r="RRZ28" s="3"/>
      <c r="RSA28" s="3"/>
      <c r="RSB28" s="3"/>
      <c r="RSC28" s="3"/>
      <c r="RSD28" s="3"/>
      <c r="RSE28" s="3"/>
      <c r="RSF28" s="3"/>
      <c r="RSG28" s="3"/>
      <c r="RSH28" s="3"/>
      <c r="RSI28" s="3"/>
      <c r="RSJ28" s="3"/>
      <c r="RSK28" s="3"/>
      <c r="RSL28" s="3"/>
      <c r="RSM28" s="3"/>
      <c r="RSN28" s="3"/>
      <c r="RSO28" s="3"/>
      <c r="RSP28" s="3"/>
      <c r="RSQ28" s="3"/>
      <c r="RSR28" s="3"/>
      <c r="RSS28" s="3"/>
      <c r="RST28" s="3"/>
      <c r="RSU28" s="3"/>
      <c r="RSV28" s="3"/>
      <c r="RSW28" s="3"/>
      <c r="RSX28" s="3"/>
      <c r="RSY28" s="3"/>
      <c r="RSZ28" s="3"/>
      <c r="RTA28" s="3"/>
      <c r="RTB28" s="3"/>
      <c r="RTC28" s="3"/>
      <c r="RTD28" s="3"/>
      <c r="RTE28" s="3"/>
      <c r="RTF28" s="3"/>
      <c r="RTG28" s="3"/>
      <c r="RTH28" s="3"/>
      <c r="RTI28" s="3"/>
      <c r="RTJ28" s="3"/>
      <c r="RTK28" s="3"/>
      <c r="RTL28" s="3"/>
      <c r="RTM28" s="3"/>
      <c r="RTN28" s="3"/>
      <c r="RTO28" s="3"/>
      <c r="RTP28" s="3"/>
      <c r="RTQ28" s="3"/>
      <c r="RTR28" s="3"/>
      <c r="RTS28" s="3"/>
      <c r="RTT28" s="3"/>
      <c r="RTU28" s="3"/>
      <c r="RTV28" s="3"/>
      <c r="RTW28" s="3"/>
      <c r="RTX28" s="3"/>
      <c r="RTY28" s="3"/>
      <c r="RTZ28" s="3"/>
      <c r="RUA28" s="3"/>
      <c r="RUB28" s="3"/>
      <c r="RUC28" s="3"/>
      <c r="RUD28" s="3"/>
      <c r="RUE28" s="3"/>
      <c r="RUF28" s="3"/>
      <c r="RUG28" s="3"/>
      <c r="RUH28" s="3"/>
      <c r="RUI28" s="3"/>
      <c r="RUJ28" s="3"/>
      <c r="RUK28" s="3"/>
      <c r="RUL28" s="3"/>
      <c r="RUM28" s="3"/>
      <c r="RUN28" s="3"/>
      <c r="RUO28" s="3"/>
      <c r="RUP28" s="3"/>
      <c r="RUQ28" s="3"/>
      <c r="RUR28" s="3"/>
      <c r="RUS28" s="3"/>
      <c r="RUT28" s="3"/>
      <c r="RUU28" s="3"/>
      <c r="RUV28" s="3"/>
      <c r="RUW28" s="3"/>
      <c r="RUX28" s="3"/>
      <c r="RUY28" s="3"/>
      <c r="RUZ28" s="3"/>
      <c r="RVA28" s="3"/>
      <c r="RVB28" s="3"/>
      <c r="RVC28" s="3"/>
      <c r="RVD28" s="3"/>
      <c r="RVE28" s="3"/>
      <c r="RVF28" s="3"/>
      <c r="RVG28" s="3"/>
      <c r="RVH28" s="3"/>
      <c r="RVI28" s="3"/>
      <c r="RVJ28" s="3"/>
      <c r="RVK28" s="3"/>
      <c r="RVL28" s="3"/>
      <c r="RVM28" s="3"/>
      <c r="RVN28" s="3"/>
      <c r="RVO28" s="3"/>
      <c r="RVP28" s="3"/>
      <c r="RVQ28" s="3"/>
      <c r="RVR28" s="3"/>
      <c r="RVS28" s="3"/>
      <c r="RVT28" s="3"/>
      <c r="RVU28" s="3"/>
      <c r="RVV28" s="3"/>
      <c r="RVW28" s="3"/>
      <c r="RVX28" s="3"/>
      <c r="RVY28" s="3"/>
      <c r="RVZ28" s="3"/>
      <c r="RWA28" s="3"/>
      <c r="RWB28" s="3"/>
      <c r="RWC28" s="3"/>
      <c r="RWD28" s="3"/>
      <c r="RWE28" s="3"/>
      <c r="RWF28" s="3"/>
      <c r="RWG28" s="3"/>
      <c r="RWH28" s="3"/>
      <c r="RWI28" s="3"/>
      <c r="RWJ28" s="3"/>
      <c r="RWK28" s="3"/>
      <c r="RWL28" s="3"/>
      <c r="RWM28" s="3"/>
      <c r="RWN28" s="3"/>
      <c r="RWO28" s="3"/>
      <c r="RWP28" s="3"/>
      <c r="RWQ28" s="3"/>
      <c r="RWR28" s="3"/>
      <c r="RWS28" s="3"/>
      <c r="RWT28" s="3"/>
      <c r="RWU28" s="3"/>
      <c r="RWV28" s="3"/>
      <c r="RWW28" s="3"/>
      <c r="RWX28" s="3"/>
      <c r="RWY28" s="3"/>
      <c r="RWZ28" s="3"/>
      <c r="RXA28" s="3"/>
      <c r="RXB28" s="3"/>
      <c r="RXC28" s="3"/>
      <c r="RXD28" s="3"/>
      <c r="RXE28" s="3"/>
      <c r="RXF28" s="3"/>
      <c r="RXG28" s="3"/>
      <c r="RXH28" s="3"/>
      <c r="RXI28" s="3"/>
      <c r="RXJ28" s="3"/>
      <c r="RXK28" s="3"/>
      <c r="RXL28" s="3"/>
      <c r="RXM28" s="3"/>
      <c r="RXN28" s="3"/>
      <c r="RXO28" s="3"/>
      <c r="RXP28" s="3"/>
      <c r="RXQ28" s="3"/>
      <c r="RXR28" s="3"/>
      <c r="RXS28" s="3"/>
      <c r="RXT28" s="3"/>
      <c r="RXU28" s="3"/>
      <c r="RXV28" s="3"/>
      <c r="RXW28" s="3"/>
      <c r="RXX28" s="3"/>
      <c r="RXY28" s="3"/>
      <c r="RXZ28" s="3"/>
      <c r="RYA28" s="3"/>
      <c r="RYB28" s="3"/>
      <c r="RYC28" s="3"/>
      <c r="RYD28" s="3"/>
      <c r="RYE28" s="3"/>
      <c r="RYF28" s="3"/>
      <c r="RYG28" s="3"/>
      <c r="RYH28" s="3"/>
      <c r="RYI28" s="3"/>
      <c r="RYJ28" s="3"/>
      <c r="RYK28" s="3"/>
      <c r="RYL28" s="3"/>
      <c r="RYM28" s="3"/>
      <c r="RYN28" s="3"/>
      <c r="RYO28" s="3"/>
      <c r="RYP28" s="3"/>
      <c r="RYQ28" s="3"/>
      <c r="RYR28" s="3"/>
      <c r="RYS28" s="3"/>
      <c r="RYT28" s="3"/>
      <c r="RYU28" s="3"/>
      <c r="RYV28" s="3"/>
      <c r="RYW28" s="3"/>
      <c r="RYX28" s="3"/>
      <c r="RYY28" s="3"/>
      <c r="RYZ28" s="3"/>
      <c r="RZA28" s="3"/>
      <c r="RZB28" s="3"/>
      <c r="RZC28" s="3"/>
      <c r="RZD28" s="3"/>
      <c r="RZE28" s="3"/>
      <c r="RZF28" s="3"/>
      <c r="RZG28" s="3"/>
      <c r="RZH28" s="3"/>
      <c r="RZI28" s="3"/>
      <c r="RZJ28" s="3"/>
      <c r="RZK28" s="3"/>
      <c r="RZL28" s="3"/>
      <c r="RZM28" s="3"/>
      <c r="RZN28" s="3"/>
      <c r="RZO28" s="3"/>
      <c r="RZP28" s="3"/>
      <c r="RZQ28" s="3"/>
      <c r="RZR28" s="3"/>
      <c r="RZS28" s="3"/>
      <c r="RZT28" s="3"/>
      <c r="RZU28" s="3"/>
      <c r="RZV28" s="3"/>
      <c r="RZW28" s="3"/>
      <c r="RZX28" s="3"/>
      <c r="RZY28" s="3"/>
      <c r="RZZ28" s="3"/>
      <c r="SAA28" s="3"/>
      <c r="SAB28" s="3"/>
      <c r="SAC28" s="3"/>
      <c r="SAD28" s="3"/>
      <c r="SAE28" s="3"/>
      <c r="SAF28" s="3"/>
      <c r="SAG28" s="3"/>
      <c r="SAH28" s="3"/>
      <c r="SAI28" s="3"/>
      <c r="SAJ28" s="3"/>
      <c r="SAK28" s="3"/>
      <c r="SAL28" s="3"/>
      <c r="SAM28" s="3"/>
      <c r="SAN28" s="3"/>
      <c r="SAO28" s="3"/>
      <c r="SAP28" s="3"/>
      <c r="SAQ28" s="3"/>
      <c r="SAR28" s="3"/>
      <c r="SAS28" s="3"/>
      <c r="SAT28" s="3"/>
      <c r="SAU28" s="3"/>
      <c r="SAV28" s="3"/>
      <c r="SAW28" s="3"/>
      <c r="SAX28" s="3"/>
      <c r="SAY28" s="3"/>
      <c r="SAZ28" s="3"/>
      <c r="SBA28" s="3"/>
      <c r="SBB28" s="3"/>
      <c r="SBC28" s="3"/>
      <c r="SBD28" s="3"/>
      <c r="SBE28" s="3"/>
      <c r="SBF28" s="3"/>
      <c r="SBG28" s="3"/>
      <c r="SBH28" s="3"/>
      <c r="SBI28" s="3"/>
      <c r="SBJ28" s="3"/>
      <c r="SBK28" s="3"/>
      <c r="SBL28" s="3"/>
      <c r="SBM28" s="3"/>
      <c r="SBN28" s="3"/>
      <c r="SBO28" s="3"/>
      <c r="SBP28" s="3"/>
      <c r="SBQ28" s="3"/>
      <c r="SBR28" s="3"/>
      <c r="SBS28" s="3"/>
      <c r="SBT28" s="3"/>
      <c r="SBU28" s="3"/>
      <c r="SBV28" s="3"/>
      <c r="SBW28" s="3"/>
      <c r="SBX28" s="3"/>
      <c r="SBY28" s="3"/>
      <c r="SBZ28" s="3"/>
      <c r="SCA28" s="3"/>
      <c r="SCB28" s="3"/>
      <c r="SCC28" s="3"/>
      <c r="SCD28" s="3"/>
      <c r="SCE28" s="3"/>
      <c r="SCF28" s="3"/>
      <c r="SCG28" s="3"/>
      <c r="SCH28" s="3"/>
      <c r="SCI28" s="3"/>
      <c r="SCJ28" s="3"/>
      <c r="SCK28" s="3"/>
      <c r="SCL28" s="3"/>
      <c r="SCM28" s="3"/>
      <c r="SCN28" s="3"/>
      <c r="SCO28" s="3"/>
      <c r="SCP28" s="3"/>
      <c r="SCQ28" s="3"/>
      <c r="SCR28" s="3"/>
      <c r="SCS28" s="3"/>
      <c r="SCT28" s="3"/>
      <c r="SCU28" s="3"/>
      <c r="SCV28" s="3"/>
      <c r="SCW28" s="3"/>
      <c r="SCX28" s="3"/>
      <c r="SCY28" s="3"/>
      <c r="SCZ28" s="3"/>
      <c r="SDA28" s="3"/>
      <c r="SDB28" s="3"/>
      <c r="SDC28" s="3"/>
      <c r="SDD28" s="3"/>
      <c r="SDE28" s="3"/>
      <c r="SDF28" s="3"/>
      <c r="SDG28" s="3"/>
      <c r="SDH28" s="3"/>
      <c r="SDI28" s="3"/>
      <c r="SDJ28" s="3"/>
      <c r="SDK28" s="3"/>
      <c r="SDL28" s="3"/>
      <c r="SDM28" s="3"/>
      <c r="SDN28" s="3"/>
      <c r="SDO28" s="3"/>
      <c r="SDP28" s="3"/>
      <c r="SDQ28" s="3"/>
      <c r="SDR28" s="3"/>
      <c r="SDS28" s="3"/>
      <c r="SDT28" s="3"/>
      <c r="SDU28" s="3"/>
      <c r="SDV28" s="3"/>
      <c r="SDW28" s="3"/>
      <c r="SDX28" s="3"/>
      <c r="SDY28" s="3"/>
      <c r="SDZ28" s="3"/>
      <c r="SEA28" s="3"/>
      <c r="SEB28" s="3"/>
      <c r="SEC28" s="3"/>
      <c r="SED28" s="3"/>
      <c r="SEE28" s="3"/>
      <c r="SEF28" s="3"/>
      <c r="SEG28" s="3"/>
      <c r="SEH28" s="3"/>
      <c r="SEI28" s="3"/>
      <c r="SEJ28" s="3"/>
      <c r="SEK28" s="3"/>
      <c r="SEL28" s="3"/>
      <c r="SEM28" s="3"/>
      <c r="SEN28" s="3"/>
      <c r="SEO28" s="3"/>
      <c r="SEP28" s="3"/>
      <c r="SEQ28" s="3"/>
      <c r="SER28" s="3"/>
      <c r="SES28" s="3"/>
      <c r="SET28" s="3"/>
      <c r="SEU28" s="3"/>
      <c r="SEV28" s="3"/>
      <c r="SEW28" s="3"/>
      <c r="SEX28" s="3"/>
      <c r="SEY28" s="3"/>
      <c r="SEZ28" s="3"/>
      <c r="SFA28" s="3"/>
      <c r="SFB28" s="3"/>
      <c r="SFC28" s="3"/>
      <c r="SFD28" s="3"/>
      <c r="SFE28" s="3"/>
      <c r="SFF28" s="3"/>
      <c r="SFG28" s="3"/>
      <c r="SFH28" s="3"/>
      <c r="SFI28" s="3"/>
      <c r="SFJ28" s="3"/>
      <c r="SFK28" s="3"/>
      <c r="SFL28" s="3"/>
      <c r="SFM28" s="3"/>
      <c r="SFN28" s="3"/>
      <c r="SFO28" s="3"/>
      <c r="SFP28" s="3"/>
      <c r="SFQ28" s="3"/>
      <c r="SFR28" s="3"/>
      <c r="SFS28" s="3"/>
      <c r="SFT28" s="3"/>
      <c r="SFU28" s="3"/>
      <c r="SFV28" s="3"/>
      <c r="SFW28" s="3"/>
      <c r="SFX28" s="3"/>
      <c r="SFY28" s="3"/>
      <c r="SFZ28" s="3"/>
      <c r="SGA28" s="3"/>
      <c r="SGB28" s="3"/>
      <c r="SGC28" s="3"/>
      <c r="SGD28" s="3"/>
      <c r="SGE28" s="3"/>
      <c r="SGF28" s="3"/>
      <c r="SGG28" s="3"/>
      <c r="SGH28" s="3"/>
      <c r="SGI28" s="3"/>
      <c r="SGJ28" s="3"/>
      <c r="SGK28" s="3"/>
      <c r="SGL28" s="3"/>
      <c r="SGM28" s="3"/>
      <c r="SGN28" s="3"/>
      <c r="SGO28" s="3"/>
      <c r="SGP28" s="3"/>
      <c r="SGQ28" s="3"/>
      <c r="SGR28" s="3"/>
      <c r="SGS28" s="3"/>
      <c r="SGT28" s="3"/>
      <c r="SGU28" s="3"/>
      <c r="SGV28" s="3"/>
      <c r="SGW28" s="3"/>
      <c r="SGX28" s="3"/>
      <c r="SGY28" s="3"/>
      <c r="SGZ28" s="3"/>
      <c r="SHA28" s="3"/>
      <c r="SHB28" s="3"/>
      <c r="SHC28" s="3"/>
      <c r="SHD28" s="3"/>
      <c r="SHE28" s="3"/>
      <c r="SHF28" s="3"/>
      <c r="SHG28" s="3"/>
      <c r="SHH28" s="3"/>
      <c r="SHI28" s="3"/>
      <c r="SHJ28" s="3"/>
      <c r="SHK28" s="3"/>
      <c r="SHL28" s="3"/>
      <c r="SHM28" s="3"/>
      <c r="SHN28" s="3"/>
      <c r="SHO28" s="3"/>
      <c r="SHP28" s="3"/>
      <c r="SHQ28" s="3"/>
      <c r="SHR28" s="3"/>
      <c r="SHS28" s="3"/>
      <c r="SHT28" s="3"/>
      <c r="SHU28" s="3"/>
      <c r="SHV28" s="3"/>
      <c r="SHW28" s="3"/>
      <c r="SHX28" s="3"/>
      <c r="SHY28" s="3"/>
      <c r="SHZ28" s="3"/>
      <c r="SIA28" s="3"/>
      <c r="SIB28" s="3"/>
      <c r="SIC28" s="3"/>
      <c r="SID28" s="3"/>
      <c r="SIE28" s="3"/>
      <c r="SIF28" s="3"/>
      <c r="SIG28" s="3"/>
      <c r="SIH28" s="3"/>
      <c r="SII28" s="3"/>
      <c r="SIJ28" s="3"/>
      <c r="SIK28" s="3"/>
      <c r="SIL28" s="3"/>
      <c r="SIM28" s="3"/>
      <c r="SIN28" s="3"/>
      <c r="SIO28" s="3"/>
      <c r="SIP28" s="3"/>
      <c r="SIQ28" s="3"/>
      <c r="SIR28" s="3"/>
      <c r="SIS28" s="3"/>
      <c r="SIT28" s="3"/>
      <c r="SIU28" s="3"/>
      <c r="SIV28" s="3"/>
      <c r="SIW28" s="3"/>
      <c r="SIX28" s="3"/>
      <c r="SIY28" s="3"/>
      <c r="SIZ28" s="3"/>
      <c r="SJA28" s="3"/>
      <c r="SJB28" s="3"/>
      <c r="SJC28" s="3"/>
      <c r="SJD28" s="3"/>
      <c r="SJE28" s="3"/>
      <c r="SJF28" s="3"/>
      <c r="SJG28" s="3"/>
      <c r="SJH28" s="3"/>
      <c r="SJI28" s="3"/>
      <c r="SJJ28" s="3"/>
      <c r="SJK28" s="3"/>
      <c r="SJL28" s="3"/>
      <c r="SJM28" s="3"/>
      <c r="SJN28" s="3"/>
      <c r="SJO28" s="3"/>
      <c r="SJP28" s="3"/>
      <c r="SJQ28" s="3"/>
      <c r="SJR28" s="3"/>
      <c r="SJS28" s="3"/>
      <c r="SJT28" s="3"/>
      <c r="SJU28" s="3"/>
      <c r="SJV28" s="3"/>
      <c r="SJW28" s="3"/>
      <c r="SJX28" s="3"/>
      <c r="SJY28" s="3"/>
      <c r="SJZ28" s="3"/>
      <c r="SKA28" s="3"/>
      <c r="SKB28" s="3"/>
      <c r="SKC28" s="3"/>
      <c r="SKD28" s="3"/>
      <c r="SKE28" s="3"/>
      <c r="SKF28" s="3"/>
      <c r="SKG28" s="3"/>
      <c r="SKH28" s="3"/>
      <c r="SKI28" s="3"/>
      <c r="SKJ28" s="3"/>
      <c r="SKK28" s="3"/>
      <c r="SKL28" s="3"/>
      <c r="SKM28" s="3"/>
      <c r="SKN28" s="3"/>
      <c r="SKO28" s="3"/>
      <c r="SKP28" s="3"/>
      <c r="SKQ28" s="3"/>
      <c r="SKR28" s="3"/>
      <c r="SKS28" s="3"/>
      <c r="SKT28" s="3"/>
      <c r="SKU28" s="3"/>
      <c r="SKV28" s="3"/>
      <c r="SKW28" s="3"/>
      <c r="SKX28" s="3"/>
      <c r="SKY28" s="3"/>
      <c r="SKZ28" s="3"/>
      <c r="SLA28" s="3"/>
      <c r="SLB28" s="3"/>
      <c r="SLC28" s="3"/>
      <c r="SLD28" s="3"/>
      <c r="SLE28" s="3"/>
      <c r="SLF28" s="3"/>
      <c r="SLG28" s="3"/>
      <c r="SLH28" s="3"/>
      <c r="SLI28" s="3"/>
      <c r="SLJ28" s="3"/>
      <c r="SLK28" s="3"/>
      <c r="SLL28" s="3"/>
      <c r="SLM28" s="3"/>
      <c r="SLN28" s="3"/>
      <c r="SLO28" s="3"/>
      <c r="SLP28" s="3"/>
      <c r="SLQ28" s="3"/>
      <c r="SLR28" s="3"/>
      <c r="SLS28" s="3"/>
      <c r="SLT28" s="3"/>
      <c r="SLU28" s="3"/>
      <c r="SLV28" s="3"/>
      <c r="SLW28" s="3"/>
      <c r="SLX28" s="3"/>
      <c r="SLY28" s="3"/>
      <c r="SLZ28" s="3"/>
      <c r="SMA28" s="3"/>
      <c r="SMB28" s="3"/>
      <c r="SMC28" s="3"/>
      <c r="SMD28" s="3"/>
      <c r="SME28" s="3"/>
      <c r="SMF28" s="3"/>
      <c r="SMG28" s="3"/>
      <c r="SMH28" s="3"/>
      <c r="SMI28" s="3"/>
      <c r="SMJ28" s="3"/>
      <c r="SMK28" s="3"/>
      <c r="SML28" s="3"/>
      <c r="SMM28" s="3"/>
      <c r="SMN28" s="3"/>
      <c r="SMO28" s="3"/>
      <c r="SMP28" s="3"/>
      <c r="SMQ28" s="3"/>
      <c r="SMR28" s="3"/>
      <c r="SMS28" s="3"/>
      <c r="SMT28" s="3"/>
      <c r="SMU28" s="3"/>
      <c r="SMV28" s="3"/>
      <c r="SMW28" s="3"/>
      <c r="SMX28" s="3"/>
      <c r="SMY28" s="3"/>
      <c r="SMZ28" s="3"/>
      <c r="SNA28" s="3"/>
      <c r="SNB28" s="3"/>
      <c r="SNC28" s="3"/>
      <c r="SND28" s="3"/>
      <c r="SNE28" s="3"/>
      <c r="SNF28" s="3"/>
      <c r="SNG28" s="3"/>
      <c r="SNH28" s="3"/>
      <c r="SNI28" s="3"/>
      <c r="SNJ28" s="3"/>
      <c r="SNK28" s="3"/>
      <c r="SNL28" s="3"/>
      <c r="SNM28" s="3"/>
      <c r="SNN28" s="3"/>
      <c r="SNO28" s="3"/>
      <c r="SNP28" s="3"/>
      <c r="SNQ28" s="3"/>
      <c r="SNR28" s="3"/>
      <c r="SNS28" s="3"/>
      <c r="SNT28" s="3"/>
      <c r="SNU28" s="3"/>
      <c r="SNV28" s="3"/>
      <c r="SNW28" s="3"/>
      <c r="SNX28" s="3"/>
      <c r="SNY28" s="3"/>
      <c r="SNZ28" s="3"/>
      <c r="SOA28" s="3"/>
      <c r="SOB28" s="3"/>
      <c r="SOC28" s="3"/>
      <c r="SOD28" s="3"/>
      <c r="SOE28" s="3"/>
      <c r="SOF28" s="3"/>
      <c r="SOG28" s="3"/>
      <c r="SOH28" s="3"/>
      <c r="SOI28" s="3"/>
      <c r="SOJ28" s="3"/>
      <c r="SOK28" s="3"/>
      <c r="SOL28" s="3"/>
      <c r="SOM28" s="3"/>
      <c r="SON28" s="3"/>
      <c r="SOO28" s="3"/>
      <c r="SOP28" s="3"/>
      <c r="SOQ28" s="3"/>
      <c r="SOR28" s="3"/>
      <c r="SOS28" s="3"/>
      <c r="SOT28" s="3"/>
      <c r="SOU28" s="3"/>
      <c r="SOV28" s="3"/>
      <c r="SOW28" s="3"/>
      <c r="SOX28" s="3"/>
      <c r="SOY28" s="3"/>
      <c r="SOZ28" s="3"/>
      <c r="SPA28" s="3"/>
      <c r="SPB28" s="3"/>
      <c r="SPC28" s="3"/>
      <c r="SPD28" s="3"/>
      <c r="SPE28" s="3"/>
      <c r="SPF28" s="3"/>
      <c r="SPG28" s="3"/>
      <c r="SPH28" s="3"/>
      <c r="SPI28" s="3"/>
      <c r="SPJ28" s="3"/>
      <c r="SPK28" s="3"/>
      <c r="SPL28" s="3"/>
      <c r="SPM28" s="3"/>
      <c r="SPN28" s="3"/>
      <c r="SPO28" s="3"/>
      <c r="SPP28" s="3"/>
      <c r="SPQ28" s="3"/>
      <c r="SPR28" s="3"/>
      <c r="SPS28" s="3"/>
      <c r="SPT28" s="3"/>
      <c r="SPU28" s="3"/>
      <c r="SPV28" s="3"/>
      <c r="SPW28" s="3"/>
      <c r="SPX28" s="3"/>
      <c r="SPY28" s="3"/>
      <c r="SPZ28" s="3"/>
      <c r="SQA28" s="3"/>
      <c r="SQB28" s="3"/>
      <c r="SQC28" s="3"/>
      <c r="SQD28" s="3"/>
      <c r="SQE28" s="3"/>
      <c r="SQF28" s="3"/>
      <c r="SQG28" s="3"/>
      <c r="SQH28" s="3"/>
      <c r="SQI28" s="3"/>
      <c r="SQJ28" s="3"/>
      <c r="SQK28" s="3"/>
      <c r="SQL28" s="3"/>
      <c r="SQM28" s="3"/>
      <c r="SQN28" s="3"/>
      <c r="SQO28" s="3"/>
      <c r="SQP28" s="3"/>
      <c r="SQQ28" s="3"/>
      <c r="SQR28" s="3"/>
      <c r="SQS28" s="3"/>
      <c r="SQT28" s="3"/>
      <c r="SQU28" s="3"/>
      <c r="SQV28" s="3"/>
      <c r="SQW28" s="3"/>
      <c r="SQX28" s="3"/>
      <c r="SQY28" s="3"/>
      <c r="SQZ28" s="3"/>
      <c r="SRA28" s="3"/>
      <c r="SRB28" s="3"/>
      <c r="SRC28" s="3"/>
      <c r="SRD28" s="3"/>
      <c r="SRE28" s="3"/>
      <c r="SRF28" s="3"/>
      <c r="SRG28" s="3"/>
      <c r="SRH28" s="3"/>
      <c r="SRI28" s="3"/>
      <c r="SRJ28" s="3"/>
      <c r="SRK28" s="3"/>
      <c r="SRL28" s="3"/>
      <c r="SRM28" s="3"/>
      <c r="SRN28" s="3"/>
      <c r="SRO28" s="3"/>
      <c r="SRP28" s="3"/>
      <c r="SRQ28" s="3"/>
      <c r="SRR28" s="3"/>
      <c r="SRS28" s="3"/>
      <c r="SRT28" s="3"/>
      <c r="SRU28" s="3"/>
      <c r="SRV28" s="3"/>
      <c r="SRW28" s="3"/>
      <c r="SRX28" s="3"/>
      <c r="SRY28" s="3"/>
      <c r="SRZ28" s="3"/>
      <c r="SSA28" s="3"/>
      <c r="SSB28" s="3"/>
      <c r="SSC28" s="3"/>
      <c r="SSD28" s="3"/>
      <c r="SSE28" s="3"/>
      <c r="SSF28" s="3"/>
      <c r="SSG28" s="3"/>
      <c r="SSH28" s="3"/>
      <c r="SSI28" s="3"/>
      <c r="SSJ28" s="3"/>
      <c r="SSK28" s="3"/>
      <c r="SSL28" s="3"/>
      <c r="SSM28" s="3"/>
      <c r="SSN28" s="3"/>
      <c r="SSO28" s="3"/>
      <c r="SSP28" s="3"/>
      <c r="SSQ28" s="3"/>
      <c r="SSR28" s="3"/>
      <c r="SSS28" s="3"/>
      <c r="SST28" s="3"/>
      <c r="SSU28" s="3"/>
      <c r="SSV28" s="3"/>
      <c r="SSW28" s="3"/>
      <c r="SSX28" s="3"/>
      <c r="SSY28" s="3"/>
      <c r="SSZ28" s="3"/>
      <c r="STA28" s="3"/>
      <c r="STB28" s="3"/>
      <c r="STC28" s="3"/>
      <c r="STD28" s="3"/>
      <c r="STE28" s="3"/>
      <c r="STF28" s="3"/>
      <c r="STG28" s="3"/>
      <c r="STH28" s="3"/>
      <c r="STI28" s="3"/>
      <c r="STJ28" s="3"/>
      <c r="STK28" s="3"/>
      <c r="STL28" s="3"/>
      <c r="STM28" s="3"/>
      <c r="STN28" s="3"/>
      <c r="STO28" s="3"/>
      <c r="STP28" s="3"/>
      <c r="STQ28" s="3"/>
      <c r="STR28" s="3"/>
      <c r="STS28" s="3"/>
      <c r="STT28" s="3"/>
      <c r="STU28" s="3"/>
      <c r="STV28" s="3"/>
      <c r="STW28" s="3"/>
      <c r="STX28" s="3"/>
      <c r="STY28" s="3"/>
      <c r="STZ28" s="3"/>
      <c r="SUA28" s="3"/>
      <c r="SUB28" s="3"/>
      <c r="SUC28" s="3"/>
      <c r="SUD28" s="3"/>
      <c r="SUE28" s="3"/>
      <c r="SUF28" s="3"/>
      <c r="SUG28" s="3"/>
      <c r="SUH28" s="3"/>
      <c r="SUI28" s="3"/>
      <c r="SUJ28" s="3"/>
      <c r="SUK28" s="3"/>
      <c r="SUL28" s="3"/>
      <c r="SUM28" s="3"/>
      <c r="SUN28" s="3"/>
      <c r="SUO28" s="3"/>
      <c r="SUP28" s="3"/>
      <c r="SUQ28" s="3"/>
      <c r="SUR28" s="3"/>
      <c r="SUS28" s="3"/>
      <c r="SUT28" s="3"/>
      <c r="SUU28" s="3"/>
      <c r="SUV28" s="3"/>
      <c r="SUW28" s="3"/>
      <c r="SUX28" s="3"/>
      <c r="SUY28" s="3"/>
      <c r="SUZ28" s="3"/>
      <c r="SVA28" s="3"/>
      <c r="SVB28" s="3"/>
      <c r="SVC28" s="3"/>
      <c r="SVD28" s="3"/>
      <c r="SVE28" s="3"/>
      <c r="SVF28" s="3"/>
      <c r="SVG28" s="3"/>
      <c r="SVH28" s="3"/>
      <c r="SVI28" s="3"/>
      <c r="SVJ28" s="3"/>
      <c r="SVK28" s="3"/>
      <c r="SVL28" s="3"/>
      <c r="SVM28" s="3"/>
      <c r="SVN28" s="3"/>
      <c r="SVO28" s="3"/>
      <c r="SVP28" s="3"/>
      <c r="SVQ28" s="3"/>
      <c r="SVR28" s="3"/>
      <c r="SVS28" s="3"/>
      <c r="SVT28" s="3"/>
      <c r="SVU28" s="3"/>
      <c r="SVV28" s="3"/>
      <c r="SVW28" s="3"/>
      <c r="SVX28" s="3"/>
      <c r="SVY28" s="3"/>
      <c r="SVZ28" s="3"/>
      <c r="SWA28" s="3"/>
      <c r="SWB28" s="3"/>
      <c r="SWC28" s="3"/>
      <c r="SWD28" s="3"/>
      <c r="SWE28" s="3"/>
      <c r="SWF28" s="3"/>
      <c r="SWG28" s="3"/>
      <c r="SWH28" s="3"/>
      <c r="SWI28" s="3"/>
      <c r="SWJ28" s="3"/>
      <c r="SWK28" s="3"/>
      <c r="SWL28" s="3"/>
      <c r="SWM28" s="3"/>
      <c r="SWN28" s="3"/>
      <c r="SWO28" s="3"/>
      <c r="SWP28" s="3"/>
      <c r="SWQ28" s="3"/>
      <c r="SWR28" s="3"/>
      <c r="SWS28" s="3"/>
      <c r="SWT28" s="3"/>
      <c r="SWU28" s="3"/>
      <c r="SWV28" s="3"/>
      <c r="SWW28" s="3"/>
      <c r="SWX28" s="3"/>
      <c r="SWY28" s="3"/>
      <c r="SWZ28" s="3"/>
      <c r="SXA28" s="3"/>
      <c r="SXB28" s="3"/>
      <c r="SXC28" s="3"/>
      <c r="SXD28" s="3"/>
      <c r="SXE28" s="3"/>
      <c r="SXF28" s="3"/>
      <c r="SXG28" s="3"/>
      <c r="SXH28" s="3"/>
      <c r="SXI28" s="3"/>
      <c r="SXJ28" s="3"/>
      <c r="SXK28" s="3"/>
      <c r="SXL28" s="3"/>
      <c r="SXM28" s="3"/>
      <c r="SXN28" s="3"/>
      <c r="SXO28" s="3"/>
      <c r="SXP28" s="3"/>
      <c r="SXQ28" s="3"/>
      <c r="SXR28" s="3"/>
      <c r="SXS28" s="3"/>
      <c r="SXT28" s="3"/>
      <c r="SXU28" s="3"/>
      <c r="SXV28" s="3"/>
      <c r="SXW28" s="3"/>
      <c r="SXX28" s="3"/>
      <c r="SXY28" s="3"/>
      <c r="SXZ28" s="3"/>
      <c r="SYA28" s="3"/>
      <c r="SYB28" s="3"/>
      <c r="SYC28" s="3"/>
      <c r="SYD28" s="3"/>
      <c r="SYE28" s="3"/>
      <c r="SYF28" s="3"/>
      <c r="SYG28" s="3"/>
      <c r="SYH28" s="3"/>
      <c r="SYI28" s="3"/>
      <c r="SYJ28" s="3"/>
      <c r="SYK28" s="3"/>
      <c r="SYL28" s="3"/>
      <c r="SYM28" s="3"/>
      <c r="SYN28" s="3"/>
      <c r="SYO28" s="3"/>
      <c r="SYP28" s="3"/>
      <c r="SYQ28" s="3"/>
      <c r="SYR28" s="3"/>
      <c r="SYS28" s="3"/>
      <c r="SYT28" s="3"/>
      <c r="SYU28" s="3"/>
      <c r="SYV28" s="3"/>
      <c r="SYW28" s="3"/>
      <c r="SYX28" s="3"/>
      <c r="SYY28" s="3"/>
      <c r="SYZ28" s="3"/>
      <c r="SZA28" s="3"/>
      <c r="SZB28" s="3"/>
      <c r="SZC28" s="3"/>
      <c r="SZD28" s="3"/>
      <c r="SZE28" s="3"/>
      <c r="SZF28" s="3"/>
      <c r="SZG28" s="3"/>
      <c r="SZH28" s="3"/>
      <c r="SZI28" s="3"/>
      <c r="SZJ28" s="3"/>
      <c r="SZK28" s="3"/>
      <c r="SZL28" s="3"/>
      <c r="SZM28" s="3"/>
      <c r="SZN28" s="3"/>
      <c r="SZO28" s="3"/>
      <c r="SZP28" s="3"/>
      <c r="SZQ28" s="3"/>
      <c r="SZR28" s="3"/>
      <c r="SZS28" s="3"/>
      <c r="SZT28" s="3"/>
      <c r="SZU28" s="3"/>
      <c r="SZV28" s="3"/>
      <c r="SZW28" s="3"/>
      <c r="SZX28" s="3"/>
      <c r="SZY28" s="3"/>
      <c r="SZZ28" s="3"/>
      <c r="TAA28" s="3"/>
      <c r="TAB28" s="3"/>
      <c r="TAC28" s="3"/>
      <c r="TAD28" s="3"/>
      <c r="TAE28" s="3"/>
      <c r="TAF28" s="3"/>
      <c r="TAG28" s="3"/>
      <c r="TAH28" s="3"/>
      <c r="TAI28" s="3"/>
      <c r="TAJ28" s="3"/>
      <c r="TAK28" s="3"/>
      <c r="TAL28" s="3"/>
      <c r="TAM28" s="3"/>
      <c r="TAN28" s="3"/>
      <c r="TAO28" s="3"/>
      <c r="TAP28" s="3"/>
      <c r="TAQ28" s="3"/>
      <c r="TAR28" s="3"/>
      <c r="TAS28" s="3"/>
      <c r="TAT28" s="3"/>
      <c r="TAU28" s="3"/>
      <c r="TAV28" s="3"/>
      <c r="TAW28" s="3"/>
      <c r="TAX28" s="3"/>
      <c r="TAY28" s="3"/>
      <c r="TAZ28" s="3"/>
      <c r="TBA28" s="3"/>
      <c r="TBB28" s="3"/>
      <c r="TBC28" s="3"/>
      <c r="TBD28" s="3"/>
      <c r="TBE28" s="3"/>
      <c r="TBF28" s="3"/>
      <c r="TBG28" s="3"/>
      <c r="TBH28" s="3"/>
      <c r="TBI28" s="3"/>
      <c r="TBJ28" s="3"/>
      <c r="TBK28" s="3"/>
      <c r="TBL28" s="3"/>
      <c r="TBM28" s="3"/>
      <c r="TBN28" s="3"/>
      <c r="TBO28" s="3"/>
      <c r="TBP28" s="3"/>
      <c r="TBQ28" s="3"/>
      <c r="TBR28" s="3"/>
      <c r="TBS28" s="3"/>
      <c r="TBT28" s="3"/>
      <c r="TBU28" s="3"/>
      <c r="TBV28" s="3"/>
      <c r="TBW28" s="3"/>
      <c r="TBX28" s="3"/>
      <c r="TBY28" s="3"/>
      <c r="TBZ28" s="3"/>
      <c r="TCA28" s="3"/>
      <c r="TCB28" s="3"/>
      <c r="TCC28" s="3"/>
      <c r="TCD28" s="3"/>
      <c r="TCE28" s="3"/>
      <c r="TCF28" s="3"/>
      <c r="TCG28" s="3"/>
      <c r="TCH28" s="3"/>
      <c r="TCI28" s="3"/>
      <c r="TCJ28" s="3"/>
      <c r="TCK28" s="3"/>
      <c r="TCL28" s="3"/>
      <c r="TCM28" s="3"/>
      <c r="TCN28" s="3"/>
      <c r="TCO28" s="3"/>
      <c r="TCP28" s="3"/>
      <c r="TCQ28" s="3"/>
      <c r="TCR28" s="3"/>
      <c r="TCS28" s="3"/>
      <c r="TCT28" s="3"/>
      <c r="TCU28" s="3"/>
      <c r="TCV28" s="3"/>
      <c r="TCW28" s="3"/>
      <c r="TCX28" s="3"/>
      <c r="TCY28" s="3"/>
      <c r="TCZ28" s="3"/>
      <c r="TDA28" s="3"/>
      <c r="TDB28" s="3"/>
      <c r="TDC28" s="3"/>
      <c r="TDD28" s="3"/>
      <c r="TDE28" s="3"/>
      <c r="TDF28" s="3"/>
      <c r="TDG28" s="3"/>
      <c r="TDH28" s="3"/>
      <c r="TDI28" s="3"/>
      <c r="TDJ28" s="3"/>
      <c r="TDK28" s="3"/>
      <c r="TDL28" s="3"/>
      <c r="TDM28" s="3"/>
      <c r="TDN28" s="3"/>
      <c r="TDO28" s="3"/>
      <c r="TDP28" s="3"/>
      <c r="TDQ28" s="3"/>
      <c r="TDR28" s="3"/>
      <c r="TDS28" s="3"/>
      <c r="TDT28" s="3"/>
      <c r="TDU28" s="3"/>
      <c r="TDV28" s="3"/>
      <c r="TDW28" s="3"/>
      <c r="TDX28" s="3"/>
      <c r="TDY28" s="3"/>
      <c r="TDZ28" s="3"/>
      <c r="TEA28" s="3"/>
      <c r="TEB28" s="3"/>
      <c r="TEC28" s="3"/>
      <c r="TED28" s="3"/>
      <c r="TEE28" s="3"/>
      <c r="TEF28" s="3"/>
      <c r="TEG28" s="3"/>
      <c r="TEH28" s="3"/>
      <c r="TEI28" s="3"/>
      <c r="TEJ28" s="3"/>
      <c r="TEK28" s="3"/>
      <c r="TEL28" s="3"/>
      <c r="TEM28" s="3"/>
      <c r="TEN28" s="3"/>
      <c r="TEO28" s="3"/>
      <c r="TEP28" s="3"/>
      <c r="TEQ28" s="3"/>
      <c r="TER28" s="3"/>
      <c r="TES28" s="3"/>
      <c r="TET28" s="3"/>
      <c r="TEU28" s="3"/>
      <c r="TEV28" s="3"/>
      <c r="TEW28" s="3"/>
      <c r="TEX28" s="3"/>
      <c r="TEY28" s="3"/>
      <c r="TEZ28" s="3"/>
      <c r="TFA28" s="3"/>
      <c r="TFB28" s="3"/>
      <c r="TFC28" s="3"/>
      <c r="TFD28" s="3"/>
      <c r="TFE28" s="3"/>
      <c r="TFF28" s="3"/>
      <c r="TFG28" s="3"/>
      <c r="TFH28" s="3"/>
      <c r="TFI28" s="3"/>
      <c r="TFJ28" s="3"/>
      <c r="TFK28" s="3"/>
      <c r="TFL28" s="3"/>
      <c r="TFM28" s="3"/>
      <c r="TFN28" s="3"/>
      <c r="TFO28" s="3"/>
      <c r="TFP28" s="3"/>
      <c r="TFQ28" s="3"/>
      <c r="TFR28" s="3"/>
      <c r="TFS28" s="3"/>
      <c r="TFT28" s="3"/>
      <c r="TFU28" s="3"/>
      <c r="TFV28" s="3"/>
      <c r="TFW28" s="3"/>
      <c r="TFX28" s="3"/>
      <c r="TFY28" s="3"/>
      <c r="TFZ28" s="3"/>
      <c r="TGA28" s="3"/>
      <c r="TGB28" s="3"/>
      <c r="TGC28" s="3"/>
      <c r="TGD28" s="3"/>
      <c r="TGE28" s="3"/>
      <c r="TGF28" s="3"/>
      <c r="TGG28" s="3"/>
      <c r="TGH28" s="3"/>
      <c r="TGI28" s="3"/>
      <c r="TGJ28" s="3"/>
      <c r="TGK28" s="3"/>
      <c r="TGL28" s="3"/>
      <c r="TGM28" s="3"/>
      <c r="TGN28" s="3"/>
      <c r="TGO28" s="3"/>
      <c r="TGP28" s="3"/>
      <c r="TGQ28" s="3"/>
      <c r="TGR28" s="3"/>
      <c r="TGS28" s="3"/>
      <c r="TGT28" s="3"/>
      <c r="TGU28" s="3"/>
      <c r="TGV28" s="3"/>
      <c r="TGW28" s="3"/>
      <c r="TGX28" s="3"/>
      <c r="TGY28" s="3"/>
      <c r="TGZ28" s="3"/>
      <c r="THA28" s="3"/>
      <c r="THB28" s="3"/>
      <c r="THC28" s="3"/>
      <c r="THD28" s="3"/>
      <c r="THE28" s="3"/>
      <c r="THF28" s="3"/>
      <c r="THG28" s="3"/>
      <c r="THH28" s="3"/>
      <c r="THI28" s="3"/>
      <c r="THJ28" s="3"/>
      <c r="THK28" s="3"/>
      <c r="THL28" s="3"/>
      <c r="THM28" s="3"/>
      <c r="THN28" s="3"/>
      <c r="THO28" s="3"/>
      <c r="THP28" s="3"/>
      <c r="THQ28" s="3"/>
      <c r="THR28" s="3"/>
      <c r="THS28" s="3"/>
      <c r="THT28" s="3"/>
      <c r="THU28" s="3"/>
      <c r="THV28" s="3"/>
      <c r="THW28" s="3"/>
      <c r="THX28" s="3"/>
      <c r="THY28" s="3"/>
      <c r="THZ28" s="3"/>
      <c r="TIA28" s="3"/>
      <c r="TIB28" s="3"/>
      <c r="TIC28" s="3"/>
      <c r="TID28" s="3"/>
      <c r="TIE28" s="3"/>
      <c r="TIF28" s="3"/>
      <c r="TIG28" s="3"/>
      <c r="TIH28" s="3"/>
      <c r="TII28" s="3"/>
      <c r="TIJ28" s="3"/>
      <c r="TIK28" s="3"/>
      <c r="TIL28" s="3"/>
      <c r="TIM28" s="3"/>
      <c r="TIN28" s="3"/>
      <c r="TIO28" s="3"/>
      <c r="TIP28" s="3"/>
      <c r="TIQ28" s="3"/>
      <c r="TIR28" s="3"/>
      <c r="TIS28" s="3"/>
      <c r="TIT28" s="3"/>
      <c r="TIU28" s="3"/>
      <c r="TIV28" s="3"/>
      <c r="TIW28" s="3"/>
      <c r="TIX28" s="3"/>
      <c r="TIY28" s="3"/>
      <c r="TIZ28" s="3"/>
      <c r="TJA28" s="3"/>
      <c r="TJB28" s="3"/>
      <c r="TJC28" s="3"/>
      <c r="TJD28" s="3"/>
      <c r="TJE28" s="3"/>
      <c r="TJF28" s="3"/>
      <c r="TJG28" s="3"/>
      <c r="TJH28" s="3"/>
      <c r="TJI28" s="3"/>
      <c r="TJJ28" s="3"/>
      <c r="TJK28" s="3"/>
      <c r="TJL28" s="3"/>
      <c r="TJM28" s="3"/>
      <c r="TJN28" s="3"/>
      <c r="TJO28" s="3"/>
      <c r="TJP28" s="3"/>
      <c r="TJQ28" s="3"/>
      <c r="TJR28" s="3"/>
      <c r="TJS28" s="3"/>
      <c r="TJT28" s="3"/>
      <c r="TJU28" s="3"/>
      <c r="TJV28" s="3"/>
      <c r="TJW28" s="3"/>
      <c r="TJX28" s="3"/>
      <c r="TJY28" s="3"/>
      <c r="TJZ28" s="3"/>
      <c r="TKA28" s="3"/>
      <c r="TKB28" s="3"/>
      <c r="TKC28" s="3"/>
      <c r="TKD28" s="3"/>
      <c r="TKE28" s="3"/>
      <c r="TKF28" s="3"/>
      <c r="TKG28" s="3"/>
      <c r="TKH28" s="3"/>
      <c r="TKI28" s="3"/>
      <c r="TKJ28" s="3"/>
      <c r="TKK28" s="3"/>
      <c r="TKL28" s="3"/>
      <c r="TKM28" s="3"/>
      <c r="TKN28" s="3"/>
      <c r="TKO28" s="3"/>
      <c r="TKP28" s="3"/>
      <c r="TKQ28" s="3"/>
      <c r="TKR28" s="3"/>
      <c r="TKS28" s="3"/>
      <c r="TKT28" s="3"/>
      <c r="TKU28" s="3"/>
      <c r="TKV28" s="3"/>
      <c r="TKW28" s="3"/>
      <c r="TKX28" s="3"/>
      <c r="TKY28" s="3"/>
      <c r="TKZ28" s="3"/>
      <c r="TLA28" s="3"/>
      <c r="TLB28" s="3"/>
      <c r="TLC28" s="3"/>
      <c r="TLD28" s="3"/>
      <c r="TLE28" s="3"/>
      <c r="TLF28" s="3"/>
      <c r="TLG28" s="3"/>
      <c r="TLH28" s="3"/>
      <c r="TLI28" s="3"/>
      <c r="TLJ28" s="3"/>
      <c r="TLK28" s="3"/>
      <c r="TLL28" s="3"/>
      <c r="TLM28" s="3"/>
      <c r="TLN28" s="3"/>
      <c r="TLO28" s="3"/>
      <c r="TLP28" s="3"/>
      <c r="TLQ28" s="3"/>
      <c r="TLR28" s="3"/>
      <c r="TLS28" s="3"/>
      <c r="TLT28" s="3"/>
      <c r="TLU28" s="3"/>
      <c r="TLV28" s="3"/>
      <c r="TLW28" s="3"/>
      <c r="TLX28" s="3"/>
      <c r="TLY28" s="3"/>
      <c r="TLZ28" s="3"/>
      <c r="TMA28" s="3"/>
      <c r="TMB28" s="3"/>
      <c r="TMC28" s="3"/>
      <c r="TMD28" s="3"/>
      <c r="TME28" s="3"/>
      <c r="TMF28" s="3"/>
      <c r="TMG28" s="3"/>
      <c r="TMH28" s="3"/>
      <c r="TMI28" s="3"/>
      <c r="TMJ28" s="3"/>
      <c r="TMK28" s="3"/>
      <c r="TML28" s="3"/>
      <c r="TMM28" s="3"/>
      <c r="TMN28" s="3"/>
      <c r="TMO28" s="3"/>
      <c r="TMP28" s="3"/>
      <c r="TMQ28" s="3"/>
      <c r="TMR28" s="3"/>
      <c r="TMS28" s="3"/>
      <c r="TMT28" s="3"/>
      <c r="TMU28" s="3"/>
      <c r="TMV28" s="3"/>
      <c r="TMW28" s="3"/>
      <c r="TMX28" s="3"/>
      <c r="TMY28" s="3"/>
      <c r="TMZ28" s="3"/>
      <c r="TNA28" s="3"/>
      <c r="TNB28" s="3"/>
      <c r="TNC28" s="3"/>
      <c r="TND28" s="3"/>
      <c r="TNE28" s="3"/>
      <c r="TNF28" s="3"/>
      <c r="TNG28" s="3"/>
      <c r="TNH28" s="3"/>
      <c r="TNI28" s="3"/>
      <c r="TNJ28" s="3"/>
      <c r="TNK28" s="3"/>
      <c r="TNL28" s="3"/>
      <c r="TNM28" s="3"/>
      <c r="TNN28" s="3"/>
      <c r="TNO28" s="3"/>
      <c r="TNP28" s="3"/>
      <c r="TNQ28" s="3"/>
      <c r="TNR28" s="3"/>
      <c r="TNS28" s="3"/>
      <c r="TNT28" s="3"/>
      <c r="TNU28" s="3"/>
      <c r="TNV28" s="3"/>
      <c r="TNW28" s="3"/>
      <c r="TNX28" s="3"/>
      <c r="TNY28" s="3"/>
      <c r="TNZ28" s="3"/>
      <c r="TOA28" s="3"/>
      <c r="TOB28" s="3"/>
      <c r="TOC28" s="3"/>
      <c r="TOD28" s="3"/>
      <c r="TOE28" s="3"/>
      <c r="TOF28" s="3"/>
      <c r="TOG28" s="3"/>
      <c r="TOH28" s="3"/>
      <c r="TOI28" s="3"/>
      <c r="TOJ28" s="3"/>
      <c r="TOK28" s="3"/>
      <c r="TOL28" s="3"/>
      <c r="TOM28" s="3"/>
      <c r="TON28" s="3"/>
      <c r="TOO28" s="3"/>
      <c r="TOP28" s="3"/>
      <c r="TOQ28" s="3"/>
      <c r="TOR28" s="3"/>
      <c r="TOS28" s="3"/>
      <c r="TOT28" s="3"/>
      <c r="TOU28" s="3"/>
      <c r="TOV28" s="3"/>
      <c r="TOW28" s="3"/>
      <c r="TOX28" s="3"/>
      <c r="TOY28" s="3"/>
      <c r="TOZ28" s="3"/>
      <c r="TPA28" s="3"/>
      <c r="TPB28" s="3"/>
      <c r="TPC28" s="3"/>
      <c r="TPD28" s="3"/>
      <c r="TPE28" s="3"/>
      <c r="TPF28" s="3"/>
      <c r="TPG28" s="3"/>
      <c r="TPH28" s="3"/>
      <c r="TPI28" s="3"/>
      <c r="TPJ28" s="3"/>
      <c r="TPK28" s="3"/>
      <c r="TPL28" s="3"/>
      <c r="TPM28" s="3"/>
      <c r="TPN28" s="3"/>
      <c r="TPO28" s="3"/>
      <c r="TPP28" s="3"/>
      <c r="TPQ28" s="3"/>
      <c r="TPR28" s="3"/>
      <c r="TPS28" s="3"/>
      <c r="TPT28" s="3"/>
      <c r="TPU28" s="3"/>
      <c r="TPV28" s="3"/>
      <c r="TPW28" s="3"/>
      <c r="TPX28" s="3"/>
      <c r="TPY28" s="3"/>
      <c r="TPZ28" s="3"/>
      <c r="TQA28" s="3"/>
      <c r="TQB28" s="3"/>
      <c r="TQC28" s="3"/>
      <c r="TQD28" s="3"/>
      <c r="TQE28" s="3"/>
      <c r="TQF28" s="3"/>
      <c r="TQG28" s="3"/>
      <c r="TQH28" s="3"/>
      <c r="TQI28" s="3"/>
      <c r="TQJ28" s="3"/>
      <c r="TQK28" s="3"/>
      <c r="TQL28" s="3"/>
      <c r="TQM28" s="3"/>
      <c r="TQN28" s="3"/>
      <c r="TQO28" s="3"/>
      <c r="TQP28" s="3"/>
      <c r="TQQ28" s="3"/>
      <c r="TQR28" s="3"/>
      <c r="TQS28" s="3"/>
      <c r="TQT28" s="3"/>
      <c r="TQU28" s="3"/>
      <c r="TQV28" s="3"/>
      <c r="TQW28" s="3"/>
      <c r="TQX28" s="3"/>
      <c r="TQY28" s="3"/>
      <c r="TQZ28" s="3"/>
      <c r="TRA28" s="3"/>
      <c r="TRB28" s="3"/>
      <c r="TRC28" s="3"/>
      <c r="TRD28" s="3"/>
      <c r="TRE28" s="3"/>
      <c r="TRF28" s="3"/>
      <c r="TRG28" s="3"/>
      <c r="TRH28" s="3"/>
      <c r="TRI28" s="3"/>
      <c r="TRJ28" s="3"/>
      <c r="TRK28" s="3"/>
      <c r="TRL28" s="3"/>
      <c r="TRM28" s="3"/>
      <c r="TRN28" s="3"/>
      <c r="TRO28" s="3"/>
      <c r="TRP28" s="3"/>
      <c r="TRQ28" s="3"/>
      <c r="TRR28" s="3"/>
      <c r="TRS28" s="3"/>
      <c r="TRT28" s="3"/>
      <c r="TRU28" s="3"/>
      <c r="TRV28" s="3"/>
      <c r="TRW28" s="3"/>
      <c r="TRX28" s="3"/>
      <c r="TRY28" s="3"/>
      <c r="TRZ28" s="3"/>
      <c r="TSA28" s="3"/>
      <c r="TSB28" s="3"/>
      <c r="TSC28" s="3"/>
      <c r="TSD28" s="3"/>
      <c r="TSE28" s="3"/>
      <c r="TSF28" s="3"/>
      <c r="TSG28" s="3"/>
      <c r="TSH28" s="3"/>
      <c r="TSI28" s="3"/>
      <c r="TSJ28" s="3"/>
      <c r="TSK28" s="3"/>
      <c r="TSL28" s="3"/>
      <c r="TSM28" s="3"/>
      <c r="TSN28" s="3"/>
      <c r="TSO28" s="3"/>
      <c r="TSP28" s="3"/>
      <c r="TSQ28" s="3"/>
      <c r="TSR28" s="3"/>
      <c r="TSS28" s="3"/>
      <c r="TST28" s="3"/>
      <c r="TSU28" s="3"/>
      <c r="TSV28" s="3"/>
      <c r="TSW28" s="3"/>
      <c r="TSX28" s="3"/>
      <c r="TSY28" s="3"/>
      <c r="TSZ28" s="3"/>
      <c r="TTA28" s="3"/>
      <c r="TTB28" s="3"/>
      <c r="TTC28" s="3"/>
      <c r="TTD28" s="3"/>
      <c r="TTE28" s="3"/>
      <c r="TTF28" s="3"/>
      <c r="TTG28" s="3"/>
      <c r="TTH28" s="3"/>
      <c r="TTI28" s="3"/>
      <c r="TTJ28" s="3"/>
      <c r="TTK28" s="3"/>
      <c r="TTL28" s="3"/>
      <c r="TTM28" s="3"/>
      <c r="TTN28" s="3"/>
      <c r="TTO28" s="3"/>
      <c r="TTP28" s="3"/>
      <c r="TTQ28" s="3"/>
      <c r="TTR28" s="3"/>
      <c r="TTS28" s="3"/>
      <c r="TTT28" s="3"/>
      <c r="TTU28" s="3"/>
      <c r="TTV28" s="3"/>
      <c r="TTW28" s="3"/>
      <c r="TTX28" s="3"/>
      <c r="TTY28" s="3"/>
      <c r="TTZ28" s="3"/>
      <c r="TUA28" s="3"/>
      <c r="TUB28" s="3"/>
      <c r="TUC28" s="3"/>
      <c r="TUD28" s="3"/>
      <c r="TUE28" s="3"/>
      <c r="TUF28" s="3"/>
      <c r="TUG28" s="3"/>
      <c r="TUH28" s="3"/>
      <c r="TUI28" s="3"/>
      <c r="TUJ28" s="3"/>
      <c r="TUK28" s="3"/>
      <c r="TUL28" s="3"/>
      <c r="TUM28" s="3"/>
      <c r="TUN28" s="3"/>
      <c r="TUO28" s="3"/>
      <c r="TUP28" s="3"/>
      <c r="TUQ28" s="3"/>
      <c r="TUR28" s="3"/>
      <c r="TUS28" s="3"/>
      <c r="TUT28" s="3"/>
      <c r="TUU28" s="3"/>
      <c r="TUV28" s="3"/>
      <c r="TUW28" s="3"/>
      <c r="TUX28" s="3"/>
      <c r="TUY28" s="3"/>
      <c r="TUZ28" s="3"/>
      <c r="TVA28" s="3"/>
      <c r="TVB28" s="3"/>
      <c r="TVC28" s="3"/>
      <c r="TVD28" s="3"/>
      <c r="TVE28" s="3"/>
      <c r="TVF28" s="3"/>
      <c r="TVG28" s="3"/>
      <c r="TVH28" s="3"/>
      <c r="TVI28" s="3"/>
      <c r="TVJ28" s="3"/>
      <c r="TVK28" s="3"/>
      <c r="TVL28" s="3"/>
      <c r="TVM28" s="3"/>
      <c r="TVN28" s="3"/>
      <c r="TVO28" s="3"/>
      <c r="TVP28" s="3"/>
      <c r="TVQ28" s="3"/>
      <c r="TVR28" s="3"/>
      <c r="TVS28" s="3"/>
      <c r="TVT28" s="3"/>
      <c r="TVU28" s="3"/>
      <c r="TVV28" s="3"/>
      <c r="TVW28" s="3"/>
      <c r="TVX28" s="3"/>
      <c r="TVY28" s="3"/>
      <c r="TVZ28" s="3"/>
      <c r="TWA28" s="3"/>
      <c r="TWB28" s="3"/>
      <c r="TWC28" s="3"/>
      <c r="TWD28" s="3"/>
      <c r="TWE28" s="3"/>
      <c r="TWF28" s="3"/>
      <c r="TWG28" s="3"/>
      <c r="TWH28" s="3"/>
      <c r="TWI28" s="3"/>
      <c r="TWJ28" s="3"/>
      <c r="TWK28" s="3"/>
      <c r="TWL28" s="3"/>
      <c r="TWM28" s="3"/>
      <c r="TWN28" s="3"/>
      <c r="TWO28" s="3"/>
      <c r="TWP28" s="3"/>
      <c r="TWQ28" s="3"/>
      <c r="TWR28" s="3"/>
      <c r="TWS28" s="3"/>
      <c r="TWT28" s="3"/>
      <c r="TWU28" s="3"/>
      <c r="TWV28" s="3"/>
      <c r="TWW28" s="3"/>
      <c r="TWX28" s="3"/>
      <c r="TWY28" s="3"/>
      <c r="TWZ28" s="3"/>
      <c r="TXA28" s="3"/>
      <c r="TXB28" s="3"/>
      <c r="TXC28" s="3"/>
      <c r="TXD28" s="3"/>
      <c r="TXE28" s="3"/>
      <c r="TXF28" s="3"/>
      <c r="TXG28" s="3"/>
      <c r="TXH28" s="3"/>
      <c r="TXI28" s="3"/>
      <c r="TXJ28" s="3"/>
      <c r="TXK28" s="3"/>
      <c r="TXL28" s="3"/>
      <c r="TXM28" s="3"/>
      <c r="TXN28" s="3"/>
      <c r="TXO28" s="3"/>
      <c r="TXP28" s="3"/>
      <c r="TXQ28" s="3"/>
      <c r="TXR28" s="3"/>
      <c r="TXS28" s="3"/>
      <c r="TXT28" s="3"/>
      <c r="TXU28" s="3"/>
      <c r="TXV28" s="3"/>
      <c r="TXW28" s="3"/>
      <c r="TXX28" s="3"/>
      <c r="TXY28" s="3"/>
      <c r="TXZ28" s="3"/>
      <c r="TYA28" s="3"/>
      <c r="TYB28" s="3"/>
      <c r="TYC28" s="3"/>
      <c r="TYD28" s="3"/>
      <c r="TYE28" s="3"/>
      <c r="TYF28" s="3"/>
      <c r="TYG28" s="3"/>
      <c r="TYH28" s="3"/>
      <c r="TYI28" s="3"/>
      <c r="TYJ28" s="3"/>
      <c r="TYK28" s="3"/>
      <c r="TYL28" s="3"/>
      <c r="TYM28" s="3"/>
      <c r="TYN28" s="3"/>
      <c r="TYO28" s="3"/>
      <c r="TYP28" s="3"/>
      <c r="TYQ28" s="3"/>
      <c r="TYR28" s="3"/>
      <c r="TYS28" s="3"/>
      <c r="TYT28" s="3"/>
      <c r="TYU28" s="3"/>
      <c r="TYV28" s="3"/>
      <c r="TYW28" s="3"/>
      <c r="TYX28" s="3"/>
      <c r="TYY28" s="3"/>
      <c r="TYZ28" s="3"/>
      <c r="TZA28" s="3"/>
      <c r="TZB28" s="3"/>
      <c r="TZC28" s="3"/>
      <c r="TZD28" s="3"/>
      <c r="TZE28" s="3"/>
      <c r="TZF28" s="3"/>
      <c r="TZG28" s="3"/>
      <c r="TZH28" s="3"/>
      <c r="TZI28" s="3"/>
      <c r="TZJ28" s="3"/>
      <c r="TZK28" s="3"/>
      <c r="TZL28" s="3"/>
      <c r="TZM28" s="3"/>
      <c r="TZN28" s="3"/>
      <c r="TZO28" s="3"/>
      <c r="TZP28" s="3"/>
      <c r="TZQ28" s="3"/>
      <c r="TZR28" s="3"/>
      <c r="TZS28" s="3"/>
      <c r="TZT28" s="3"/>
      <c r="TZU28" s="3"/>
      <c r="TZV28" s="3"/>
      <c r="TZW28" s="3"/>
      <c r="TZX28" s="3"/>
      <c r="TZY28" s="3"/>
      <c r="TZZ28" s="3"/>
      <c r="UAA28" s="3"/>
      <c r="UAB28" s="3"/>
      <c r="UAC28" s="3"/>
      <c r="UAD28" s="3"/>
      <c r="UAE28" s="3"/>
      <c r="UAF28" s="3"/>
      <c r="UAG28" s="3"/>
      <c r="UAH28" s="3"/>
      <c r="UAI28" s="3"/>
      <c r="UAJ28" s="3"/>
      <c r="UAK28" s="3"/>
      <c r="UAL28" s="3"/>
      <c r="UAM28" s="3"/>
      <c r="UAN28" s="3"/>
      <c r="UAO28" s="3"/>
      <c r="UAP28" s="3"/>
      <c r="UAQ28" s="3"/>
      <c r="UAR28" s="3"/>
      <c r="UAS28" s="3"/>
      <c r="UAT28" s="3"/>
      <c r="UAU28" s="3"/>
      <c r="UAV28" s="3"/>
      <c r="UAW28" s="3"/>
      <c r="UAX28" s="3"/>
      <c r="UAY28" s="3"/>
      <c r="UAZ28" s="3"/>
      <c r="UBA28" s="3"/>
      <c r="UBB28" s="3"/>
      <c r="UBC28" s="3"/>
      <c r="UBD28" s="3"/>
      <c r="UBE28" s="3"/>
      <c r="UBF28" s="3"/>
      <c r="UBG28" s="3"/>
      <c r="UBH28" s="3"/>
      <c r="UBI28" s="3"/>
      <c r="UBJ28" s="3"/>
      <c r="UBK28" s="3"/>
      <c r="UBL28" s="3"/>
      <c r="UBM28" s="3"/>
      <c r="UBN28" s="3"/>
      <c r="UBO28" s="3"/>
      <c r="UBP28" s="3"/>
      <c r="UBQ28" s="3"/>
      <c r="UBR28" s="3"/>
      <c r="UBS28" s="3"/>
      <c r="UBT28" s="3"/>
      <c r="UBU28" s="3"/>
      <c r="UBV28" s="3"/>
      <c r="UBW28" s="3"/>
      <c r="UBX28" s="3"/>
      <c r="UBY28" s="3"/>
      <c r="UBZ28" s="3"/>
      <c r="UCA28" s="3"/>
      <c r="UCB28" s="3"/>
      <c r="UCC28" s="3"/>
      <c r="UCD28" s="3"/>
      <c r="UCE28" s="3"/>
      <c r="UCF28" s="3"/>
      <c r="UCG28" s="3"/>
      <c r="UCH28" s="3"/>
      <c r="UCI28" s="3"/>
      <c r="UCJ28" s="3"/>
      <c r="UCK28" s="3"/>
      <c r="UCL28" s="3"/>
      <c r="UCM28" s="3"/>
      <c r="UCN28" s="3"/>
      <c r="UCO28" s="3"/>
      <c r="UCP28" s="3"/>
      <c r="UCQ28" s="3"/>
      <c r="UCR28" s="3"/>
      <c r="UCS28" s="3"/>
      <c r="UCT28" s="3"/>
      <c r="UCU28" s="3"/>
      <c r="UCV28" s="3"/>
      <c r="UCW28" s="3"/>
      <c r="UCX28" s="3"/>
      <c r="UCY28" s="3"/>
      <c r="UCZ28" s="3"/>
      <c r="UDA28" s="3"/>
      <c r="UDB28" s="3"/>
      <c r="UDC28" s="3"/>
      <c r="UDD28" s="3"/>
      <c r="UDE28" s="3"/>
      <c r="UDF28" s="3"/>
      <c r="UDG28" s="3"/>
      <c r="UDH28" s="3"/>
      <c r="UDI28" s="3"/>
      <c r="UDJ28" s="3"/>
      <c r="UDK28" s="3"/>
      <c r="UDL28" s="3"/>
      <c r="UDM28" s="3"/>
      <c r="UDN28" s="3"/>
      <c r="UDO28" s="3"/>
      <c r="UDP28" s="3"/>
      <c r="UDQ28" s="3"/>
      <c r="UDR28" s="3"/>
      <c r="UDS28" s="3"/>
      <c r="UDT28" s="3"/>
      <c r="UDU28" s="3"/>
      <c r="UDV28" s="3"/>
      <c r="UDW28" s="3"/>
      <c r="UDX28" s="3"/>
      <c r="UDY28" s="3"/>
      <c r="UDZ28" s="3"/>
      <c r="UEA28" s="3"/>
      <c r="UEB28" s="3"/>
      <c r="UEC28" s="3"/>
      <c r="UED28" s="3"/>
      <c r="UEE28" s="3"/>
      <c r="UEF28" s="3"/>
      <c r="UEG28" s="3"/>
      <c r="UEH28" s="3"/>
      <c r="UEI28" s="3"/>
      <c r="UEJ28" s="3"/>
      <c r="UEK28" s="3"/>
      <c r="UEL28" s="3"/>
      <c r="UEM28" s="3"/>
      <c r="UEN28" s="3"/>
      <c r="UEO28" s="3"/>
      <c r="UEP28" s="3"/>
      <c r="UEQ28" s="3"/>
      <c r="UER28" s="3"/>
      <c r="UES28" s="3"/>
      <c r="UET28" s="3"/>
      <c r="UEU28" s="3"/>
      <c r="UEV28" s="3"/>
      <c r="UEW28" s="3"/>
      <c r="UEX28" s="3"/>
      <c r="UEY28" s="3"/>
      <c r="UEZ28" s="3"/>
      <c r="UFA28" s="3"/>
      <c r="UFB28" s="3"/>
      <c r="UFC28" s="3"/>
      <c r="UFD28" s="3"/>
      <c r="UFE28" s="3"/>
      <c r="UFF28" s="3"/>
      <c r="UFG28" s="3"/>
      <c r="UFH28" s="3"/>
      <c r="UFI28" s="3"/>
      <c r="UFJ28" s="3"/>
      <c r="UFK28" s="3"/>
      <c r="UFL28" s="3"/>
      <c r="UFM28" s="3"/>
      <c r="UFN28" s="3"/>
      <c r="UFO28" s="3"/>
      <c r="UFP28" s="3"/>
      <c r="UFQ28" s="3"/>
      <c r="UFR28" s="3"/>
      <c r="UFS28" s="3"/>
      <c r="UFT28" s="3"/>
      <c r="UFU28" s="3"/>
      <c r="UFV28" s="3"/>
      <c r="UFW28" s="3"/>
      <c r="UFX28" s="3"/>
      <c r="UFY28" s="3"/>
      <c r="UFZ28" s="3"/>
      <c r="UGA28" s="3"/>
      <c r="UGB28" s="3"/>
      <c r="UGC28" s="3"/>
      <c r="UGD28" s="3"/>
      <c r="UGE28" s="3"/>
      <c r="UGF28" s="3"/>
      <c r="UGG28" s="3"/>
      <c r="UGH28" s="3"/>
      <c r="UGI28" s="3"/>
      <c r="UGJ28" s="3"/>
      <c r="UGK28" s="3"/>
      <c r="UGL28" s="3"/>
      <c r="UGM28" s="3"/>
      <c r="UGN28" s="3"/>
      <c r="UGO28" s="3"/>
      <c r="UGP28" s="3"/>
      <c r="UGQ28" s="3"/>
      <c r="UGR28" s="3"/>
      <c r="UGS28" s="3"/>
      <c r="UGT28" s="3"/>
      <c r="UGU28" s="3"/>
      <c r="UGV28" s="3"/>
      <c r="UGW28" s="3"/>
      <c r="UGX28" s="3"/>
      <c r="UGY28" s="3"/>
      <c r="UGZ28" s="3"/>
      <c r="UHA28" s="3"/>
      <c r="UHB28" s="3"/>
      <c r="UHC28" s="3"/>
      <c r="UHD28" s="3"/>
      <c r="UHE28" s="3"/>
      <c r="UHF28" s="3"/>
      <c r="UHG28" s="3"/>
      <c r="UHH28" s="3"/>
      <c r="UHI28" s="3"/>
      <c r="UHJ28" s="3"/>
      <c r="UHK28" s="3"/>
      <c r="UHL28" s="3"/>
      <c r="UHM28" s="3"/>
      <c r="UHN28" s="3"/>
      <c r="UHO28" s="3"/>
      <c r="UHP28" s="3"/>
      <c r="UHQ28" s="3"/>
      <c r="UHR28" s="3"/>
      <c r="UHS28" s="3"/>
      <c r="UHT28" s="3"/>
      <c r="UHU28" s="3"/>
      <c r="UHV28" s="3"/>
      <c r="UHW28" s="3"/>
      <c r="UHX28" s="3"/>
      <c r="UHY28" s="3"/>
      <c r="UHZ28" s="3"/>
      <c r="UIA28" s="3"/>
      <c r="UIB28" s="3"/>
      <c r="UIC28" s="3"/>
      <c r="UID28" s="3"/>
      <c r="UIE28" s="3"/>
      <c r="UIF28" s="3"/>
      <c r="UIG28" s="3"/>
      <c r="UIH28" s="3"/>
      <c r="UII28" s="3"/>
      <c r="UIJ28" s="3"/>
      <c r="UIK28" s="3"/>
      <c r="UIL28" s="3"/>
      <c r="UIM28" s="3"/>
      <c r="UIN28" s="3"/>
      <c r="UIO28" s="3"/>
      <c r="UIP28" s="3"/>
      <c r="UIQ28" s="3"/>
      <c r="UIR28" s="3"/>
      <c r="UIS28" s="3"/>
      <c r="UIT28" s="3"/>
      <c r="UIU28" s="3"/>
      <c r="UIV28" s="3"/>
      <c r="UIW28" s="3"/>
      <c r="UIX28" s="3"/>
      <c r="UIY28" s="3"/>
      <c r="UIZ28" s="3"/>
      <c r="UJA28" s="3"/>
      <c r="UJB28" s="3"/>
      <c r="UJC28" s="3"/>
      <c r="UJD28" s="3"/>
      <c r="UJE28" s="3"/>
      <c r="UJF28" s="3"/>
      <c r="UJG28" s="3"/>
      <c r="UJH28" s="3"/>
      <c r="UJI28" s="3"/>
      <c r="UJJ28" s="3"/>
      <c r="UJK28" s="3"/>
      <c r="UJL28" s="3"/>
      <c r="UJM28" s="3"/>
      <c r="UJN28" s="3"/>
      <c r="UJO28" s="3"/>
      <c r="UJP28" s="3"/>
      <c r="UJQ28" s="3"/>
      <c r="UJR28" s="3"/>
      <c r="UJS28" s="3"/>
      <c r="UJT28" s="3"/>
      <c r="UJU28" s="3"/>
      <c r="UJV28" s="3"/>
      <c r="UJW28" s="3"/>
      <c r="UJX28" s="3"/>
      <c r="UJY28" s="3"/>
      <c r="UJZ28" s="3"/>
      <c r="UKA28" s="3"/>
      <c r="UKB28" s="3"/>
      <c r="UKC28" s="3"/>
      <c r="UKD28" s="3"/>
      <c r="UKE28" s="3"/>
      <c r="UKF28" s="3"/>
      <c r="UKG28" s="3"/>
      <c r="UKH28" s="3"/>
      <c r="UKI28" s="3"/>
      <c r="UKJ28" s="3"/>
      <c r="UKK28" s="3"/>
      <c r="UKL28" s="3"/>
      <c r="UKM28" s="3"/>
      <c r="UKN28" s="3"/>
      <c r="UKO28" s="3"/>
      <c r="UKP28" s="3"/>
      <c r="UKQ28" s="3"/>
      <c r="UKR28" s="3"/>
      <c r="UKS28" s="3"/>
      <c r="UKT28" s="3"/>
      <c r="UKU28" s="3"/>
      <c r="UKV28" s="3"/>
      <c r="UKW28" s="3"/>
      <c r="UKX28" s="3"/>
      <c r="UKY28" s="3"/>
      <c r="UKZ28" s="3"/>
      <c r="ULA28" s="3"/>
      <c r="ULB28" s="3"/>
      <c r="ULC28" s="3"/>
      <c r="ULD28" s="3"/>
      <c r="ULE28" s="3"/>
      <c r="ULF28" s="3"/>
      <c r="ULG28" s="3"/>
      <c r="ULH28" s="3"/>
      <c r="ULI28" s="3"/>
      <c r="ULJ28" s="3"/>
      <c r="ULK28" s="3"/>
      <c r="ULL28" s="3"/>
      <c r="ULM28" s="3"/>
      <c r="ULN28" s="3"/>
      <c r="ULO28" s="3"/>
      <c r="ULP28" s="3"/>
      <c r="ULQ28" s="3"/>
      <c r="ULR28" s="3"/>
      <c r="ULS28" s="3"/>
      <c r="ULT28" s="3"/>
      <c r="ULU28" s="3"/>
      <c r="ULV28" s="3"/>
      <c r="ULW28" s="3"/>
      <c r="ULX28" s="3"/>
      <c r="ULY28" s="3"/>
      <c r="ULZ28" s="3"/>
      <c r="UMA28" s="3"/>
      <c r="UMB28" s="3"/>
      <c r="UMC28" s="3"/>
      <c r="UMD28" s="3"/>
      <c r="UME28" s="3"/>
      <c r="UMF28" s="3"/>
      <c r="UMG28" s="3"/>
      <c r="UMH28" s="3"/>
      <c r="UMI28" s="3"/>
      <c r="UMJ28" s="3"/>
      <c r="UMK28" s="3"/>
      <c r="UML28" s="3"/>
      <c r="UMM28" s="3"/>
      <c r="UMN28" s="3"/>
      <c r="UMO28" s="3"/>
      <c r="UMP28" s="3"/>
      <c r="UMQ28" s="3"/>
      <c r="UMR28" s="3"/>
      <c r="UMS28" s="3"/>
      <c r="UMT28" s="3"/>
      <c r="UMU28" s="3"/>
      <c r="UMV28" s="3"/>
      <c r="UMW28" s="3"/>
      <c r="UMX28" s="3"/>
      <c r="UMY28" s="3"/>
      <c r="UMZ28" s="3"/>
      <c r="UNA28" s="3"/>
      <c r="UNB28" s="3"/>
      <c r="UNC28" s="3"/>
      <c r="UND28" s="3"/>
      <c r="UNE28" s="3"/>
      <c r="UNF28" s="3"/>
      <c r="UNG28" s="3"/>
      <c r="UNH28" s="3"/>
      <c r="UNI28" s="3"/>
      <c r="UNJ28" s="3"/>
      <c r="UNK28" s="3"/>
      <c r="UNL28" s="3"/>
      <c r="UNM28" s="3"/>
      <c r="UNN28" s="3"/>
      <c r="UNO28" s="3"/>
      <c r="UNP28" s="3"/>
      <c r="UNQ28" s="3"/>
      <c r="UNR28" s="3"/>
      <c r="UNS28" s="3"/>
      <c r="UNT28" s="3"/>
      <c r="UNU28" s="3"/>
      <c r="UNV28" s="3"/>
      <c r="UNW28" s="3"/>
      <c r="UNX28" s="3"/>
      <c r="UNY28" s="3"/>
      <c r="UNZ28" s="3"/>
      <c r="UOA28" s="3"/>
      <c r="UOB28" s="3"/>
      <c r="UOC28" s="3"/>
      <c r="UOD28" s="3"/>
      <c r="UOE28" s="3"/>
      <c r="UOF28" s="3"/>
      <c r="UOG28" s="3"/>
      <c r="UOH28" s="3"/>
      <c r="UOI28" s="3"/>
      <c r="UOJ28" s="3"/>
      <c r="UOK28" s="3"/>
      <c r="UOL28" s="3"/>
      <c r="UOM28" s="3"/>
      <c r="UON28" s="3"/>
      <c r="UOO28" s="3"/>
      <c r="UOP28" s="3"/>
      <c r="UOQ28" s="3"/>
      <c r="UOR28" s="3"/>
      <c r="UOS28" s="3"/>
      <c r="UOT28" s="3"/>
      <c r="UOU28" s="3"/>
      <c r="UOV28" s="3"/>
      <c r="UOW28" s="3"/>
      <c r="UOX28" s="3"/>
      <c r="UOY28" s="3"/>
      <c r="UOZ28" s="3"/>
      <c r="UPA28" s="3"/>
      <c r="UPB28" s="3"/>
      <c r="UPC28" s="3"/>
      <c r="UPD28" s="3"/>
      <c r="UPE28" s="3"/>
      <c r="UPF28" s="3"/>
      <c r="UPG28" s="3"/>
      <c r="UPH28" s="3"/>
      <c r="UPI28" s="3"/>
      <c r="UPJ28" s="3"/>
      <c r="UPK28" s="3"/>
      <c r="UPL28" s="3"/>
      <c r="UPM28" s="3"/>
      <c r="UPN28" s="3"/>
      <c r="UPO28" s="3"/>
      <c r="UPP28" s="3"/>
      <c r="UPQ28" s="3"/>
      <c r="UPR28" s="3"/>
      <c r="UPS28" s="3"/>
      <c r="UPT28" s="3"/>
      <c r="UPU28" s="3"/>
      <c r="UPV28" s="3"/>
      <c r="UPW28" s="3"/>
      <c r="UPX28" s="3"/>
      <c r="UPY28" s="3"/>
      <c r="UPZ28" s="3"/>
      <c r="UQA28" s="3"/>
      <c r="UQB28" s="3"/>
      <c r="UQC28" s="3"/>
      <c r="UQD28" s="3"/>
      <c r="UQE28" s="3"/>
      <c r="UQF28" s="3"/>
      <c r="UQG28" s="3"/>
      <c r="UQH28" s="3"/>
      <c r="UQI28" s="3"/>
      <c r="UQJ28" s="3"/>
      <c r="UQK28" s="3"/>
      <c r="UQL28" s="3"/>
      <c r="UQM28" s="3"/>
      <c r="UQN28" s="3"/>
      <c r="UQO28" s="3"/>
      <c r="UQP28" s="3"/>
      <c r="UQQ28" s="3"/>
      <c r="UQR28" s="3"/>
      <c r="UQS28" s="3"/>
      <c r="UQT28" s="3"/>
      <c r="UQU28" s="3"/>
      <c r="UQV28" s="3"/>
      <c r="UQW28" s="3"/>
      <c r="UQX28" s="3"/>
      <c r="UQY28" s="3"/>
      <c r="UQZ28" s="3"/>
      <c r="URA28" s="3"/>
      <c r="URB28" s="3"/>
      <c r="URC28" s="3"/>
      <c r="URD28" s="3"/>
      <c r="URE28" s="3"/>
      <c r="URF28" s="3"/>
      <c r="URG28" s="3"/>
      <c r="URH28" s="3"/>
      <c r="URI28" s="3"/>
      <c r="URJ28" s="3"/>
      <c r="URK28" s="3"/>
      <c r="URL28" s="3"/>
      <c r="URM28" s="3"/>
      <c r="URN28" s="3"/>
      <c r="URO28" s="3"/>
      <c r="URP28" s="3"/>
      <c r="URQ28" s="3"/>
      <c r="URR28" s="3"/>
      <c r="URS28" s="3"/>
      <c r="URT28" s="3"/>
      <c r="URU28" s="3"/>
      <c r="URV28" s="3"/>
      <c r="URW28" s="3"/>
      <c r="URX28" s="3"/>
      <c r="URY28" s="3"/>
      <c r="URZ28" s="3"/>
      <c r="USA28" s="3"/>
      <c r="USB28" s="3"/>
      <c r="USC28" s="3"/>
      <c r="USD28" s="3"/>
      <c r="USE28" s="3"/>
      <c r="USF28" s="3"/>
      <c r="USG28" s="3"/>
      <c r="USH28" s="3"/>
      <c r="USI28" s="3"/>
      <c r="USJ28" s="3"/>
      <c r="USK28" s="3"/>
      <c r="USL28" s="3"/>
      <c r="USM28" s="3"/>
      <c r="USN28" s="3"/>
      <c r="USO28" s="3"/>
      <c r="USP28" s="3"/>
      <c r="USQ28" s="3"/>
      <c r="USR28" s="3"/>
      <c r="USS28" s="3"/>
      <c r="UST28" s="3"/>
      <c r="USU28" s="3"/>
      <c r="USV28" s="3"/>
      <c r="USW28" s="3"/>
      <c r="USX28" s="3"/>
      <c r="USY28" s="3"/>
      <c r="USZ28" s="3"/>
      <c r="UTA28" s="3"/>
      <c r="UTB28" s="3"/>
      <c r="UTC28" s="3"/>
      <c r="UTD28" s="3"/>
      <c r="UTE28" s="3"/>
      <c r="UTF28" s="3"/>
      <c r="UTG28" s="3"/>
      <c r="UTH28" s="3"/>
      <c r="UTI28" s="3"/>
      <c r="UTJ28" s="3"/>
      <c r="UTK28" s="3"/>
      <c r="UTL28" s="3"/>
      <c r="UTM28" s="3"/>
      <c r="UTN28" s="3"/>
      <c r="UTO28" s="3"/>
      <c r="UTP28" s="3"/>
      <c r="UTQ28" s="3"/>
      <c r="UTR28" s="3"/>
      <c r="UTS28" s="3"/>
      <c r="UTT28" s="3"/>
      <c r="UTU28" s="3"/>
      <c r="UTV28" s="3"/>
      <c r="UTW28" s="3"/>
      <c r="UTX28" s="3"/>
      <c r="UTY28" s="3"/>
      <c r="UTZ28" s="3"/>
      <c r="UUA28" s="3"/>
      <c r="UUB28" s="3"/>
      <c r="UUC28" s="3"/>
      <c r="UUD28" s="3"/>
      <c r="UUE28" s="3"/>
      <c r="UUF28" s="3"/>
      <c r="UUG28" s="3"/>
      <c r="UUH28" s="3"/>
      <c r="UUI28" s="3"/>
      <c r="UUJ28" s="3"/>
      <c r="UUK28" s="3"/>
      <c r="UUL28" s="3"/>
      <c r="UUM28" s="3"/>
      <c r="UUN28" s="3"/>
      <c r="UUO28" s="3"/>
      <c r="UUP28" s="3"/>
      <c r="UUQ28" s="3"/>
      <c r="UUR28" s="3"/>
      <c r="UUS28" s="3"/>
      <c r="UUT28" s="3"/>
      <c r="UUU28" s="3"/>
      <c r="UUV28" s="3"/>
      <c r="UUW28" s="3"/>
      <c r="UUX28" s="3"/>
      <c r="UUY28" s="3"/>
      <c r="UUZ28" s="3"/>
      <c r="UVA28" s="3"/>
      <c r="UVB28" s="3"/>
      <c r="UVC28" s="3"/>
      <c r="UVD28" s="3"/>
      <c r="UVE28" s="3"/>
      <c r="UVF28" s="3"/>
      <c r="UVG28" s="3"/>
      <c r="UVH28" s="3"/>
      <c r="UVI28" s="3"/>
      <c r="UVJ28" s="3"/>
      <c r="UVK28" s="3"/>
      <c r="UVL28" s="3"/>
      <c r="UVM28" s="3"/>
      <c r="UVN28" s="3"/>
      <c r="UVO28" s="3"/>
      <c r="UVP28" s="3"/>
      <c r="UVQ28" s="3"/>
      <c r="UVR28" s="3"/>
      <c r="UVS28" s="3"/>
      <c r="UVT28" s="3"/>
      <c r="UVU28" s="3"/>
      <c r="UVV28" s="3"/>
      <c r="UVW28" s="3"/>
      <c r="UVX28" s="3"/>
      <c r="UVY28" s="3"/>
      <c r="UVZ28" s="3"/>
      <c r="UWA28" s="3"/>
      <c r="UWB28" s="3"/>
      <c r="UWC28" s="3"/>
      <c r="UWD28" s="3"/>
      <c r="UWE28" s="3"/>
      <c r="UWF28" s="3"/>
      <c r="UWG28" s="3"/>
      <c r="UWH28" s="3"/>
      <c r="UWI28" s="3"/>
      <c r="UWJ28" s="3"/>
      <c r="UWK28" s="3"/>
      <c r="UWL28" s="3"/>
      <c r="UWM28" s="3"/>
      <c r="UWN28" s="3"/>
      <c r="UWO28" s="3"/>
      <c r="UWP28" s="3"/>
      <c r="UWQ28" s="3"/>
      <c r="UWR28" s="3"/>
      <c r="UWS28" s="3"/>
      <c r="UWT28" s="3"/>
      <c r="UWU28" s="3"/>
      <c r="UWV28" s="3"/>
      <c r="UWW28" s="3"/>
      <c r="UWX28" s="3"/>
      <c r="UWY28" s="3"/>
      <c r="UWZ28" s="3"/>
      <c r="UXA28" s="3"/>
      <c r="UXB28" s="3"/>
      <c r="UXC28" s="3"/>
      <c r="UXD28" s="3"/>
      <c r="UXE28" s="3"/>
      <c r="UXF28" s="3"/>
      <c r="UXG28" s="3"/>
      <c r="UXH28" s="3"/>
      <c r="UXI28" s="3"/>
      <c r="UXJ28" s="3"/>
      <c r="UXK28" s="3"/>
      <c r="UXL28" s="3"/>
      <c r="UXM28" s="3"/>
      <c r="UXN28" s="3"/>
      <c r="UXO28" s="3"/>
      <c r="UXP28" s="3"/>
      <c r="UXQ28" s="3"/>
      <c r="UXR28" s="3"/>
      <c r="UXS28" s="3"/>
      <c r="UXT28" s="3"/>
      <c r="UXU28" s="3"/>
      <c r="UXV28" s="3"/>
      <c r="UXW28" s="3"/>
      <c r="UXX28" s="3"/>
      <c r="UXY28" s="3"/>
      <c r="UXZ28" s="3"/>
      <c r="UYA28" s="3"/>
      <c r="UYB28" s="3"/>
      <c r="UYC28" s="3"/>
      <c r="UYD28" s="3"/>
      <c r="UYE28" s="3"/>
      <c r="UYF28" s="3"/>
      <c r="UYG28" s="3"/>
      <c r="UYH28" s="3"/>
      <c r="UYI28" s="3"/>
      <c r="UYJ28" s="3"/>
      <c r="UYK28" s="3"/>
      <c r="UYL28" s="3"/>
      <c r="UYM28" s="3"/>
      <c r="UYN28" s="3"/>
      <c r="UYO28" s="3"/>
      <c r="UYP28" s="3"/>
      <c r="UYQ28" s="3"/>
      <c r="UYR28" s="3"/>
      <c r="UYS28" s="3"/>
      <c r="UYT28" s="3"/>
      <c r="UYU28" s="3"/>
      <c r="UYV28" s="3"/>
      <c r="UYW28" s="3"/>
      <c r="UYX28" s="3"/>
      <c r="UYY28" s="3"/>
      <c r="UYZ28" s="3"/>
      <c r="UZA28" s="3"/>
      <c r="UZB28" s="3"/>
      <c r="UZC28" s="3"/>
      <c r="UZD28" s="3"/>
      <c r="UZE28" s="3"/>
      <c r="UZF28" s="3"/>
      <c r="UZG28" s="3"/>
      <c r="UZH28" s="3"/>
      <c r="UZI28" s="3"/>
      <c r="UZJ28" s="3"/>
      <c r="UZK28" s="3"/>
      <c r="UZL28" s="3"/>
      <c r="UZM28" s="3"/>
      <c r="UZN28" s="3"/>
      <c r="UZO28" s="3"/>
      <c r="UZP28" s="3"/>
      <c r="UZQ28" s="3"/>
      <c r="UZR28" s="3"/>
      <c r="UZS28" s="3"/>
      <c r="UZT28" s="3"/>
      <c r="UZU28" s="3"/>
      <c r="UZV28" s="3"/>
      <c r="UZW28" s="3"/>
      <c r="UZX28" s="3"/>
      <c r="UZY28" s="3"/>
      <c r="UZZ28" s="3"/>
      <c r="VAA28" s="3"/>
      <c r="VAB28" s="3"/>
      <c r="VAC28" s="3"/>
      <c r="VAD28" s="3"/>
      <c r="VAE28" s="3"/>
      <c r="VAF28" s="3"/>
      <c r="VAG28" s="3"/>
      <c r="VAH28" s="3"/>
      <c r="VAI28" s="3"/>
      <c r="VAJ28" s="3"/>
      <c r="VAK28" s="3"/>
      <c r="VAL28" s="3"/>
      <c r="VAM28" s="3"/>
      <c r="VAN28" s="3"/>
      <c r="VAO28" s="3"/>
      <c r="VAP28" s="3"/>
      <c r="VAQ28" s="3"/>
      <c r="VAR28" s="3"/>
      <c r="VAS28" s="3"/>
      <c r="VAT28" s="3"/>
      <c r="VAU28" s="3"/>
      <c r="VAV28" s="3"/>
      <c r="VAW28" s="3"/>
      <c r="VAX28" s="3"/>
      <c r="VAY28" s="3"/>
      <c r="VAZ28" s="3"/>
      <c r="VBA28" s="3"/>
      <c r="VBB28" s="3"/>
      <c r="VBC28" s="3"/>
      <c r="VBD28" s="3"/>
      <c r="VBE28" s="3"/>
      <c r="VBF28" s="3"/>
      <c r="VBG28" s="3"/>
      <c r="VBH28" s="3"/>
      <c r="VBI28" s="3"/>
      <c r="VBJ28" s="3"/>
      <c r="VBK28" s="3"/>
      <c r="VBL28" s="3"/>
      <c r="VBM28" s="3"/>
      <c r="VBN28" s="3"/>
      <c r="VBO28" s="3"/>
      <c r="VBP28" s="3"/>
      <c r="VBQ28" s="3"/>
      <c r="VBR28" s="3"/>
      <c r="VBS28" s="3"/>
      <c r="VBT28" s="3"/>
      <c r="VBU28" s="3"/>
      <c r="VBV28" s="3"/>
      <c r="VBW28" s="3"/>
      <c r="VBX28" s="3"/>
      <c r="VBY28" s="3"/>
      <c r="VBZ28" s="3"/>
      <c r="VCA28" s="3"/>
      <c r="VCB28" s="3"/>
      <c r="VCC28" s="3"/>
      <c r="VCD28" s="3"/>
      <c r="VCE28" s="3"/>
      <c r="VCF28" s="3"/>
      <c r="VCG28" s="3"/>
      <c r="VCH28" s="3"/>
      <c r="VCI28" s="3"/>
      <c r="VCJ28" s="3"/>
      <c r="VCK28" s="3"/>
      <c r="VCL28" s="3"/>
      <c r="VCM28" s="3"/>
      <c r="VCN28" s="3"/>
      <c r="VCO28" s="3"/>
      <c r="VCP28" s="3"/>
      <c r="VCQ28" s="3"/>
      <c r="VCR28" s="3"/>
      <c r="VCS28" s="3"/>
      <c r="VCT28" s="3"/>
      <c r="VCU28" s="3"/>
      <c r="VCV28" s="3"/>
      <c r="VCW28" s="3"/>
      <c r="VCX28" s="3"/>
      <c r="VCY28" s="3"/>
      <c r="VCZ28" s="3"/>
      <c r="VDA28" s="3"/>
      <c r="VDB28" s="3"/>
      <c r="VDC28" s="3"/>
      <c r="VDD28" s="3"/>
      <c r="VDE28" s="3"/>
      <c r="VDF28" s="3"/>
      <c r="VDG28" s="3"/>
      <c r="VDH28" s="3"/>
      <c r="VDI28" s="3"/>
      <c r="VDJ28" s="3"/>
      <c r="VDK28" s="3"/>
      <c r="VDL28" s="3"/>
      <c r="VDM28" s="3"/>
      <c r="VDN28" s="3"/>
      <c r="VDO28" s="3"/>
      <c r="VDP28" s="3"/>
      <c r="VDQ28" s="3"/>
      <c r="VDR28" s="3"/>
      <c r="VDS28" s="3"/>
      <c r="VDT28" s="3"/>
      <c r="VDU28" s="3"/>
      <c r="VDV28" s="3"/>
      <c r="VDW28" s="3"/>
      <c r="VDX28" s="3"/>
      <c r="VDY28" s="3"/>
      <c r="VDZ28" s="3"/>
      <c r="VEA28" s="3"/>
      <c r="VEB28" s="3"/>
      <c r="VEC28" s="3"/>
      <c r="VED28" s="3"/>
      <c r="VEE28" s="3"/>
      <c r="VEF28" s="3"/>
      <c r="VEG28" s="3"/>
      <c r="VEH28" s="3"/>
      <c r="VEI28" s="3"/>
      <c r="VEJ28" s="3"/>
      <c r="VEK28" s="3"/>
      <c r="VEL28" s="3"/>
      <c r="VEM28" s="3"/>
      <c r="VEN28" s="3"/>
      <c r="VEO28" s="3"/>
      <c r="VEP28" s="3"/>
      <c r="VEQ28" s="3"/>
      <c r="VER28" s="3"/>
      <c r="VES28" s="3"/>
      <c r="VET28" s="3"/>
      <c r="VEU28" s="3"/>
      <c r="VEV28" s="3"/>
      <c r="VEW28" s="3"/>
      <c r="VEX28" s="3"/>
      <c r="VEY28" s="3"/>
      <c r="VEZ28" s="3"/>
      <c r="VFA28" s="3"/>
      <c r="VFB28" s="3"/>
      <c r="VFC28" s="3"/>
      <c r="VFD28" s="3"/>
      <c r="VFE28" s="3"/>
      <c r="VFF28" s="3"/>
      <c r="VFG28" s="3"/>
      <c r="VFH28" s="3"/>
      <c r="VFI28" s="3"/>
      <c r="VFJ28" s="3"/>
      <c r="VFK28" s="3"/>
      <c r="VFL28" s="3"/>
      <c r="VFM28" s="3"/>
      <c r="VFN28" s="3"/>
      <c r="VFO28" s="3"/>
      <c r="VFP28" s="3"/>
      <c r="VFQ28" s="3"/>
      <c r="VFR28" s="3"/>
      <c r="VFS28" s="3"/>
      <c r="VFT28" s="3"/>
      <c r="VFU28" s="3"/>
      <c r="VFV28" s="3"/>
      <c r="VFW28" s="3"/>
      <c r="VFX28" s="3"/>
      <c r="VFY28" s="3"/>
      <c r="VFZ28" s="3"/>
      <c r="VGA28" s="3"/>
      <c r="VGB28" s="3"/>
      <c r="VGC28" s="3"/>
      <c r="VGD28" s="3"/>
      <c r="VGE28" s="3"/>
      <c r="VGF28" s="3"/>
      <c r="VGG28" s="3"/>
      <c r="VGH28" s="3"/>
      <c r="VGI28" s="3"/>
      <c r="VGJ28" s="3"/>
      <c r="VGK28" s="3"/>
      <c r="VGL28" s="3"/>
      <c r="VGM28" s="3"/>
      <c r="VGN28" s="3"/>
      <c r="VGO28" s="3"/>
      <c r="VGP28" s="3"/>
      <c r="VGQ28" s="3"/>
      <c r="VGR28" s="3"/>
      <c r="VGS28" s="3"/>
      <c r="VGT28" s="3"/>
      <c r="VGU28" s="3"/>
      <c r="VGV28" s="3"/>
      <c r="VGW28" s="3"/>
      <c r="VGX28" s="3"/>
      <c r="VGY28" s="3"/>
      <c r="VGZ28" s="3"/>
      <c r="VHA28" s="3"/>
      <c r="VHB28" s="3"/>
      <c r="VHC28" s="3"/>
      <c r="VHD28" s="3"/>
      <c r="VHE28" s="3"/>
      <c r="VHF28" s="3"/>
      <c r="VHG28" s="3"/>
      <c r="VHH28" s="3"/>
      <c r="VHI28" s="3"/>
      <c r="VHJ28" s="3"/>
      <c r="VHK28" s="3"/>
      <c r="VHL28" s="3"/>
      <c r="VHM28" s="3"/>
      <c r="VHN28" s="3"/>
      <c r="VHO28" s="3"/>
      <c r="VHP28" s="3"/>
      <c r="VHQ28" s="3"/>
      <c r="VHR28" s="3"/>
      <c r="VHS28" s="3"/>
      <c r="VHT28" s="3"/>
      <c r="VHU28" s="3"/>
      <c r="VHV28" s="3"/>
      <c r="VHW28" s="3"/>
      <c r="VHX28" s="3"/>
      <c r="VHY28" s="3"/>
      <c r="VHZ28" s="3"/>
      <c r="VIA28" s="3"/>
      <c r="VIB28" s="3"/>
      <c r="VIC28" s="3"/>
      <c r="VID28" s="3"/>
      <c r="VIE28" s="3"/>
      <c r="VIF28" s="3"/>
      <c r="VIG28" s="3"/>
      <c r="VIH28" s="3"/>
      <c r="VII28" s="3"/>
      <c r="VIJ28" s="3"/>
      <c r="VIK28" s="3"/>
      <c r="VIL28" s="3"/>
      <c r="VIM28" s="3"/>
      <c r="VIN28" s="3"/>
      <c r="VIO28" s="3"/>
      <c r="VIP28" s="3"/>
      <c r="VIQ28" s="3"/>
      <c r="VIR28" s="3"/>
      <c r="VIS28" s="3"/>
      <c r="VIT28" s="3"/>
      <c r="VIU28" s="3"/>
      <c r="VIV28" s="3"/>
      <c r="VIW28" s="3"/>
      <c r="VIX28" s="3"/>
      <c r="VIY28" s="3"/>
      <c r="VIZ28" s="3"/>
      <c r="VJA28" s="3"/>
      <c r="VJB28" s="3"/>
      <c r="VJC28" s="3"/>
      <c r="VJD28" s="3"/>
      <c r="VJE28" s="3"/>
      <c r="VJF28" s="3"/>
      <c r="VJG28" s="3"/>
      <c r="VJH28" s="3"/>
      <c r="VJI28" s="3"/>
      <c r="VJJ28" s="3"/>
      <c r="VJK28" s="3"/>
      <c r="VJL28" s="3"/>
      <c r="VJM28" s="3"/>
      <c r="VJN28" s="3"/>
      <c r="VJO28" s="3"/>
      <c r="VJP28" s="3"/>
      <c r="VJQ28" s="3"/>
      <c r="VJR28" s="3"/>
      <c r="VJS28" s="3"/>
      <c r="VJT28" s="3"/>
      <c r="VJU28" s="3"/>
      <c r="VJV28" s="3"/>
      <c r="VJW28" s="3"/>
      <c r="VJX28" s="3"/>
      <c r="VJY28" s="3"/>
      <c r="VJZ28" s="3"/>
      <c r="VKA28" s="3"/>
      <c r="VKB28" s="3"/>
      <c r="VKC28" s="3"/>
      <c r="VKD28" s="3"/>
      <c r="VKE28" s="3"/>
      <c r="VKF28" s="3"/>
      <c r="VKG28" s="3"/>
      <c r="VKH28" s="3"/>
      <c r="VKI28" s="3"/>
      <c r="VKJ28" s="3"/>
      <c r="VKK28" s="3"/>
      <c r="VKL28" s="3"/>
      <c r="VKM28" s="3"/>
      <c r="VKN28" s="3"/>
      <c r="VKO28" s="3"/>
      <c r="VKP28" s="3"/>
      <c r="VKQ28" s="3"/>
      <c r="VKR28" s="3"/>
      <c r="VKS28" s="3"/>
      <c r="VKT28" s="3"/>
      <c r="VKU28" s="3"/>
      <c r="VKV28" s="3"/>
      <c r="VKW28" s="3"/>
      <c r="VKX28" s="3"/>
      <c r="VKY28" s="3"/>
      <c r="VKZ28" s="3"/>
      <c r="VLA28" s="3"/>
      <c r="VLB28" s="3"/>
      <c r="VLC28" s="3"/>
      <c r="VLD28" s="3"/>
      <c r="VLE28" s="3"/>
      <c r="VLF28" s="3"/>
      <c r="VLG28" s="3"/>
      <c r="VLH28" s="3"/>
      <c r="VLI28" s="3"/>
      <c r="VLJ28" s="3"/>
      <c r="VLK28" s="3"/>
      <c r="VLL28" s="3"/>
      <c r="VLM28" s="3"/>
      <c r="VLN28" s="3"/>
      <c r="VLO28" s="3"/>
      <c r="VLP28" s="3"/>
      <c r="VLQ28" s="3"/>
      <c r="VLR28" s="3"/>
      <c r="VLS28" s="3"/>
      <c r="VLT28" s="3"/>
      <c r="VLU28" s="3"/>
      <c r="VLV28" s="3"/>
      <c r="VLW28" s="3"/>
      <c r="VLX28" s="3"/>
      <c r="VLY28" s="3"/>
      <c r="VLZ28" s="3"/>
      <c r="VMA28" s="3"/>
      <c r="VMB28" s="3"/>
      <c r="VMC28" s="3"/>
      <c r="VMD28" s="3"/>
      <c r="VME28" s="3"/>
      <c r="VMF28" s="3"/>
      <c r="VMG28" s="3"/>
      <c r="VMH28" s="3"/>
      <c r="VMI28" s="3"/>
      <c r="VMJ28" s="3"/>
      <c r="VMK28" s="3"/>
      <c r="VML28" s="3"/>
      <c r="VMM28" s="3"/>
      <c r="VMN28" s="3"/>
      <c r="VMO28" s="3"/>
      <c r="VMP28" s="3"/>
      <c r="VMQ28" s="3"/>
      <c r="VMR28" s="3"/>
      <c r="VMS28" s="3"/>
      <c r="VMT28" s="3"/>
      <c r="VMU28" s="3"/>
      <c r="VMV28" s="3"/>
      <c r="VMW28" s="3"/>
      <c r="VMX28" s="3"/>
      <c r="VMY28" s="3"/>
      <c r="VMZ28" s="3"/>
      <c r="VNA28" s="3"/>
      <c r="VNB28" s="3"/>
      <c r="VNC28" s="3"/>
      <c r="VND28" s="3"/>
      <c r="VNE28" s="3"/>
      <c r="VNF28" s="3"/>
      <c r="VNG28" s="3"/>
      <c r="VNH28" s="3"/>
      <c r="VNI28" s="3"/>
      <c r="VNJ28" s="3"/>
      <c r="VNK28" s="3"/>
      <c r="VNL28" s="3"/>
      <c r="VNM28" s="3"/>
      <c r="VNN28" s="3"/>
      <c r="VNO28" s="3"/>
      <c r="VNP28" s="3"/>
      <c r="VNQ28" s="3"/>
      <c r="VNR28" s="3"/>
      <c r="VNS28" s="3"/>
      <c r="VNT28" s="3"/>
      <c r="VNU28" s="3"/>
      <c r="VNV28" s="3"/>
      <c r="VNW28" s="3"/>
      <c r="VNX28" s="3"/>
      <c r="VNY28" s="3"/>
      <c r="VNZ28" s="3"/>
      <c r="VOA28" s="3"/>
      <c r="VOB28" s="3"/>
      <c r="VOC28" s="3"/>
      <c r="VOD28" s="3"/>
      <c r="VOE28" s="3"/>
      <c r="VOF28" s="3"/>
      <c r="VOG28" s="3"/>
      <c r="VOH28" s="3"/>
      <c r="VOI28" s="3"/>
      <c r="VOJ28" s="3"/>
      <c r="VOK28" s="3"/>
      <c r="VOL28" s="3"/>
      <c r="VOM28" s="3"/>
      <c r="VON28" s="3"/>
      <c r="VOO28" s="3"/>
      <c r="VOP28" s="3"/>
      <c r="VOQ28" s="3"/>
      <c r="VOR28" s="3"/>
      <c r="VOS28" s="3"/>
      <c r="VOT28" s="3"/>
      <c r="VOU28" s="3"/>
      <c r="VOV28" s="3"/>
      <c r="VOW28" s="3"/>
      <c r="VOX28" s="3"/>
      <c r="VOY28" s="3"/>
      <c r="VOZ28" s="3"/>
      <c r="VPA28" s="3"/>
      <c r="VPB28" s="3"/>
      <c r="VPC28" s="3"/>
      <c r="VPD28" s="3"/>
      <c r="VPE28" s="3"/>
      <c r="VPF28" s="3"/>
      <c r="VPG28" s="3"/>
      <c r="VPH28" s="3"/>
      <c r="VPI28" s="3"/>
      <c r="VPJ28" s="3"/>
      <c r="VPK28" s="3"/>
      <c r="VPL28" s="3"/>
      <c r="VPM28" s="3"/>
      <c r="VPN28" s="3"/>
      <c r="VPO28" s="3"/>
      <c r="VPP28" s="3"/>
      <c r="VPQ28" s="3"/>
      <c r="VPR28" s="3"/>
      <c r="VPS28" s="3"/>
      <c r="VPT28" s="3"/>
      <c r="VPU28" s="3"/>
      <c r="VPV28" s="3"/>
      <c r="VPW28" s="3"/>
      <c r="VPX28" s="3"/>
      <c r="VPY28" s="3"/>
      <c r="VPZ28" s="3"/>
      <c r="VQA28" s="3"/>
      <c r="VQB28" s="3"/>
      <c r="VQC28" s="3"/>
      <c r="VQD28" s="3"/>
      <c r="VQE28" s="3"/>
      <c r="VQF28" s="3"/>
      <c r="VQG28" s="3"/>
      <c r="VQH28" s="3"/>
      <c r="VQI28" s="3"/>
      <c r="VQJ28" s="3"/>
      <c r="VQK28" s="3"/>
      <c r="VQL28" s="3"/>
      <c r="VQM28" s="3"/>
      <c r="VQN28" s="3"/>
      <c r="VQO28" s="3"/>
      <c r="VQP28" s="3"/>
      <c r="VQQ28" s="3"/>
      <c r="VQR28" s="3"/>
      <c r="VQS28" s="3"/>
      <c r="VQT28" s="3"/>
      <c r="VQU28" s="3"/>
      <c r="VQV28" s="3"/>
      <c r="VQW28" s="3"/>
      <c r="VQX28" s="3"/>
      <c r="VQY28" s="3"/>
      <c r="VQZ28" s="3"/>
      <c r="VRA28" s="3"/>
      <c r="VRB28" s="3"/>
      <c r="VRC28" s="3"/>
      <c r="VRD28" s="3"/>
      <c r="VRE28" s="3"/>
      <c r="VRF28" s="3"/>
      <c r="VRG28" s="3"/>
      <c r="VRH28" s="3"/>
      <c r="VRI28" s="3"/>
      <c r="VRJ28" s="3"/>
      <c r="VRK28" s="3"/>
      <c r="VRL28" s="3"/>
      <c r="VRM28" s="3"/>
      <c r="VRN28" s="3"/>
      <c r="VRO28" s="3"/>
      <c r="VRP28" s="3"/>
      <c r="VRQ28" s="3"/>
      <c r="VRR28" s="3"/>
      <c r="VRS28" s="3"/>
      <c r="VRT28" s="3"/>
      <c r="VRU28" s="3"/>
      <c r="VRV28" s="3"/>
      <c r="VRW28" s="3"/>
      <c r="VRX28" s="3"/>
      <c r="VRY28" s="3"/>
      <c r="VRZ28" s="3"/>
      <c r="VSA28" s="3"/>
      <c r="VSB28" s="3"/>
      <c r="VSC28" s="3"/>
      <c r="VSD28" s="3"/>
      <c r="VSE28" s="3"/>
      <c r="VSF28" s="3"/>
      <c r="VSG28" s="3"/>
      <c r="VSH28" s="3"/>
      <c r="VSI28" s="3"/>
      <c r="VSJ28" s="3"/>
      <c r="VSK28" s="3"/>
      <c r="VSL28" s="3"/>
      <c r="VSM28" s="3"/>
      <c r="VSN28" s="3"/>
      <c r="VSO28" s="3"/>
      <c r="VSP28" s="3"/>
      <c r="VSQ28" s="3"/>
      <c r="VSR28" s="3"/>
      <c r="VSS28" s="3"/>
      <c r="VST28" s="3"/>
      <c r="VSU28" s="3"/>
      <c r="VSV28" s="3"/>
      <c r="VSW28" s="3"/>
      <c r="VSX28" s="3"/>
      <c r="VSY28" s="3"/>
      <c r="VSZ28" s="3"/>
      <c r="VTA28" s="3"/>
      <c r="VTB28" s="3"/>
      <c r="VTC28" s="3"/>
      <c r="VTD28" s="3"/>
      <c r="VTE28" s="3"/>
      <c r="VTF28" s="3"/>
      <c r="VTG28" s="3"/>
      <c r="VTH28" s="3"/>
      <c r="VTI28" s="3"/>
      <c r="VTJ28" s="3"/>
      <c r="VTK28" s="3"/>
      <c r="VTL28" s="3"/>
      <c r="VTM28" s="3"/>
      <c r="VTN28" s="3"/>
      <c r="VTO28" s="3"/>
      <c r="VTP28" s="3"/>
      <c r="VTQ28" s="3"/>
      <c r="VTR28" s="3"/>
      <c r="VTS28" s="3"/>
      <c r="VTT28" s="3"/>
      <c r="VTU28" s="3"/>
      <c r="VTV28" s="3"/>
      <c r="VTW28" s="3"/>
      <c r="VTX28" s="3"/>
      <c r="VTY28" s="3"/>
      <c r="VTZ28" s="3"/>
      <c r="VUA28" s="3"/>
      <c r="VUB28" s="3"/>
      <c r="VUC28" s="3"/>
      <c r="VUD28" s="3"/>
      <c r="VUE28" s="3"/>
      <c r="VUF28" s="3"/>
      <c r="VUG28" s="3"/>
      <c r="VUH28" s="3"/>
      <c r="VUI28" s="3"/>
      <c r="VUJ28" s="3"/>
      <c r="VUK28" s="3"/>
      <c r="VUL28" s="3"/>
      <c r="VUM28" s="3"/>
      <c r="VUN28" s="3"/>
      <c r="VUO28" s="3"/>
      <c r="VUP28" s="3"/>
      <c r="VUQ28" s="3"/>
      <c r="VUR28" s="3"/>
      <c r="VUS28" s="3"/>
      <c r="VUT28" s="3"/>
      <c r="VUU28" s="3"/>
      <c r="VUV28" s="3"/>
      <c r="VUW28" s="3"/>
      <c r="VUX28" s="3"/>
      <c r="VUY28" s="3"/>
      <c r="VUZ28" s="3"/>
      <c r="VVA28" s="3"/>
      <c r="VVB28" s="3"/>
      <c r="VVC28" s="3"/>
      <c r="VVD28" s="3"/>
      <c r="VVE28" s="3"/>
      <c r="VVF28" s="3"/>
      <c r="VVG28" s="3"/>
      <c r="VVH28" s="3"/>
      <c r="VVI28" s="3"/>
      <c r="VVJ28" s="3"/>
      <c r="VVK28" s="3"/>
      <c r="VVL28" s="3"/>
      <c r="VVM28" s="3"/>
      <c r="VVN28" s="3"/>
      <c r="VVO28" s="3"/>
      <c r="VVP28" s="3"/>
      <c r="VVQ28" s="3"/>
      <c r="VVR28" s="3"/>
      <c r="VVS28" s="3"/>
      <c r="VVT28" s="3"/>
      <c r="VVU28" s="3"/>
      <c r="VVV28" s="3"/>
      <c r="VVW28" s="3"/>
      <c r="VVX28" s="3"/>
      <c r="VVY28" s="3"/>
      <c r="VVZ28" s="3"/>
      <c r="VWA28" s="3"/>
      <c r="VWB28" s="3"/>
      <c r="VWC28" s="3"/>
      <c r="VWD28" s="3"/>
      <c r="VWE28" s="3"/>
      <c r="VWF28" s="3"/>
      <c r="VWG28" s="3"/>
      <c r="VWH28" s="3"/>
      <c r="VWI28" s="3"/>
      <c r="VWJ28" s="3"/>
      <c r="VWK28" s="3"/>
      <c r="VWL28" s="3"/>
      <c r="VWM28" s="3"/>
      <c r="VWN28" s="3"/>
      <c r="VWO28" s="3"/>
      <c r="VWP28" s="3"/>
      <c r="VWQ28" s="3"/>
      <c r="VWR28" s="3"/>
      <c r="VWS28" s="3"/>
      <c r="VWT28" s="3"/>
      <c r="VWU28" s="3"/>
      <c r="VWV28" s="3"/>
      <c r="VWW28" s="3"/>
      <c r="VWX28" s="3"/>
      <c r="VWY28" s="3"/>
      <c r="VWZ28" s="3"/>
      <c r="VXA28" s="3"/>
      <c r="VXB28" s="3"/>
      <c r="VXC28" s="3"/>
      <c r="VXD28" s="3"/>
      <c r="VXE28" s="3"/>
      <c r="VXF28" s="3"/>
      <c r="VXG28" s="3"/>
      <c r="VXH28" s="3"/>
      <c r="VXI28" s="3"/>
      <c r="VXJ28" s="3"/>
      <c r="VXK28" s="3"/>
      <c r="VXL28" s="3"/>
      <c r="VXM28" s="3"/>
      <c r="VXN28" s="3"/>
      <c r="VXO28" s="3"/>
      <c r="VXP28" s="3"/>
      <c r="VXQ28" s="3"/>
      <c r="VXR28" s="3"/>
      <c r="VXS28" s="3"/>
      <c r="VXT28" s="3"/>
      <c r="VXU28" s="3"/>
      <c r="VXV28" s="3"/>
      <c r="VXW28" s="3"/>
      <c r="VXX28" s="3"/>
      <c r="VXY28" s="3"/>
      <c r="VXZ28" s="3"/>
      <c r="VYA28" s="3"/>
      <c r="VYB28" s="3"/>
      <c r="VYC28" s="3"/>
      <c r="VYD28" s="3"/>
      <c r="VYE28" s="3"/>
      <c r="VYF28" s="3"/>
      <c r="VYG28" s="3"/>
      <c r="VYH28" s="3"/>
      <c r="VYI28" s="3"/>
      <c r="VYJ28" s="3"/>
      <c r="VYK28" s="3"/>
      <c r="VYL28" s="3"/>
      <c r="VYM28" s="3"/>
      <c r="VYN28" s="3"/>
      <c r="VYO28" s="3"/>
      <c r="VYP28" s="3"/>
      <c r="VYQ28" s="3"/>
      <c r="VYR28" s="3"/>
      <c r="VYS28" s="3"/>
      <c r="VYT28" s="3"/>
      <c r="VYU28" s="3"/>
      <c r="VYV28" s="3"/>
      <c r="VYW28" s="3"/>
      <c r="VYX28" s="3"/>
      <c r="VYY28" s="3"/>
      <c r="VYZ28" s="3"/>
      <c r="VZA28" s="3"/>
      <c r="VZB28" s="3"/>
      <c r="VZC28" s="3"/>
      <c r="VZD28" s="3"/>
      <c r="VZE28" s="3"/>
      <c r="VZF28" s="3"/>
      <c r="VZG28" s="3"/>
      <c r="VZH28" s="3"/>
      <c r="VZI28" s="3"/>
      <c r="VZJ28" s="3"/>
      <c r="VZK28" s="3"/>
      <c r="VZL28" s="3"/>
      <c r="VZM28" s="3"/>
      <c r="VZN28" s="3"/>
      <c r="VZO28" s="3"/>
      <c r="VZP28" s="3"/>
      <c r="VZQ28" s="3"/>
      <c r="VZR28" s="3"/>
      <c r="VZS28" s="3"/>
      <c r="VZT28" s="3"/>
      <c r="VZU28" s="3"/>
      <c r="VZV28" s="3"/>
      <c r="VZW28" s="3"/>
      <c r="VZX28" s="3"/>
      <c r="VZY28" s="3"/>
      <c r="VZZ28" s="3"/>
      <c r="WAA28" s="3"/>
      <c r="WAB28" s="3"/>
      <c r="WAC28" s="3"/>
      <c r="WAD28" s="3"/>
      <c r="WAE28" s="3"/>
      <c r="WAF28" s="3"/>
      <c r="WAG28" s="3"/>
      <c r="WAH28" s="3"/>
      <c r="WAI28" s="3"/>
      <c r="WAJ28" s="3"/>
      <c r="WAK28" s="3"/>
      <c r="WAL28" s="3"/>
      <c r="WAM28" s="3"/>
      <c r="WAN28" s="3"/>
      <c r="WAO28" s="3"/>
      <c r="WAP28" s="3"/>
      <c r="WAQ28" s="3"/>
      <c r="WAR28" s="3"/>
      <c r="WAS28" s="3"/>
      <c r="WAT28" s="3"/>
      <c r="WAU28" s="3"/>
      <c r="WAV28" s="3"/>
      <c r="WAW28" s="3"/>
      <c r="WAX28" s="3"/>
      <c r="WAY28" s="3"/>
      <c r="WAZ28" s="3"/>
      <c r="WBA28" s="3"/>
      <c r="WBB28" s="3"/>
      <c r="WBC28" s="3"/>
      <c r="WBD28" s="3"/>
      <c r="WBE28" s="3"/>
      <c r="WBF28" s="3"/>
      <c r="WBG28" s="3"/>
      <c r="WBH28" s="3"/>
      <c r="WBI28" s="3"/>
      <c r="WBJ28" s="3"/>
      <c r="WBK28" s="3"/>
      <c r="WBL28" s="3"/>
      <c r="WBM28" s="3"/>
      <c r="WBN28" s="3"/>
      <c r="WBO28" s="3"/>
      <c r="WBP28" s="3"/>
      <c r="WBQ28" s="3"/>
      <c r="WBR28" s="3"/>
      <c r="WBS28" s="3"/>
      <c r="WBT28" s="3"/>
      <c r="WBU28" s="3"/>
      <c r="WBV28" s="3"/>
      <c r="WBW28" s="3"/>
      <c r="WBX28" s="3"/>
      <c r="WBY28" s="3"/>
      <c r="WBZ28" s="3"/>
      <c r="WCA28" s="3"/>
      <c r="WCB28" s="3"/>
      <c r="WCC28" s="3"/>
      <c r="WCD28" s="3"/>
      <c r="WCE28" s="3"/>
      <c r="WCF28" s="3"/>
      <c r="WCG28" s="3"/>
      <c r="WCH28" s="3"/>
      <c r="WCI28" s="3"/>
      <c r="WCJ28" s="3"/>
      <c r="WCK28" s="3"/>
      <c r="WCL28" s="3"/>
      <c r="WCM28" s="3"/>
      <c r="WCN28" s="3"/>
      <c r="WCO28" s="3"/>
      <c r="WCP28" s="3"/>
      <c r="WCQ28" s="3"/>
      <c r="WCR28" s="3"/>
      <c r="WCS28" s="3"/>
      <c r="WCT28" s="3"/>
      <c r="WCU28" s="3"/>
      <c r="WCV28" s="3"/>
      <c r="WCW28" s="3"/>
      <c r="WCX28" s="3"/>
      <c r="WCY28" s="3"/>
      <c r="WCZ28" s="3"/>
      <c r="WDA28" s="3"/>
      <c r="WDB28" s="3"/>
      <c r="WDC28" s="3"/>
      <c r="WDD28" s="3"/>
      <c r="WDE28" s="3"/>
      <c r="WDF28" s="3"/>
      <c r="WDG28" s="3"/>
      <c r="WDH28" s="3"/>
      <c r="WDI28" s="3"/>
      <c r="WDJ28" s="3"/>
      <c r="WDK28" s="3"/>
      <c r="WDL28" s="3"/>
      <c r="WDM28" s="3"/>
      <c r="WDN28" s="3"/>
      <c r="WDO28" s="3"/>
      <c r="WDP28" s="3"/>
      <c r="WDQ28" s="3"/>
      <c r="WDR28" s="3"/>
      <c r="WDS28" s="3"/>
      <c r="WDT28" s="3"/>
      <c r="WDU28" s="3"/>
      <c r="WDV28" s="3"/>
      <c r="WDW28" s="3"/>
      <c r="WDX28" s="3"/>
      <c r="WDY28" s="3"/>
      <c r="WDZ28" s="3"/>
      <c r="WEA28" s="3"/>
      <c r="WEB28" s="3"/>
      <c r="WEC28" s="3"/>
      <c r="WED28" s="3"/>
      <c r="WEE28" s="3"/>
      <c r="WEF28" s="3"/>
      <c r="WEG28" s="3"/>
      <c r="WEH28" s="3"/>
      <c r="WEI28" s="3"/>
      <c r="WEJ28" s="3"/>
      <c r="WEK28" s="3"/>
      <c r="WEL28" s="3"/>
      <c r="WEM28" s="3"/>
      <c r="WEN28" s="3"/>
      <c r="WEO28" s="3"/>
      <c r="WEP28" s="3"/>
      <c r="WEQ28" s="3"/>
      <c r="WER28" s="3"/>
      <c r="WES28" s="3"/>
      <c r="WET28" s="3"/>
      <c r="WEU28" s="3"/>
      <c r="WEV28" s="3"/>
      <c r="WEW28" s="3"/>
      <c r="WEX28" s="3"/>
      <c r="WEY28" s="3"/>
      <c r="WEZ28" s="3"/>
      <c r="WFA28" s="3"/>
      <c r="WFB28" s="3"/>
      <c r="WFC28" s="3"/>
      <c r="WFD28" s="3"/>
      <c r="WFE28" s="3"/>
      <c r="WFF28" s="3"/>
      <c r="WFG28" s="3"/>
      <c r="WFH28" s="3"/>
      <c r="WFI28" s="3"/>
      <c r="WFJ28" s="3"/>
      <c r="WFK28" s="3"/>
      <c r="WFL28" s="3"/>
      <c r="WFM28" s="3"/>
      <c r="WFN28" s="3"/>
      <c r="WFO28" s="3"/>
      <c r="WFP28" s="3"/>
      <c r="WFQ28" s="3"/>
      <c r="WFR28" s="3"/>
      <c r="WFS28" s="3"/>
      <c r="WFT28" s="3"/>
      <c r="WFU28" s="3"/>
      <c r="WFV28" s="3"/>
      <c r="WFW28" s="3"/>
      <c r="WFX28" s="3"/>
      <c r="WFY28" s="3"/>
      <c r="WFZ28" s="3"/>
      <c r="WGA28" s="3"/>
      <c r="WGB28" s="3"/>
      <c r="WGC28" s="3"/>
      <c r="WGD28" s="3"/>
      <c r="WGE28" s="3"/>
      <c r="WGF28" s="3"/>
      <c r="WGG28" s="3"/>
      <c r="WGH28" s="3"/>
      <c r="WGI28" s="3"/>
      <c r="WGJ28" s="3"/>
      <c r="WGK28" s="3"/>
      <c r="WGL28" s="3"/>
      <c r="WGM28" s="3"/>
      <c r="WGN28" s="3"/>
      <c r="WGO28" s="3"/>
      <c r="WGP28" s="3"/>
      <c r="WGQ28" s="3"/>
      <c r="WGR28" s="3"/>
      <c r="WGS28" s="3"/>
      <c r="WGT28" s="3"/>
      <c r="WGU28" s="3"/>
      <c r="WGV28" s="3"/>
      <c r="WGW28" s="3"/>
      <c r="WGX28" s="3"/>
      <c r="WGY28" s="3"/>
      <c r="WGZ28" s="3"/>
      <c r="WHA28" s="3"/>
      <c r="WHB28" s="3"/>
      <c r="WHC28" s="3"/>
      <c r="WHD28" s="3"/>
      <c r="WHE28" s="3"/>
      <c r="WHF28" s="3"/>
      <c r="WHG28" s="3"/>
      <c r="WHH28" s="3"/>
      <c r="WHI28" s="3"/>
      <c r="WHJ28" s="3"/>
      <c r="WHK28" s="3"/>
      <c r="WHL28" s="3"/>
      <c r="WHM28" s="3"/>
      <c r="WHN28" s="3"/>
      <c r="WHO28" s="3"/>
      <c r="WHP28" s="3"/>
      <c r="WHQ28" s="3"/>
      <c r="WHR28" s="3"/>
      <c r="WHS28" s="3"/>
      <c r="WHT28" s="3"/>
      <c r="WHU28" s="3"/>
      <c r="WHV28" s="3"/>
      <c r="WHW28" s="3"/>
      <c r="WHX28" s="3"/>
      <c r="WHY28" s="3"/>
      <c r="WHZ28" s="3"/>
      <c r="WIA28" s="3"/>
      <c r="WIB28" s="3"/>
      <c r="WIC28" s="3"/>
      <c r="WID28" s="3"/>
      <c r="WIE28" s="3"/>
      <c r="WIF28" s="3"/>
      <c r="WIG28" s="3"/>
      <c r="WIH28" s="3"/>
      <c r="WII28" s="3"/>
      <c r="WIJ28" s="3"/>
      <c r="WIK28" s="3"/>
      <c r="WIL28" s="3"/>
      <c r="WIM28" s="3"/>
      <c r="WIN28" s="3"/>
      <c r="WIO28" s="3"/>
      <c r="WIP28" s="3"/>
      <c r="WIQ28" s="3"/>
      <c r="WIR28" s="3"/>
      <c r="WIS28" s="3"/>
      <c r="WIT28" s="3"/>
      <c r="WIU28" s="3"/>
      <c r="WIV28" s="3"/>
      <c r="WIW28" s="3"/>
      <c r="WIX28" s="3"/>
      <c r="WIY28" s="3"/>
      <c r="WIZ28" s="3"/>
      <c r="WJA28" s="3"/>
      <c r="WJB28" s="3"/>
      <c r="WJC28" s="3"/>
      <c r="WJD28" s="3"/>
      <c r="WJE28" s="3"/>
      <c r="WJF28" s="3"/>
      <c r="WJG28" s="3"/>
      <c r="WJH28" s="3"/>
      <c r="WJI28" s="3"/>
      <c r="WJJ28" s="3"/>
      <c r="WJK28" s="3"/>
      <c r="WJL28" s="3"/>
      <c r="WJM28" s="3"/>
      <c r="WJN28" s="3"/>
      <c r="WJO28" s="3"/>
      <c r="WJP28" s="3"/>
      <c r="WJQ28" s="3"/>
      <c r="WJR28" s="3"/>
      <c r="WJS28" s="3"/>
      <c r="WJT28" s="3"/>
      <c r="WJU28" s="3"/>
      <c r="WJV28" s="3"/>
      <c r="WJW28" s="3"/>
      <c r="WJX28" s="3"/>
      <c r="WJY28" s="3"/>
      <c r="WJZ28" s="3"/>
      <c r="WKA28" s="3"/>
      <c r="WKB28" s="3"/>
      <c r="WKC28" s="3"/>
      <c r="WKD28" s="3"/>
      <c r="WKE28" s="3"/>
      <c r="WKF28" s="3"/>
      <c r="WKG28" s="3"/>
      <c r="WKH28" s="3"/>
      <c r="WKI28" s="3"/>
      <c r="WKJ28" s="3"/>
      <c r="WKK28" s="3"/>
      <c r="WKL28" s="3"/>
      <c r="WKM28" s="3"/>
      <c r="WKN28" s="3"/>
      <c r="WKO28" s="3"/>
      <c r="WKP28" s="3"/>
      <c r="WKQ28" s="3"/>
      <c r="WKR28" s="3"/>
      <c r="WKS28" s="3"/>
      <c r="WKT28" s="3"/>
      <c r="WKU28" s="3"/>
      <c r="WKV28" s="3"/>
      <c r="WKW28" s="3"/>
      <c r="WKX28" s="3"/>
      <c r="WKY28" s="3"/>
      <c r="WKZ28" s="3"/>
      <c r="WLA28" s="3"/>
      <c r="WLB28" s="3"/>
      <c r="WLC28" s="3"/>
      <c r="WLD28" s="3"/>
      <c r="WLE28" s="3"/>
      <c r="WLF28" s="3"/>
      <c r="WLG28" s="3"/>
      <c r="WLH28" s="3"/>
      <c r="WLI28" s="3"/>
      <c r="WLJ28" s="3"/>
      <c r="WLK28" s="3"/>
      <c r="WLL28" s="3"/>
      <c r="WLM28" s="3"/>
      <c r="WLN28" s="3"/>
      <c r="WLO28" s="3"/>
      <c r="WLP28" s="3"/>
      <c r="WLQ28" s="3"/>
      <c r="WLR28" s="3"/>
      <c r="WLS28" s="3"/>
      <c r="WLT28" s="3"/>
      <c r="WLU28" s="3"/>
      <c r="WLV28" s="3"/>
      <c r="WLW28" s="3"/>
      <c r="WLX28" s="3"/>
      <c r="WLY28" s="3"/>
      <c r="WLZ28" s="3"/>
      <c r="WMA28" s="3"/>
      <c r="WMB28" s="3"/>
      <c r="WMC28" s="3"/>
      <c r="WMD28" s="3"/>
      <c r="WME28" s="3"/>
      <c r="WMF28" s="3"/>
      <c r="WMG28" s="3"/>
      <c r="WMH28" s="3"/>
      <c r="WMI28" s="3"/>
      <c r="WMJ28" s="3"/>
      <c r="WMK28" s="3"/>
      <c r="WML28" s="3"/>
      <c r="WMM28" s="3"/>
      <c r="WMN28" s="3"/>
      <c r="WMO28" s="3"/>
      <c r="WMP28" s="3"/>
      <c r="WMQ28" s="3"/>
      <c r="WMR28" s="3"/>
      <c r="WMS28" s="3"/>
      <c r="WMT28" s="3"/>
      <c r="WMU28" s="3"/>
      <c r="WMV28" s="3"/>
      <c r="WMW28" s="3"/>
      <c r="WMX28" s="3"/>
      <c r="WMY28" s="3"/>
      <c r="WMZ28" s="3"/>
      <c r="WNA28" s="3"/>
      <c r="WNB28" s="3"/>
      <c r="WNC28" s="3"/>
      <c r="WND28" s="3"/>
      <c r="WNE28" s="3"/>
      <c r="WNF28" s="3"/>
      <c r="WNG28" s="3"/>
      <c r="WNH28" s="3"/>
      <c r="WNI28" s="3"/>
      <c r="WNJ28" s="3"/>
      <c r="WNK28" s="3"/>
      <c r="WNL28" s="3"/>
      <c r="WNM28" s="3"/>
      <c r="WNN28" s="3"/>
      <c r="WNO28" s="3"/>
      <c r="WNP28" s="3"/>
      <c r="WNQ28" s="3"/>
      <c r="WNR28" s="3"/>
      <c r="WNS28" s="3"/>
      <c r="WNT28" s="3"/>
      <c r="WNU28" s="3"/>
      <c r="WNV28" s="3"/>
      <c r="WNW28" s="3"/>
      <c r="WNX28" s="3"/>
      <c r="WNY28" s="3"/>
      <c r="WNZ28" s="3"/>
      <c r="WOA28" s="3"/>
      <c r="WOB28" s="3"/>
      <c r="WOC28" s="3"/>
      <c r="WOD28" s="3"/>
      <c r="WOE28" s="3"/>
      <c r="WOF28" s="3"/>
      <c r="WOG28" s="3"/>
      <c r="WOH28" s="3"/>
      <c r="WOI28" s="3"/>
      <c r="WOJ28" s="3"/>
      <c r="WOK28" s="3"/>
      <c r="WOL28" s="3"/>
      <c r="WOM28" s="3"/>
      <c r="WON28" s="3"/>
      <c r="WOO28" s="3"/>
      <c r="WOP28" s="3"/>
      <c r="WOQ28" s="3"/>
      <c r="WOR28" s="3"/>
      <c r="WOS28" s="3"/>
      <c r="WOT28" s="3"/>
      <c r="WOU28" s="3"/>
      <c r="WOV28" s="3"/>
      <c r="WOW28" s="3"/>
      <c r="WOX28" s="3"/>
      <c r="WOY28" s="3"/>
      <c r="WOZ28" s="3"/>
      <c r="WPA28" s="3"/>
      <c r="WPB28" s="3"/>
      <c r="WPC28" s="3"/>
      <c r="WPD28" s="3"/>
      <c r="WPE28" s="3"/>
      <c r="WPF28" s="3"/>
      <c r="WPG28" s="3"/>
      <c r="WPH28" s="3"/>
      <c r="WPI28" s="3"/>
      <c r="WPJ28" s="3"/>
      <c r="WPK28" s="3"/>
      <c r="WPL28" s="3"/>
      <c r="WPM28" s="3"/>
      <c r="WPN28" s="3"/>
      <c r="WPO28" s="3"/>
      <c r="WPP28" s="3"/>
      <c r="WPQ28" s="3"/>
      <c r="WPR28" s="3"/>
      <c r="WPS28" s="3"/>
      <c r="WPT28" s="3"/>
      <c r="WPU28" s="3"/>
      <c r="WPV28" s="3"/>
      <c r="WPW28" s="3"/>
      <c r="WPX28" s="3"/>
      <c r="WPY28" s="3"/>
      <c r="WPZ28" s="3"/>
      <c r="WQA28" s="3"/>
      <c r="WQB28" s="3"/>
      <c r="WQC28" s="3"/>
      <c r="WQD28" s="3"/>
      <c r="WQE28" s="3"/>
      <c r="WQF28" s="3"/>
      <c r="WQG28" s="3"/>
      <c r="WQH28" s="3"/>
      <c r="WQI28" s="3"/>
      <c r="WQJ28" s="3"/>
      <c r="WQK28" s="3"/>
      <c r="WQL28" s="3"/>
      <c r="WQM28" s="3"/>
      <c r="WQN28" s="3"/>
      <c r="WQO28" s="3"/>
      <c r="WQP28" s="3"/>
      <c r="WQQ28" s="3"/>
      <c r="WQR28" s="3"/>
      <c r="WQS28" s="3"/>
      <c r="WQT28" s="3"/>
      <c r="WQU28" s="3"/>
      <c r="WQV28" s="3"/>
      <c r="WQW28" s="3"/>
      <c r="WQX28" s="3"/>
      <c r="WQY28" s="3"/>
      <c r="WQZ28" s="3"/>
      <c r="WRA28" s="3"/>
      <c r="WRB28" s="3"/>
      <c r="WRC28" s="3"/>
      <c r="WRD28" s="3"/>
      <c r="WRE28" s="3"/>
      <c r="WRF28" s="3"/>
      <c r="WRG28" s="3"/>
      <c r="WRH28" s="3"/>
      <c r="WRI28" s="3"/>
      <c r="WRJ28" s="3"/>
      <c r="WRK28" s="3"/>
      <c r="WRL28" s="3"/>
      <c r="WRM28" s="3"/>
      <c r="WRN28" s="3"/>
      <c r="WRO28" s="3"/>
      <c r="WRP28" s="3"/>
      <c r="WRQ28" s="3"/>
      <c r="WRR28" s="3"/>
      <c r="WRS28" s="3"/>
      <c r="WRT28" s="3"/>
      <c r="WRU28" s="3"/>
      <c r="WRV28" s="3"/>
      <c r="WRW28" s="3"/>
      <c r="WRX28" s="3"/>
      <c r="WRY28" s="3"/>
      <c r="WRZ28" s="3"/>
      <c r="WSA28" s="3"/>
      <c r="WSB28" s="3"/>
      <c r="WSC28" s="3"/>
      <c r="WSD28" s="3"/>
      <c r="WSE28" s="3"/>
      <c r="WSF28" s="3"/>
      <c r="WSG28" s="3"/>
      <c r="WSH28" s="3"/>
      <c r="WSI28" s="3"/>
      <c r="WSJ28" s="3"/>
      <c r="WSK28" s="3"/>
      <c r="WSL28" s="3"/>
      <c r="WSM28" s="3"/>
      <c r="WSN28" s="3"/>
      <c r="WSO28" s="3"/>
      <c r="WSP28" s="3"/>
      <c r="WSQ28" s="3"/>
      <c r="WSR28" s="3"/>
      <c r="WSS28" s="3"/>
      <c r="WST28" s="3"/>
      <c r="WSU28" s="3"/>
      <c r="WSV28" s="3"/>
      <c r="WSW28" s="3"/>
      <c r="WSX28" s="3"/>
      <c r="WSY28" s="3"/>
      <c r="WSZ28" s="3"/>
      <c r="WTA28" s="3"/>
      <c r="WTB28" s="3"/>
      <c r="WTC28" s="3"/>
      <c r="WTD28" s="3"/>
      <c r="WTE28" s="3"/>
      <c r="WTF28" s="3"/>
      <c r="WTG28" s="3"/>
      <c r="WTH28" s="3"/>
      <c r="WTI28" s="3"/>
      <c r="WTJ28" s="3"/>
      <c r="WTK28" s="3"/>
      <c r="WTL28" s="3"/>
      <c r="WTM28" s="3"/>
      <c r="WTN28" s="3"/>
      <c r="WTO28" s="3"/>
      <c r="WTP28" s="3"/>
      <c r="WTQ28" s="3"/>
      <c r="WTR28" s="3"/>
      <c r="WTS28" s="3"/>
      <c r="WTT28" s="3"/>
      <c r="WTU28" s="3"/>
      <c r="WTV28" s="3"/>
      <c r="WTW28" s="3"/>
      <c r="WTX28" s="3"/>
      <c r="WTY28" s="3"/>
      <c r="WTZ28" s="3"/>
      <c r="WUA28" s="3"/>
      <c r="WUB28" s="3"/>
      <c r="WUC28" s="3"/>
      <c r="WUD28" s="3"/>
      <c r="WUE28" s="3"/>
      <c r="WUF28" s="3"/>
      <c r="WUG28" s="3"/>
      <c r="WUH28" s="3"/>
      <c r="WUI28" s="3"/>
      <c r="WUJ28" s="3"/>
      <c r="WUK28" s="3"/>
      <c r="WUL28" s="3"/>
      <c r="WUM28" s="3"/>
      <c r="WUN28" s="3"/>
      <c r="WUO28" s="3"/>
      <c r="WUP28" s="3"/>
      <c r="WUQ28" s="3"/>
      <c r="WUR28" s="3"/>
      <c r="WUS28" s="3"/>
      <c r="WUT28" s="3"/>
      <c r="WUU28" s="3"/>
      <c r="WUV28" s="3"/>
      <c r="WUW28" s="3"/>
      <c r="WUX28" s="3"/>
      <c r="WUY28" s="3"/>
      <c r="WUZ28" s="3"/>
      <c r="WVA28" s="3"/>
      <c r="WVB28" s="3"/>
      <c r="WVC28" s="3"/>
      <c r="WVD28" s="3"/>
      <c r="WVE28" s="3"/>
      <c r="WVF28" s="3"/>
      <c r="WVG28" s="3"/>
      <c r="WVH28" s="3"/>
      <c r="WVI28" s="3"/>
      <c r="WVJ28" s="3"/>
      <c r="WVK28" s="3"/>
      <c r="WVL28" s="3"/>
      <c r="WVM28" s="3"/>
      <c r="WVN28" s="3"/>
      <c r="WVO28" s="3"/>
      <c r="WVP28" s="3"/>
      <c r="WVQ28" s="3"/>
      <c r="WVR28" s="3"/>
      <c r="WVS28" s="3"/>
      <c r="WVT28" s="3"/>
      <c r="WVU28" s="3"/>
      <c r="WVV28" s="3"/>
      <c r="WVW28" s="3"/>
      <c r="WVX28" s="3"/>
      <c r="WVY28" s="3"/>
      <c r="WVZ28" s="3"/>
      <c r="WWA28" s="3"/>
      <c r="WWB28" s="3"/>
      <c r="WWC28" s="3"/>
      <c r="WWD28" s="3"/>
      <c r="WWE28" s="3"/>
      <c r="WWF28" s="3"/>
      <c r="WWG28" s="3"/>
      <c r="WWH28" s="3"/>
      <c r="WWI28" s="3"/>
      <c r="WWJ28" s="3"/>
      <c r="WWK28" s="3"/>
      <c r="WWL28" s="3"/>
      <c r="WWM28" s="3"/>
      <c r="WWN28" s="3"/>
      <c r="WWO28" s="3"/>
      <c r="WWP28" s="3"/>
      <c r="WWQ28" s="3"/>
      <c r="WWR28" s="3"/>
      <c r="WWS28" s="3"/>
      <c r="WWT28" s="3"/>
      <c r="WWU28" s="3"/>
      <c r="WWV28" s="3"/>
      <c r="WWW28" s="3"/>
      <c r="WWX28" s="3"/>
      <c r="WWY28" s="3"/>
      <c r="WWZ28" s="3"/>
      <c r="WXA28" s="3"/>
      <c r="WXB28" s="3"/>
      <c r="WXC28" s="3"/>
      <c r="WXD28" s="3"/>
      <c r="WXE28" s="3"/>
      <c r="WXF28" s="3"/>
      <c r="WXG28" s="3"/>
      <c r="WXH28" s="3"/>
      <c r="WXI28" s="3"/>
      <c r="WXJ28" s="3"/>
      <c r="WXK28" s="3"/>
      <c r="WXL28" s="3"/>
      <c r="WXM28" s="3"/>
      <c r="WXN28" s="3"/>
      <c r="WXO28" s="3"/>
      <c r="WXP28" s="3"/>
      <c r="WXQ28" s="3"/>
      <c r="WXR28" s="3"/>
      <c r="WXS28" s="3"/>
      <c r="WXT28" s="3"/>
      <c r="WXU28" s="3"/>
      <c r="WXV28" s="3"/>
      <c r="WXW28" s="3"/>
      <c r="WXX28" s="3"/>
      <c r="WXY28" s="3"/>
      <c r="WXZ28" s="3"/>
      <c r="WYA28" s="3"/>
      <c r="WYB28" s="3"/>
      <c r="WYC28" s="3"/>
      <c r="WYD28" s="3"/>
      <c r="WYE28" s="3"/>
      <c r="WYF28" s="3"/>
      <c r="WYG28" s="3"/>
      <c r="WYH28" s="3"/>
      <c r="WYI28" s="3"/>
      <c r="WYJ28" s="3"/>
      <c r="WYK28" s="3"/>
      <c r="WYL28" s="3"/>
      <c r="WYM28" s="3"/>
      <c r="WYN28" s="3"/>
      <c r="WYO28" s="3"/>
      <c r="WYP28" s="3"/>
      <c r="WYQ28" s="3"/>
      <c r="WYR28" s="3"/>
      <c r="WYS28" s="3"/>
      <c r="WYT28" s="3"/>
      <c r="WYU28" s="3"/>
      <c r="WYV28" s="3"/>
      <c r="WYW28" s="3"/>
      <c r="WYX28" s="3"/>
      <c r="WYY28" s="3"/>
      <c r="WYZ28" s="3"/>
      <c r="WZA28" s="3"/>
      <c r="WZB28" s="3"/>
      <c r="WZC28" s="3"/>
      <c r="WZD28" s="3"/>
      <c r="WZE28" s="3"/>
      <c r="WZF28" s="3"/>
      <c r="WZG28" s="3"/>
      <c r="WZH28" s="3"/>
      <c r="WZI28" s="3"/>
      <c r="WZJ28" s="3"/>
      <c r="WZK28" s="3"/>
      <c r="WZL28" s="3"/>
      <c r="WZM28" s="3"/>
      <c r="WZN28" s="3"/>
      <c r="WZO28" s="3"/>
      <c r="WZP28" s="3"/>
      <c r="WZQ28" s="3"/>
      <c r="WZR28" s="3"/>
      <c r="WZS28" s="3"/>
      <c r="WZT28" s="3"/>
      <c r="WZU28" s="3"/>
      <c r="WZV28" s="3"/>
      <c r="WZW28" s="3"/>
      <c r="WZX28" s="3"/>
      <c r="WZY28" s="3"/>
      <c r="WZZ28" s="3"/>
      <c r="XAA28" s="3"/>
      <c r="XAB28" s="3"/>
      <c r="XAC28" s="3"/>
      <c r="XAD28" s="3"/>
      <c r="XAE28" s="3"/>
      <c r="XAF28" s="3"/>
      <c r="XAG28" s="3"/>
      <c r="XAH28" s="3"/>
      <c r="XAI28" s="3"/>
      <c r="XAJ28" s="3"/>
      <c r="XAK28" s="3"/>
      <c r="XAL28" s="3"/>
      <c r="XAM28" s="3"/>
      <c r="XAN28" s="3"/>
      <c r="XAO28" s="3"/>
      <c r="XAP28" s="3"/>
      <c r="XAQ28" s="3"/>
      <c r="XAR28" s="3"/>
      <c r="XAS28" s="3"/>
      <c r="XAT28" s="3"/>
      <c r="XAU28" s="3"/>
      <c r="XAV28" s="3"/>
      <c r="XAW28" s="3"/>
      <c r="XAX28" s="3"/>
      <c r="XAY28" s="3"/>
      <c r="XAZ28" s="3"/>
      <c r="XBA28" s="3"/>
      <c r="XBB28" s="3"/>
      <c r="XBC28" s="3"/>
      <c r="XBD28" s="3"/>
      <c r="XBE28" s="3"/>
      <c r="XBF28" s="3"/>
      <c r="XBG28" s="3"/>
      <c r="XBH28" s="3"/>
      <c r="XBI28" s="3"/>
      <c r="XBJ28" s="3"/>
      <c r="XBK28" s="3"/>
      <c r="XBL28" s="3"/>
      <c r="XBM28" s="3"/>
      <c r="XBN28" s="3"/>
      <c r="XBO28" s="3"/>
      <c r="XBP28" s="3"/>
      <c r="XBQ28" s="3"/>
      <c r="XBR28" s="3"/>
      <c r="XBS28" s="3"/>
      <c r="XBT28" s="3"/>
      <c r="XBU28" s="3"/>
      <c r="XBV28" s="3"/>
      <c r="XBW28" s="3"/>
      <c r="XBX28" s="3"/>
      <c r="XBY28" s="3"/>
      <c r="XBZ28" s="3"/>
      <c r="XCA28" s="3"/>
      <c r="XCB28" s="3"/>
      <c r="XCC28" s="3"/>
      <c r="XCD28" s="3"/>
      <c r="XCE28" s="3"/>
      <c r="XCF28" s="3"/>
      <c r="XCG28" s="3"/>
      <c r="XCH28" s="3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3"/>
      <c r="XDC28" s="3"/>
      <c r="XDD28" s="3"/>
      <c r="XDE28" s="3"/>
      <c r="XDF28" s="3"/>
      <c r="XDG28" s="3"/>
      <c r="XDH28" s="3"/>
      <c r="XDI28" s="3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</row>
    <row r="29" spans="1:16383" ht="15.75" x14ac:dyDescent="0.25">
      <c r="A29" s="3"/>
      <c r="B29" s="3"/>
      <c r="D29" s="1" t="s">
        <v>91</v>
      </c>
      <c r="F29" s="11" t="s">
        <v>16</v>
      </c>
      <c r="G29" s="14" t="s">
        <v>64</v>
      </c>
      <c r="I29" s="1" t="str">
        <f t="shared" si="0"/>
        <v xml:space="preserve">21_ PĂVĂLUCĂ TUDOR _ 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  <c r="CLI29" s="3"/>
      <c r="CLJ29" s="3"/>
      <c r="CLK29" s="3"/>
      <c r="CLL29" s="3"/>
      <c r="CLM29" s="3"/>
      <c r="CLN29" s="3"/>
      <c r="CLO29" s="3"/>
      <c r="CLP29" s="3"/>
      <c r="CLQ29" s="3"/>
      <c r="CLR29" s="3"/>
      <c r="CLS29" s="3"/>
      <c r="CLT29" s="3"/>
      <c r="CLU29" s="3"/>
      <c r="CLV29" s="3"/>
      <c r="CLW29" s="3"/>
      <c r="CLX29" s="3"/>
      <c r="CLY29" s="3"/>
      <c r="CLZ29" s="3"/>
      <c r="CMA29" s="3"/>
      <c r="CMB29" s="3"/>
      <c r="CMC29" s="3"/>
      <c r="CMD29" s="3"/>
      <c r="CME29" s="3"/>
      <c r="CMF29" s="3"/>
      <c r="CMG29" s="3"/>
      <c r="CMH29" s="3"/>
      <c r="CMI29" s="3"/>
      <c r="CMJ29" s="3"/>
      <c r="CMK29" s="3"/>
      <c r="CML29" s="3"/>
      <c r="CMM29" s="3"/>
      <c r="CMN29" s="3"/>
      <c r="CMO29" s="3"/>
      <c r="CMP29" s="3"/>
      <c r="CMQ29" s="3"/>
      <c r="CMR29" s="3"/>
      <c r="CMS29" s="3"/>
      <c r="CMT29" s="3"/>
      <c r="CMU29" s="3"/>
      <c r="CMV29" s="3"/>
      <c r="CMW29" s="3"/>
      <c r="CMX29" s="3"/>
      <c r="CMY29" s="3"/>
      <c r="CMZ29" s="3"/>
      <c r="CNA29" s="3"/>
      <c r="CNB29" s="3"/>
      <c r="CNC29" s="3"/>
      <c r="CND29" s="3"/>
      <c r="CNE29" s="3"/>
      <c r="CNF29" s="3"/>
      <c r="CNG29" s="3"/>
      <c r="CNH29" s="3"/>
      <c r="CNI29" s="3"/>
      <c r="CNJ29" s="3"/>
      <c r="CNK29" s="3"/>
      <c r="CNL29" s="3"/>
      <c r="CNM29" s="3"/>
      <c r="CNN29" s="3"/>
      <c r="CNO29" s="3"/>
      <c r="CNP29" s="3"/>
      <c r="CNQ29" s="3"/>
      <c r="CNR29" s="3"/>
      <c r="CNS29" s="3"/>
      <c r="CNT29" s="3"/>
      <c r="CNU29" s="3"/>
      <c r="CNV29" s="3"/>
      <c r="CNW29" s="3"/>
      <c r="CNX29" s="3"/>
      <c r="CNY29" s="3"/>
      <c r="CNZ29" s="3"/>
      <c r="COA29" s="3"/>
      <c r="COB29" s="3"/>
      <c r="COC29" s="3"/>
      <c r="COD29" s="3"/>
      <c r="COE29" s="3"/>
      <c r="COF29" s="3"/>
      <c r="COG29" s="3"/>
      <c r="COH29" s="3"/>
      <c r="COI29" s="3"/>
      <c r="COJ29" s="3"/>
      <c r="COK29" s="3"/>
      <c r="COL29" s="3"/>
      <c r="COM29" s="3"/>
      <c r="CON29" s="3"/>
      <c r="COO29" s="3"/>
      <c r="COP29" s="3"/>
      <c r="COQ29" s="3"/>
      <c r="COR29" s="3"/>
      <c r="COS29" s="3"/>
      <c r="COT29" s="3"/>
      <c r="COU29" s="3"/>
      <c r="COV29" s="3"/>
      <c r="COW29" s="3"/>
      <c r="COX29" s="3"/>
      <c r="COY29" s="3"/>
      <c r="COZ29" s="3"/>
      <c r="CPA29" s="3"/>
      <c r="CPB29" s="3"/>
      <c r="CPC29" s="3"/>
      <c r="CPD29" s="3"/>
      <c r="CPE29" s="3"/>
      <c r="CPF29" s="3"/>
      <c r="CPG29" s="3"/>
      <c r="CPH29" s="3"/>
      <c r="CPI29" s="3"/>
      <c r="CPJ29" s="3"/>
      <c r="CPK29" s="3"/>
      <c r="CPL29" s="3"/>
      <c r="CPM29" s="3"/>
      <c r="CPN29" s="3"/>
      <c r="CPO29" s="3"/>
      <c r="CPP29" s="3"/>
      <c r="CPQ29" s="3"/>
      <c r="CPR29" s="3"/>
      <c r="CPS29" s="3"/>
      <c r="CPT29" s="3"/>
      <c r="CPU29" s="3"/>
      <c r="CPV29" s="3"/>
      <c r="CPW29" s="3"/>
      <c r="CPX29" s="3"/>
      <c r="CPY29" s="3"/>
      <c r="CPZ29" s="3"/>
      <c r="CQA29" s="3"/>
      <c r="CQB29" s="3"/>
      <c r="CQC29" s="3"/>
      <c r="CQD29" s="3"/>
      <c r="CQE29" s="3"/>
      <c r="CQF29" s="3"/>
      <c r="CQG29" s="3"/>
      <c r="CQH29" s="3"/>
      <c r="CQI29" s="3"/>
      <c r="CQJ29" s="3"/>
      <c r="CQK29" s="3"/>
      <c r="CQL29" s="3"/>
      <c r="CQM29" s="3"/>
      <c r="CQN29" s="3"/>
      <c r="CQO29" s="3"/>
      <c r="CQP29" s="3"/>
      <c r="CQQ29" s="3"/>
      <c r="CQR29" s="3"/>
      <c r="CQS29" s="3"/>
      <c r="CQT29" s="3"/>
      <c r="CQU29" s="3"/>
      <c r="CQV29" s="3"/>
      <c r="CQW29" s="3"/>
      <c r="CQX29" s="3"/>
      <c r="CQY29" s="3"/>
      <c r="CQZ29" s="3"/>
      <c r="CRA29" s="3"/>
      <c r="CRB29" s="3"/>
      <c r="CRC29" s="3"/>
      <c r="CRD29" s="3"/>
      <c r="CRE29" s="3"/>
      <c r="CRF29" s="3"/>
      <c r="CRG29" s="3"/>
      <c r="CRH29" s="3"/>
      <c r="CRI29" s="3"/>
      <c r="CRJ29" s="3"/>
      <c r="CRK29" s="3"/>
      <c r="CRL29" s="3"/>
      <c r="CRM29" s="3"/>
      <c r="CRN29" s="3"/>
      <c r="CRO29" s="3"/>
      <c r="CRP29" s="3"/>
      <c r="CRQ29" s="3"/>
      <c r="CRR29" s="3"/>
      <c r="CRS29" s="3"/>
      <c r="CRT29" s="3"/>
      <c r="CRU29" s="3"/>
      <c r="CRV29" s="3"/>
      <c r="CRW29" s="3"/>
      <c r="CRX29" s="3"/>
      <c r="CRY29" s="3"/>
      <c r="CRZ29" s="3"/>
      <c r="CSA29" s="3"/>
      <c r="CSB29" s="3"/>
      <c r="CSC29" s="3"/>
      <c r="CSD29" s="3"/>
      <c r="CSE29" s="3"/>
      <c r="CSF29" s="3"/>
      <c r="CSG29" s="3"/>
      <c r="CSH29" s="3"/>
      <c r="CSI29" s="3"/>
      <c r="CSJ29" s="3"/>
      <c r="CSK29" s="3"/>
      <c r="CSL29" s="3"/>
      <c r="CSM29" s="3"/>
      <c r="CSN29" s="3"/>
      <c r="CSO29" s="3"/>
      <c r="CSP29" s="3"/>
      <c r="CSQ29" s="3"/>
      <c r="CSR29" s="3"/>
      <c r="CSS29" s="3"/>
      <c r="CST29" s="3"/>
      <c r="CSU29" s="3"/>
      <c r="CSV29" s="3"/>
      <c r="CSW29" s="3"/>
      <c r="CSX29" s="3"/>
      <c r="CSY29" s="3"/>
      <c r="CSZ29" s="3"/>
      <c r="CTA29" s="3"/>
      <c r="CTB29" s="3"/>
      <c r="CTC29" s="3"/>
      <c r="CTD29" s="3"/>
      <c r="CTE29" s="3"/>
      <c r="CTF29" s="3"/>
      <c r="CTG29" s="3"/>
      <c r="CTH29" s="3"/>
      <c r="CTI29" s="3"/>
      <c r="CTJ29" s="3"/>
      <c r="CTK29" s="3"/>
      <c r="CTL29" s="3"/>
      <c r="CTM29" s="3"/>
      <c r="CTN29" s="3"/>
      <c r="CTO29" s="3"/>
      <c r="CTP29" s="3"/>
      <c r="CTQ29" s="3"/>
      <c r="CTR29" s="3"/>
      <c r="CTS29" s="3"/>
      <c r="CTT29" s="3"/>
      <c r="CTU29" s="3"/>
      <c r="CTV29" s="3"/>
      <c r="CTW29" s="3"/>
      <c r="CTX29" s="3"/>
      <c r="CTY29" s="3"/>
      <c r="CTZ29" s="3"/>
      <c r="CUA29" s="3"/>
      <c r="CUB29" s="3"/>
      <c r="CUC29" s="3"/>
      <c r="CUD29" s="3"/>
      <c r="CUE29" s="3"/>
      <c r="CUF29" s="3"/>
      <c r="CUG29" s="3"/>
      <c r="CUH29" s="3"/>
      <c r="CUI29" s="3"/>
      <c r="CUJ29" s="3"/>
      <c r="CUK29" s="3"/>
      <c r="CUL29" s="3"/>
      <c r="CUM29" s="3"/>
      <c r="CUN29" s="3"/>
      <c r="CUO29" s="3"/>
      <c r="CUP29" s="3"/>
      <c r="CUQ29" s="3"/>
      <c r="CUR29" s="3"/>
      <c r="CUS29" s="3"/>
      <c r="CUT29" s="3"/>
      <c r="CUU29" s="3"/>
      <c r="CUV29" s="3"/>
      <c r="CUW29" s="3"/>
      <c r="CUX29" s="3"/>
      <c r="CUY29" s="3"/>
      <c r="CUZ29" s="3"/>
      <c r="CVA29" s="3"/>
      <c r="CVB29" s="3"/>
      <c r="CVC29" s="3"/>
      <c r="CVD29" s="3"/>
      <c r="CVE29" s="3"/>
      <c r="CVF29" s="3"/>
      <c r="CVG29" s="3"/>
      <c r="CVH29" s="3"/>
      <c r="CVI29" s="3"/>
      <c r="CVJ29" s="3"/>
      <c r="CVK29" s="3"/>
      <c r="CVL29" s="3"/>
      <c r="CVM29" s="3"/>
      <c r="CVN29" s="3"/>
      <c r="CVO29" s="3"/>
      <c r="CVP29" s="3"/>
      <c r="CVQ29" s="3"/>
      <c r="CVR29" s="3"/>
      <c r="CVS29" s="3"/>
      <c r="CVT29" s="3"/>
      <c r="CVU29" s="3"/>
      <c r="CVV29" s="3"/>
      <c r="CVW29" s="3"/>
      <c r="CVX29" s="3"/>
      <c r="CVY29" s="3"/>
      <c r="CVZ29" s="3"/>
      <c r="CWA29" s="3"/>
      <c r="CWB29" s="3"/>
      <c r="CWC29" s="3"/>
      <c r="CWD29" s="3"/>
      <c r="CWE29" s="3"/>
      <c r="CWF29" s="3"/>
      <c r="CWG29" s="3"/>
      <c r="CWH29" s="3"/>
      <c r="CWI29" s="3"/>
      <c r="CWJ29" s="3"/>
      <c r="CWK29" s="3"/>
      <c r="CWL29" s="3"/>
      <c r="CWM29" s="3"/>
      <c r="CWN29" s="3"/>
      <c r="CWO29" s="3"/>
      <c r="CWP29" s="3"/>
      <c r="CWQ29" s="3"/>
      <c r="CWR29" s="3"/>
      <c r="CWS29" s="3"/>
      <c r="CWT29" s="3"/>
      <c r="CWU29" s="3"/>
      <c r="CWV29" s="3"/>
      <c r="CWW29" s="3"/>
      <c r="CWX29" s="3"/>
      <c r="CWY29" s="3"/>
      <c r="CWZ29" s="3"/>
      <c r="CXA29" s="3"/>
      <c r="CXB29" s="3"/>
      <c r="CXC29" s="3"/>
      <c r="CXD29" s="3"/>
      <c r="CXE29" s="3"/>
      <c r="CXF29" s="3"/>
      <c r="CXG29" s="3"/>
      <c r="CXH29" s="3"/>
      <c r="CXI29" s="3"/>
      <c r="CXJ29" s="3"/>
      <c r="CXK29" s="3"/>
      <c r="CXL29" s="3"/>
      <c r="CXM29" s="3"/>
      <c r="CXN29" s="3"/>
      <c r="CXO29" s="3"/>
      <c r="CXP29" s="3"/>
      <c r="CXQ29" s="3"/>
      <c r="CXR29" s="3"/>
      <c r="CXS29" s="3"/>
      <c r="CXT29" s="3"/>
      <c r="CXU29" s="3"/>
      <c r="CXV29" s="3"/>
      <c r="CXW29" s="3"/>
      <c r="CXX29" s="3"/>
      <c r="CXY29" s="3"/>
      <c r="CXZ29" s="3"/>
      <c r="CYA29" s="3"/>
      <c r="CYB29" s="3"/>
      <c r="CYC29" s="3"/>
      <c r="CYD29" s="3"/>
      <c r="CYE29" s="3"/>
      <c r="CYF29" s="3"/>
      <c r="CYG29" s="3"/>
      <c r="CYH29" s="3"/>
      <c r="CYI29" s="3"/>
      <c r="CYJ29" s="3"/>
      <c r="CYK29" s="3"/>
      <c r="CYL29" s="3"/>
      <c r="CYM29" s="3"/>
      <c r="CYN29" s="3"/>
      <c r="CYO29" s="3"/>
      <c r="CYP29" s="3"/>
      <c r="CYQ29" s="3"/>
      <c r="CYR29" s="3"/>
      <c r="CYS29" s="3"/>
      <c r="CYT29" s="3"/>
      <c r="CYU29" s="3"/>
      <c r="CYV29" s="3"/>
      <c r="CYW29" s="3"/>
      <c r="CYX29" s="3"/>
      <c r="CYY29" s="3"/>
      <c r="CYZ29" s="3"/>
      <c r="CZA29" s="3"/>
      <c r="CZB29" s="3"/>
      <c r="CZC29" s="3"/>
      <c r="CZD29" s="3"/>
      <c r="CZE29" s="3"/>
      <c r="CZF29" s="3"/>
      <c r="CZG29" s="3"/>
      <c r="CZH29" s="3"/>
      <c r="CZI29" s="3"/>
      <c r="CZJ29" s="3"/>
      <c r="CZK29" s="3"/>
      <c r="CZL29" s="3"/>
      <c r="CZM29" s="3"/>
      <c r="CZN29" s="3"/>
      <c r="CZO29" s="3"/>
      <c r="CZP29" s="3"/>
      <c r="CZQ29" s="3"/>
      <c r="CZR29" s="3"/>
      <c r="CZS29" s="3"/>
      <c r="CZT29" s="3"/>
      <c r="CZU29" s="3"/>
      <c r="CZV29" s="3"/>
      <c r="CZW29" s="3"/>
      <c r="CZX29" s="3"/>
      <c r="CZY29" s="3"/>
      <c r="CZZ29" s="3"/>
      <c r="DAA29" s="3"/>
      <c r="DAB29" s="3"/>
      <c r="DAC29" s="3"/>
      <c r="DAD29" s="3"/>
      <c r="DAE29" s="3"/>
      <c r="DAF29" s="3"/>
      <c r="DAG29" s="3"/>
      <c r="DAH29" s="3"/>
      <c r="DAI29" s="3"/>
      <c r="DAJ29" s="3"/>
      <c r="DAK29" s="3"/>
      <c r="DAL29" s="3"/>
      <c r="DAM29" s="3"/>
      <c r="DAN29" s="3"/>
      <c r="DAO29" s="3"/>
      <c r="DAP29" s="3"/>
      <c r="DAQ29" s="3"/>
      <c r="DAR29" s="3"/>
      <c r="DAS29" s="3"/>
      <c r="DAT29" s="3"/>
      <c r="DAU29" s="3"/>
      <c r="DAV29" s="3"/>
      <c r="DAW29" s="3"/>
      <c r="DAX29" s="3"/>
      <c r="DAY29" s="3"/>
      <c r="DAZ29" s="3"/>
      <c r="DBA29" s="3"/>
      <c r="DBB29" s="3"/>
      <c r="DBC29" s="3"/>
      <c r="DBD29" s="3"/>
      <c r="DBE29" s="3"/>
      <c r="DBF29" s="3"/>
      <c r="DBG29" s="3"/>
      <c r="DBH29" s="3"/>
      <c r="DBI29" s="3"/>
      <c r="DBJ29" s="3"/>
      <c r="DBK29" s="3"/>
      <c r="DBL29" s="3"/>
      <c r="DBM29" s="3"/>
      <c r="DBN29" s="3"/>
      <c r="DBO29" s="3"/>
      <c r="DBP29" s="3"/>
      <c r="DBQ29" s="3"/>
      <c r="DBR29" s="3"/>
      <c r="DBS29" s="3"/>
      <c r="DBT29" s="3"/>
      <c r="DBU29" s="3"/>
      <c r="DBV29" s="3"/>
      <c r="DBW29" s="3"/>
      <c r="DBX29" s="3"/>
      <c r="DBY29" s="3"/>
      <c r="DBZ29" s="3"/>
      <c r="DCA29" s="3"/>
      <c r="DCB29" s="3"/>
      <c r="DCC29" s="3"/>
      <c r="DCD29" s="3"/>
      <c r="DCE29" s="3"/>
      <c r="DCF29" s="3"/>
      <c r="DCG29" s="3"/>
      <c r="DCH29" s="3"/>
      <c r="DCI29" s="3"/>
      <c r="DCJ29" s="3"/>
      <c r="DCK29" s="3"/>
      <c r="DCL29" s="3"/>
      <c r="DCM29" s="3"/>
      <c r="DCN29" s="3"/>
      <c r="DCO29" s="3"/>
      <c r="DCP29" s="3"/>
      <c r="DCQ29" s="3"/>
      <c r="DCR29" s="3"/>
      <c r="DCS29" s="3"/>
      <c r="DCT29" s="3"/>
      <c r="DCU29" s="3"/>
      <c r="DCV29" s="3"/>
      <c r="DCW29" s="3"/>
      <c r="DCX29" s="3"/>
      <c r="DCY29" s="3"/>
      <c r="DCZ29" s="3"/>
      <c r="DDA29" s="3"/>
      <c r="DDB29" s="3"/>
      <c r="DDC29" s="3"/>
      <c r="DDD29" s="3"/>
      <c r="DDE29" s="3"/>
      <c r="DDF29" s="3"/>
      <c r="DDG29" s="3"/>
      <c r="DDH29" s="3"/>
      <c r="DDI29" s="3"/>
      <c r="DDJ29" s="3"/>
      <c r="DDK29" s="3"/>
      <c r="DDL29" s="3"/>
      <c r="DDM29" s="3"/>
      <c r="DDN29" s="3"/>
      <c r="DDO29" s="3"/>
      <c r="DDP29" s="3"/>
      <c r="DDQ29" s="3"/>
      <c r="DDR29" s="3"/>
      <c r="DDS29" s="3"/>
      <c r="DDT29" s="3"/>
      <c r="DDU29" s="3"/>
      <c r="DDV29" s="3"/>
      <c r="DDW29" s="3"/>
      <c r="DDX29" s="3"/>
      <c r="DDY29" s="3"/>
      <c r="DDZ29" s="3"/>
      <c r="DEA29" s="3"/>
      <c r="DEB29" s="3"/>
      <c r="DEC29" s="3"/>
      <c r="DED29" s="3"/>
      <c r="DEE29" s="3"/>
      <c r="DEF29" s="3"/>
      <c r="DEG29" s="3"/>
      <c r="DEH29" s="3"/>
      <c r="DEI29" s="3"/>
      <c r="DEJ29" s="3"/>
      <c r="DEK29" s="3"/>
      <c r="DEL29" s="3"/>
      <c r="DEM29" s="3"/>
      <c r="DEN29" s="3"/>
      <c r="DEO29" s="3"/>
      <c r="DEP29" s="3"/>
      <c r="DEQ29" s="3"/>
      <c r="DER29" s="3"/>
      <c r="DES29" s="3"/>
      <c r="DET29" s="3"/>
      <c r="DEU29" s="3"/>
      <c r="DEV29" s="3"/>
      <c r="DEW29" s="3"/>
      <c r="DEX29" s="3"/>
      <c r="DEY29" s="3"/>
      <c r="DEZ29" s="3"/>
      <c r="DFA29" s="3"/>
      <c r="DFB29" s="3"/>
      <c r="DFC29" s="3"/>
      <c r="DFD29" s="3"/>
      <c r="DFE29" s="3"/>
      <c r="DFF29" s="3"/>
      <c r="DFG29" s="3"/>
      <c r="DFH29" s="3"/>
      <c r="DFI29" s="3"/>
      <c r="DFJ29" s="3"/>
      <c r="DFK29" s="3"/>
      <c r="DFL29" s="3"/>
      <c r="DFM29" s="3"/>
      <c r="DFN29" s="3"/>
      <c r="DFO29" s="3"/>
      <c r="DFP29" s="3"/>
      <c r="DFQ29" s="3"/>
      <c r="DFR29" s="3"/>
      <c r="DFS29" s="3"/>
      <c r="DFT29" s="3"/>
      <c r="DFU29" s="3"/>
      <c r="DFV29" s="3"/>
      <c r="DFW29" s="3"/>
      <c r="DFX29" s="3"/>
      <c r="DFY29" s="3"/>
      <c r="DFZ29" s="3"/>
      <c r="DGA29" s="3"/>
      <c r="DGB29" s="3"/>
      <c r="DGC29" s="3"/>
      <c r="DGD29" s="3"/>
      <c r="DGE29" s="3"/>
      <c r="DGF29" s="3"/>
      <c r="DGG29" s="3"/>
      <c r="DGH29" s="3"/>
      <c r="DGI29" s="3"/>
      <c r="DGJ29" s="3"/>
      <c r="DGK29" s="3"/>
      <c r="DGL29" s="3"/>
      <c r="DGM29" s="3"/>
      <c r="DGN29" s="3"/>
      <c r="DGO29" s="3"/>
      <c r="DGP29" s="3"/>
      <c r="DGQ29" s="3"/>
      <c r="DGR29" s="3"/>
      <c r="DGS29" s="3"/>
      <c r="DGT29" s="3"/>
      <c r="DGU29" s="3"/>
      <c r="DGV29" s="3"/>
      <c r="DGW29" s="3"/>
      <c r="DGX29" s="3"/>
      <c r="DGY29" s="3"/>
      <c r="DGZ29" s="3"/>
      <c r="DHA29" s="3"/>
      <c r="DHB29" s="3"/>
      <c r="DHC29" s="3"/>
      <c r="DHD29" s="3"/>
      <c r="DHE29" s="3"/>
      <c r="DHF29" s="3"/>
      <c r="DHG29" s="3"/>
      <c r="DHH29" s="3"/>
      <c r="DHI29" s="3"/>
      <c r="DHJ29" s="3"/>
      <c r="DHK29" s="3"/>
      <c r="DHL29" s="3"/>
      <c r="DHM29" s="3"/>
      <c r="DHN29" s="3"/>
      <c r="DHO29" s="3"/>
      <c r="DHP29" s="3"/>
      <c r="DHQ29" s="3"/>
      <c r="DHR29" s="3"/>
      <c r="DHS29" s="3"/>
      <c r="DHT29" s="3"/>
      <c r="DHU29" s="3"/>
      <c r="DHV29" s="3"/>
      <c r="DHW29" s="3"/>
      <c r="DHX29" s="3"/>
      <c r="DHY29" s="3"/>
      <c r="DHZ29" s="3"/>
      <c r="DIA29" s="3"/>
      <c r="DIB29" s="3"/>
      <c r="DIC29" s="3"/>
      <c r="DID29" s="3"/>
      <c r="DIE29" s="3"/>
      <c r="DIF29" s="3"/>
      <c r="DIG29" s="3"/>
      <c r="DIH29" s="3"/>
      <c r="DII29" s="3"/>
      <c r="DIJ29" s="3"/>
      <c r="DIK29" s="3"/>
      <c r="DIL29" s="3"/>
      <c r="DIM29" s="3"/>
      <c r="DIN29" s="3"/>
      <c r="DIO29" s="3"/>
      <c r="DIP29" s="3"/>
      <c r="DIQ29" s="3"/>
      <c r="DIR29" s="3"/>
      <c r="DIS29" s="3"/>
      <c r="DIT29" s="3"/>
      <c r="DIU29" s="3"/>
      <c r="DIV29" s="3"/>
      <c r="DIW29" s="3"/>
      <c r="DIX29" s="3"/>
      <c r="DIY29" s="3"/>
      <c r="DIZ29" s="3"/>
      <c r="DJA29" s="3"/>
      <c r="DJB29" s="3"/>
      <c r="DJC29" s="3"/>
      <c r="DJD29" s="3"/>
      <c r="DJE29" s="3"/>
      <c r="DJF29" s="3"/>
      <c r="DJG29" s="3"/>
      <c r="DJH29" s="3"/>
      <c r="DJI29" s="3"/>
      <c r="DJJ29" s="3"/>
      <c r="DJK29" s="3"/>
      <c r="DJL29" s="3"/>
      <c r="DJM29" s="3"/>
      <c r="DJN29" s="3"/>
      <c r="DJO29" s="3"/>
      <c r="DJP29" s="3"/>
      <c r="DJQ29" s="3"/>
      <c r="DJR29" s="3"/>
      <c r="DJS29" s="3"/>
      <c r="DJT29" s="3"/>
      <c r="DJU29" s="3"/>
      <c r="DJV29" s="3"/>
      <c r="DJW29" s="3"/>
      <c r="DJX29" s="3"/>
      <c r="DJY29" s="3"/>
      <c r="DJZ29" s="3"/>
      <c r="DKA29" s="3"/>
      <c r="DKB29" s="3"/>
      <c r="DKC29" s="3"/>
      <c r="DKD29" s="3"/>
      <c r="DKE29" s="3"/>
      <c r="DKF29" s="3"/>
      <c r="DKG29" s="3"/>
      <c r="DKH29" s="3"/>
      <c r="DKI29" s="3"/>
      <c r="DKJ29" s="3"/>
      <c r="DKK29" s="3"/>
      <c r="DKL29" s="3"/>
      <c r="DKM29" s="3"/>
      <c r="DKN29" s="3"/>
      <c r="DKO29" s="3"/>
      <c r="DKP29" s="3"/>
      <c r="DKQ29" s="3"/>
      <c r="DKR29" s="3"/>
      <c r="DKS29" s="3"/>
      <c r="DKT29" s="3"/>
      <c r="DKU29" s="3"/>
      <c r="DKV29" s="3"/>
      <c r="DKW29" s="3"/>
      <c r="DKX29" s="3"/>
      <c r="DKY29" s="3"/>
      <c r="DKZ29" s="3"/>
      <c r="DLA29" s="3"/>
      <c r="DLB29" s="3"/>
      <c r="DLC29" s="3"/>
      <c r="DLD29" s="3"/>
      <c r="DLE29" s="3"/>
      <c r="DLF29" s="3"/>
      <c r="DLG29" s="3"/>
      <c r="DLH29" s="3"/>
      <c r="DLI29" s="3"/>
      <c r="DLJ29" s="3"/>
      <c r="DLK29" s="3"/>
      <c r="DLL29" s="3"/>
      <c r="DLM29" s="3"/>
      <c r="DLN29" s="3"/>
      <c r="DLO29" s="3"/>
      <c r="DLP29" s="3"/>
      <c r="DLQ29" s="3"/>
      <c r="DLR29" s="3"/>
      <c r="DLS29" s="3"/>
      <c r="DLT29" s="3"/>
      <c r="DLU29" s="3"/>
      <c r="DLV29" s="3"/>
      <c r="DLW29" s="3"/>
      <c r="DLX29" s="3"/>
      <c r="DLY29" s="3"/>
      <c r="DLZ29" s="3"/>
      <c r="DMA29" s="3"/>
      <c r="DMB29" s="3"/>
      <c r="DMC29" s="3"/>
      <c r="DMD29" s="3"/>
      <c r="DME29" s="3"/>
      <c r="DMF29" s="3"/>
      <c r="DMG29" s="3"/>
      <c r="DMH29" s="3"/>
      <c r="DMI29" s="3"/>
      <c r="DMJ29" s="3"/>
      <c r="DMK29" s="3"/>
      <c r="DML29" s="3"/>
      <c r="DMM29" s="3"/>
      <c r="DMN29" s="3"/>
      <c r="DMO29" s="3"/>
      <c r="DMP29" s="3"/>
      <c r="DMQ29" s="3"/>
      <c r="DMR29" s="3"/>
      <c r="DMS29" s="3"/>
      <c r="DMT29" s="3"/>
      <c r="DMU29" s="3"/>
      <c r="DMV29" s="3"/>
      <c r="DMW29" s="3"/>
      <c r="DMX29" s="3"/>
      <c r="DMY29" s="3"/>
      <c r="DMZ29" s="3"/>
      <c r="DNA29" s="3"/>
      <c r="DNB29" s="3"/>
      <c r="DNC29" s="3"/>
      <c r="DND29" s="3"/>
      <c r="DNE29" s="3"/>
      <c r="DNF29" s="3"/>
      <c r="DNG29" s="3"/>
      <c r="DNH29" s="3"/>
      <c r="DNI29" s="3"/>
      <c r="DNJ29" s="3"/>
      <c r="DNK29" s="3"/>
      <c r="DNL29" s="3"/>
      <c r="DNM29" s="3"/>
      <c r="DNN29" s="3"/>
      <c r="DNO29" s="3"/>
      <c r="DNP29" s="3"/>
      <c r="DNQ29" s="3"/>
      <c r="DNR29" s="3"/>
      <c r="DNS29" s="3"/>
      <c r="DNT29" s="3"/>
      <c r="DNU29" s="3"/>
      <c r="DNV29" s="3"/>
      <c r="DNW29" s="3"/>
      <c r="DNX29" s="3"/>
      <c r="DNY29" s="3"/>
      <c r="DNZ29" s="3"/>
      <c r="DOA29" s="3"/>
      <c r="DOB29" s="3"/>
      <c r="DOC29" s="3"/>
      <c r="DOD29" s="3"/>
      <c r="DOE29" s="3"/>
      <c r="DOF29" s="3"/>
      <c r="DOG29" s="3"/>
      <c r="DOH29" s="3"/>
      <c r="DOI29" s="3"/>
      <c r="DOJ29" s="3"/>
      <c r="DOK29" s="3"/>
      <c r="DOL29" s="3"/>
      <c r="DOM29" s="3"/>
      <c r="DON29" s="3"/>
      <c r="DOO29" s="3"/>
      <c r="DOP29" s="3"/>
      <c r="DOQ29" s="3"/>
      <c r="DOR29" s="3"/>
      <c r="DOS29" s="3"/>
      <c r="DOT29" s="3"/>
      <c r="DOU29" s="3"/>
      <c r="DOV29" s="3"/>
      <c r="DOW29" s="3"/>
      <c r="DOX29" s="3"/>
      <c r="DOY29" s="3"/>
      <c r="DOZ29" s="3"/>
      <c r="DPA29" s="3"/>
      <c r="DPB29" s="3"/>
      <c r="DPC29" s="3"/>
      <c r="DPD29" s="3"/>
      <c r="DPE29" s="3"/>
      <c r="DPF29" s="3"/>
      <c r="DPG29" s="3"/>
      <c r="DPH29" s="3"/>
      <c r="DPI29" s="3"/>
      <c r="DPJ29" s="3"/>
      <c r="DPK29" s="3"/>
      <c r="DPL29" s="3"/>
      <c r="DPM29" s="3"/>
      <c r="DPN29" s="3"/>
      <c r="DPO29" s="3"/>
      <c r="DPP29" s="3"/>
      <c r="DPQ29" s="3"/>
      <c r="DPR29" s="3"/>
      <c r="DPS29" s="3"/>
      <c r="DPT29" s="3"/>
      <c r="DPU29" s="3"/>
      <c r="DPV29" s="3"/>
      <c r="DPW29" s="3"/>
      <c r="DPX29" s="3"/>
      <c r="DPY29" s="3"/>
      <c r="DPZ29" s="3"/>
      <c r="DQA29" s="3"/>
      <c r="DQB29" s="3"/>
      <c r="DQC29" s="3"/>
      <c r="DQD29" s="3"/>
      <c r="DQE29" s="3"/>
      <c r="DQF29" s="3"/>
      <c r="DQG29" s="3"/>
      <c r="DQH29" s="3"/>
      <c r="DQI29" s="3"/>
      <c r="DQJ29" s="3"/>
      <c r="DQK29" s="3"/>
      <c r="DQL29" s="3"/>
      <c r="DQM29" s="3"/>
      <c r="DQN29" s="3"/>
      <c r="DQO29" s="3"/>
      <c r="DQP29" s="3"/>
      <c r="DQQ29" s="3"/>
      <c r="DQR29" s="3"/>
      <c r="DQS29" s="3"/>
      <c r="DQT29" s="3"/>
      <c r="DQU29" s="3"/>
      <c r="DQV29" s="3"/>
      <c r="DQW29" s="3"/>
      <c r="DQX29" s="3"/>
      <c r="DQY29" s="3"/>
      <c r="DQZ29" s="3"/>
      <c r="DRA29" s="3"/>
      <c r="DRB29" s="3"/>
      <c r="DRC29" s="3"/>
      <c r="DRD29" s="3"/>
      <c r="DRE29" s="3"/>
      <c r="DRF29" s="3"/>
      <c r="DRG29" s="3"/>
      <c r="DRH29" s="3"/>
      <c r="DRI29" s="3"/>
      <c r="DRJ29" s="3"/>
      <c r="DRK29" s="3"/>
      <c r="DRL29" s="3"/>
      <c r="DRM29" s="3"/>
      <c r="DRN29" s="3"/>
      <c r="DRO29" s="3"/>
      <c r="DRP29" s="3"/>
      <c r="DRQ29" s="3"/>
      <c r="DRR29" s="3"/>
      <c r="DRS29" s="3"/>
      <c r="DRT29" s="3"/>
      <c r="DRU29" s="3"/>
      <c r="DRV29" s="3"/>
      <c r="DRW29" s="3"/>
      <c r="DRX29" s="3"/>
      <c r="DRY29" s="3"/>
      <c r="DRZ29" s="3"/>
      <c r="DSA29" s="3"/>
      <c r="DSB29" s="3"/>
      <c r="DSC29" s="3"/>
      <c r="DSD29" s="3"/>
      <c r="DSE29" s="3"/>
      <c r="DSF29" s="3"/>
      <c r="DSG29" s="3"/>
      <c r="DSH29" s="3"/>
      <c r="DSI29" s="3"/>
      <c r="DSJ29" s="3"/>
      <c r="DSK29" s="3"/>
      <c r="DSL29" s="3"/>
      <c r="DSM29" s="3"/>
      <c r="DSN29" s="3"/>
      <c r="DSO29" s="3"/>
      <c r="DSP29" s="3"/>
      <c r="DSQ29" s="3"/>
      <c r="DSR29" s="3"/>
      <c r="DSS29" s="3"/>
      <c r="DST29" s="3"/>
      <c r="DSU29" s="3"/>
      <c r="DSV29" s="3"/>
      <c r="DSW29" s="3"/>
      <c r="DSX29" s="3"/>
      <c r="DSY29" s="3"/>
      <c r="DSZ29" s="3"/>
      <c r="DTA29" s="3"/>
      <c r="DTB29" s="3"/>
      <c r="DTC29" s="3"/>
      <c r="DTD29" s="3"/>
      <c r="DTE29" s="3"/>
      <c r="DTF29" s="3"/>
      <c r="DTG29" s="3"/>
      <c r="DTH29" s="3"/>
      <c r="DTI29" s="3"/>
      <c r="DTJ29" s="3"/>
      <c r="DTK29" s="3"/>
      <c r="DTL29" s="3"/>
      <c r="DTM29" s="3"/>
      <c r="DTN29" s="3"/>
      <c r="DTO29" s="3"/>
      <c r="DTP29" s="3"/>
      <c r="DTQ29" s="3"/>
      <c r="DTR29" s="3"/>
      <c r="DTS29" s="3"/>
      <c r="DTT29" s="3"/>
      <c r="DTU29" s="3"/>
      <c r="DTV29" s="3"/>
      <c r="DTW29" s="3"/>
      <c r="DTX29" s="3"/>
      <c r="DTY29" s="3"/>
      <c r="DTZ29" s="3"/>
      <c r="DUA29" s="3"/>
      <c r="DUB29" s="3"/>
      <c r="DUC29" s="3"/>
      <c r="DUD29" s="3"/>
      <c r="DUE29" s="3"/>
      <c r="DUF29" s="3"/>
      <c r="DUG29" s="3"/>
      <c r="DUH29" s="3"/>
      <c r="DUI29" s="3"/>
      <c r="DUJ29" s="3"/>
      <c r="DUK29" s="3"/>
      <c r="DUL29" s="3"/>
      <c r="DUM29" s="3"/>
      <c r="DUN29" s="3"/>
      <c r="DUO29" s="3"/>
      <c r="DUP29" s="3"/>
      <c r="DUQ29" s="3"/>
      <c r="DUR29" s="3"/>
      <c r="DUS29" s="3"/>
      <c r="DUT29" s="3"/>
      <c r="DUU29" s="3"/>
      <c r="DUV29" s="3"/>
      <c r="DUW29" s="3"/>
      <c r="DUX29" s="3"/>
      <c r="DUY29" s="3"/>
      <c r="DUZ29" s="3"/>
      <c r="DVA29" s="3"/>
      <c r="DVB29" s="3"/>
      <c r="DVC29" s="3"/>
      <c r="DVD29" s="3"/>
      <c r="DVE29" s="3"/>
      <c r="DVF29" s="3"/>
      <c r="DVG29" s="3"/>
      <c r="DVH29" s="3"/>
      <c r="DVI29" s="3"/>
      <c r="DVJ29" s="3"/>
      <c r="DVK29" s="3"/>
      <c r="DVL29" s="3"/>
      <c r="DVM29" s="3"/>
      <c r="DVN29" s="3"/>
      <c r="DVO29" s="3"/>
      <c r="DVP29" s="3"/>
      <c r="DVQ29" s="3"/>
      <c r="DVR29" s="3"/>
      <c r="DVS29" s="3"/>
      <c r="DVT29" s="3"/>
      <c r="DVU29" s="3"/>
      <c r="DVV29" s="3"/>
      <c r="DVW29" s="3"/>
      <c r="DVX29" s="3"/>
      <c r="DVY29" s="3"/>
      <c r="DVZ29" s="3"/>
      <c r="DWA29" s="3"/>
      <c r="DWB29" s="3"/>
      <c r="DWC29" s="3"/>
      <c r="DWD29" s="3"/>
      <c r="DWE29" s="3"/>
      <c r="DWF29" s="3"/>
      <c r="DWG29" s="3"/>
      <c r="DWH29" s="3"/>
      <c r="DWI29" s="3"/>
      <c r="DWJ29" s="3"/>
      <c r="DWK29" s="3"/>
      <c r="DWL29" s="3"/>
      <c r="DWM29" s="3"/>
      <c r="DWN29" s="3"/>
      <c r="DWO29" s="3"/>
      <c r="DWP29" s="3"/>
      <c r="DWQ29" s="3"/>
      <c r="DWR29" s="3"/>
      <c r="DWS29" s="3"/>
      <c r="DWT29" s="3"/>
      <c r="DWU29" s="3"/>
      <c r="DWV29" s="3"/>
      <c r="DWW29" s="3"/>
      <c r="DWX29" s="3"/>
      <c r="DWY29" s="3"/>
      <c r="DWZ29" s="3"/>
      <c r="DXA29" s="3"/>
      <c r="DXB29" s="3"/>
      <c r="DXC29" s="3"/>
      <c r="DXD29" s="3"/>
      <c r="DXE29" s="3"/>
      <c r="DXF29" s="3"/>
      <c r="DXG29" s="3"/>
      <c r="DXH29" s="3"/>
      <c r="DXI29" s="3"/>
      <c r="DXJ29" s="3"/>
      <c r="DXK29" s="3"/>
      <c r="DXL29" s="3"/>
      <c r="DXM29" s="3"/>
      <c r="DXN29" s="3"/>
      <c r="DXO29" s="3"/>
      <c r="DXP29" s="3"/>
      <c r="DXQ29" s="3"/>
      <c r="DXR29" s="3"/>
      <c r="DXS29" s="3"/>
      <c r="DXT29" s="3"/>
      <c r="DXU29" s="3"/>
      <c r="DXV29" s="3"/>
      <c r="DXW29" s="3"/>
      <c r="DXX29" s="3"/>
      <c r="DXY29" s="3"/>
      <c r="DXZ29" s="3"/>
      <c r="DYA29" s="3"/>
      <c r="DYB29" s="3"/>
      <c r="DYC29" s="3"/>
      <c r="DYD29" s="3"/>
      <c r="DYE29" s="3"/>
      <c r="DYF29" s="3"/>
      <c r="DYG29" s="3"/>
      <c r="DYH29" s="3"/>
      <c r="DYI29" s="3"/>
      <c r="DYJ29" s="3"/>
      <c r="DYK29" s="3"/>
      <c r="DYL29" s="3"/>
      <c r="DYM29" s="3"/>
      <c r="DYN29" s="3"/>
      <c r="DYO29" s="3"/>
      <c r="DYP29" s="3"/>
      <c r="DYQ29" s="3"/>
      <c r="DYR29" s="3"/>
      <c r="DYS29" s="3"/>
      <c r="DYT29" s="3"/>
      <c r="DYU29" s="3"/>
      <c r="DYV29" s="3"/>
      <c r="DYW29" s="3"/>
      <c r="DYX29" s="3"/>
      <c r="DYY29" s="3"/>
      <c r="DYZ29" s="3"/>
      <c r="DZA29" s="3"/>
      <c r="DZB29" s="3"/>
      <c r="DZC29" s="3"/>
      <c r="DZD29" s="3"/>
      <c r="DZE29" s="3"/>
      <c r="DZF29" s="3"/>
      <c r="DZG29" s="3"/>
      <c r="DZH29" s="3"/>
      <c r="DZI29" s="3"/>
      <c r="DZJ29" s="3"/>
      <c r="DZK29" s="3"/>
      <c r="DZL29" s="3"/>
      <c r="DZM29" s="3"/>
      <c r="DZN29" s="3"/>
      <c r="DZO29" s="3"/>
      <c r="DZP29" s="3"/>
      <c r="DZQ29" s="3"/>
      <c r="DZR29" s="3"/>
      <c r="DZS29" s="3"/>
      <c r="DZT29" s="3"/>
      <c r="DZU29" s="3"/>
      <c r="DZV29" s="3"/>
      <c r="DZW29" s="3"/>
      <c r="DZX29" s="3"/>
      <c r="DZY29" s="3"/>
      <c r="DZZ29" s="3"/>
      <c r="EAA29" s="3"/>
      <c r="EAB29" s="3"/>
      <c r="EAC29" s="3"/>
      <c r="EAD29" s="3"/>
      <c r="EAE29" s="3"/>
      <c r="EAF29" s="3"/>
      <c r="EAG29" s="3"/>
      <c r="EAH29" s="3"/>
      <c r="EAI29" s="3"/>
      <c r="EAJ29" s="3"/>
      <c r="EAK29" s="3"/>
      <c r="EAL29" s="3"/>
      <c r="EAM29" s="3"/>
      <c r="EAN29" s="3"/>
      <c r="EAO29" s="3"/>
      <c r="EAP29" s="3"/>
      <c r="EAQ29" s="3"/>
      <c r="EAR29" s="3"/>
      <c r="EAS29" s="3"/>
      <c r="EAT29" s="3"/>
      <c r="EAU29" s="3"/>
      <c r="EAV29" s="3"/>
      <c r="EAW29" s="3"/>
      <c r="EAX29" s="3"/>
      <c r="EAY29" s="3"/>
      <c r="EAZ29" s="3"/>
      <c r="EBA29" s="3"/>
      <c r="EBB29" s="3"/>
      <c r="EBC29" s="3"/>
      <c r="EBD29" s="3"/>
      <c r="EBE29" s="3"/>
      <c r="EBF29" s="3"/>
      <c r="EBG29" s="3"/>
      <c r="EBH29" s="3"/>
      <c r="EBI29" s="3"/>
      <c r="EBJ29" s="3"/>
      <c r="EBK29" s="3"/>
      <c r="EBL29" s="3"/>
      <c r="EBM29" s="3"/>
      <c r="EBN29" s="3"/>
      <c r="EBO29" s="3"/>
      <c r="EBP29" s="3"/>
      <c r="EBQ29" s="3"/>
      <c r="EBR29" s="3"/>
      <c r="EBS29" s="3"/>
      <c r="EBT29" s="3"/>
      <c r="EBU29" s="3"/>
      <c r="EBV29" s="3"/>
      <c r="EBW29" s="3"/>
      <c r="EBX29" s="3"/>
      <c r="EBY29" s="3"/>
      <c r="EBZ29" s="3"/>
      <c r="ECA29" s="3"/>
      <c r="ECB29" s="3"/>
      <c r="ECC29" s="3"/>
      <c r="ECD29" s="3"/>
      <c r="ECE29" s="3"/>
      <c r="ECF29" s="3"/>
      <c r="ECG29" s="3"/>
      <c r="ECH29" s="3"/>
      <c r="ECI29" s="3"/>
      <c r="ECJ29" s="3"/>
      <c r="ECK29" s="3"/>
      <c r="ECL29" s="3"/>
      <c r="ECM29" s="3"/>
      <c r="ECN29" s="3"/>
      <c r="ECO29" s="3"/>
      <c r="ECP29" s="3"/>
      <c r="ECQ29" s="3"/>
      <c r="ECR29" s="3"/>
      <c r="ECS29" s="3"/>
      <c r="ECT29" s="3"/>
      <c r="ECU29" s="3"/>
      <c r="ECV29" s="3"/>
      <c r="ECW29" s="3"/>
      <c r="ECX29" s="3"/>
      <c r="ECY29" s="3"/>
      <c r="ECZ29" s="3"/>
      <c r="EDA29" s="3"/>
      <c r="EDB29" s="3"/>
      <c r="EDC29" s="3"/>
      <c r="EDD29" s="3"/>
      <c r="EDE29" s="3"/>
      <c r="EDF29" s="3"/>
      <c r="EDG29" s="3"/>
      <c r="EDH29" s="3"/>
      <c r="EDI29" s="3"/>
      <c r="EDJ29" s="3"/>
      <c r="EDK29" s="3"/>
      <c r="EDL29" s="3"/>
      <c r="EDM29" s="3"/>
      <c r="EDN29" s="3"/>
      <c r="EDO29" s="3"/>
      <c r="EDP29" s="3"/>
      <c r="EDQ29" s="3"/>
      <c r="EDR29" s="3"/>
      <c r="EDS29" s="3"/>
      <c r="EDT29" s="3"/>
      <c r="EDU29" s="3"/>
      <c r="EDV29" s="3"/>
      <c r="EDW29" s="3"/>
      <c r="EDX29" s="3"/>
      <c r="EDY29" s="3"/>
      <c r="EDZ29" s="3"/>
      <c r="EEA29" s="3"/>
      <c r="EEB29" s="3"/>
      <c r="EEC29" s="3"/>
      <c r="EED29" s="3"/>
      <c r="EEE29" s="3"/>
      <c r="EEF29" s="3"/>
      <c r="EEG29" s="3"/>
      <c r="EEH29" s="3"/>
      <c r="EEI29" s="3"/>
      <c r="EEJ29" s="3"/>
      <c r="EEK29" s="3"/>
      <c r="EEL29" s="3"/>
      <c r="EEM29" s="3"/>
      <c r="EEN29" s="3"/>
      <c r="EEO29" s="3"/>
      <c r="EEP29" s="3"/>
      <c r="EEQ29" s="3"/>
      <c r="EER29" s="3"/>
      <c r="EES29" s="3"/>
      <c r="EET29" s="3"/>
      <c r="EEU29" s="3"/>
      <c r="EEV29" s="3"/>
      <c r="EEW29" s="3"/>
      <c r="EEX29" s="3"/>
      <c r="EEY29" s="3"/>
      <c r="EEZ29" s="3"/>
      <c r="EFA29" s="3"/>
      <c r="EFB29" s="3"/>
      <c r="EFC29" s="3"/>
      <c r="EFD29" s="3"/>
      <c r="EFE29" s="3"/>
      <c r="EFF29" s="3"/>
      <c r="EFG29" s="3"/>
      <c r="EFH29" s="3"/>
      <c r="EFI29" s="3"/>
      <c r="EFJ29" s="3"/>
      <c r="EFK29" s="3"/>
      <c r="EFL29" s="3"/>
      <c r="EFM29" s="3"/>
      <c r="EFN29" s="3"/>
      <c r="EFO29" s="3"/>
      <c r="EFP29" s="3"/>
      <c r="EFQ29" s="3"/>
      <c r="EFR29" s="3"/>
      <c r="EFS29" s="3"/>
      <c r="EFT29" s="3"/>
      <c r="EFU29" s="3"/>
      <c r="EFV29" s="3"/>
      <c r="EFW29" s="3"/>
      <c r="EFX29" s="3"/>
      <c r="EFY29" s="3"/>
      <c r="EFZ29" s="3"/>
      <c r="EGA29" s="3"/>
      <c r="EGB29" s="3"/>
      <c r="EGC29" s="3"/>
      <c r="EGD29" s="3"/>
      <c r="EGE29" s="3"/>
      <c r="EGF29" s="3"/>
      <c r="EGG29" s="3"/>
      <c r="EGH29" s="3"/>
      <c r="EGI29" s="3"/>
      <c r="EGJ29" s="3"/>
      <c r="EGK29" s="3"/>
      <c r="EGL29" s="3"/>
      <c r="EGM29" s="3"/>
      <c r="EGN29" s="3"/>
      <c r="EGO29" s="3"/>
      <c r="EGP29" s="3"/>
      <c r="EGQ29" s="3"/>
      <c r="EGR29" s="3"/>
      <c r="EGS29" s="3"/>
      <c r="EGT29" s="3"/>
      <c r="EGU29" s="3"/>
      <c r="EGV29" s="3"/>
      <c r="EGW29" s="3"/>
      <c r="EGX29" s="3"/>
      <c r="EGY29" s="3"/>
      <c r="EGZ29" s="3"/>
      <c r="EHA29" s="3"/>
      <c r="EHB29" s="3"/>
      <c r="EHC29" s="3"/>
      <c r="EHD29" s="3"/>
      <c r="EHE29" s="3"/>
      <c r="EHF29" s="3"/>
      <c r="EHG29" s="3"/>
      <c r="EHH29" s="3"/>
      <c r="EHI29" s="3"/>
      <c r="EHJ29" s="3"/>
      <c r="EHK29" s="3"/>
      <c r="EHL29" s="3"/>
      <c r="EHM29" s="3"/>
      <c r="EHN29" s="3"/>
      <c r="EHO29" s="3"/>
      <c r="EHP29" s="3"/>
      <c r="EHQ29" s="3"/>
      <c r="EHR29" s="3"/>
      <c r="EHS29" s="3"/>
      <c r="EHT29" s="3"/>
      <c r="EHU29" s="3"/>
      <c r="EHV29" s="3"/>
      <c r="EHW29" s="3"/>
      <c r="EHX29" s="3"/>
      <c r="EHY29" s="3"/>
      <c r="EHZ29" s="3"/>
      <c r="EIA29" s="3"/>
      <c r="EIB29" s="3"/>
      <c r="EIC29" s="3"/>
      <c r="EID29" s="3"/>
      <c r="EIE29" s="3"/>
      <c r="EIF29" s="3"/>
      <c r="EIG29" s="3"/>
      <c r="EIH29" s="3"/>
      <c r="EII29" s="3"/>
      <c r="EIJ29" s="3"/>
      <c r="EIK29" s="3"/>
      <c r="EIL29" s="3"/>
      <c r="EIM29" s="3"/>
      <c r="EIN29" s="3"/>
      <c r="EIO29" s="3"/>
      <c r="EIP29" s="3"/>
      <c r="EIQ29" s="3"/>
      <c r="EIR29" s="3"/>
      <c r="EIS29" s="3"/>
      <c r="EIT29" s="3"/>
      <c r="EIU29" s="3"/>
      <c r="EIV29" s="3"/>
      <c r="EIW29" s="3"/>
      <c r="EIX29" s="3"/>
      <c r="EIY29" s="3"/>
      <c r="EIZ29" s="3"/>
      <c r="EJA29" s="3"/>
      <c r="EJB29" s="3"/>
      <c r="EJC29" s="3"/>
      <c r="EJD29" s="3"/>
      <c r="EJE29" s="3"/>
      <c r="EJF29" s="3"/>
      <c r="EJG29" s="3"/>
      <c r="EJH29" s="3"/>
      <c r="EJI29" s="3"/>
      <c r="EJJ29" s="3"/>
      <c r="EJK29" s="3"/>
      <c r="EJL29" s="3"/>
      <c r="EJM29" s="3"/>
      <c r="EJN29" s="3"/>
      <c r="EJO29" s="3"/>
      <c r="EJP29" s="3"/>
      <c r="EJQ29" s="3"/>
      <c r="EJR29" s="3"/>
      <c r="EJS29" s="3"/>
      <c r="EJT29" s="3"/>
      <c r="EJU29" s="3"/>
      <c r="EJV29" s="3"/>
      <c r="EJW29" s="3"/>
      <c r="EJX29" s="3"/>
      <c r="EJY29" s="3"/>
      <c r="EJZ29" s="3"/>
      <c r="EKA29" s="3"/>
      <c r="EKB29" s="3"/>
      <c r="EKC29" s="3"/>
      <c r="EKD29" s="3"/>
      <c r="EKE29" s="3"/>
      <c r="EKF29" s="3"/>
      <c r="EKG29" s="3"/>
      <c r="EKH29" s="3"/>
      <c r="EKI29" s="3"/>
      <c r="EKJ29" s="3"/>
      <c r="EKK29" s="3"/>
      <c r="EKL29" s="3"/>
      <c r="EKM29" s="3"/>
      <c r="EKN29" s="3"/>
      <c r="EKO29" s="3"/>
      <c r="EKP29" s="3"/>
      <c r="EKQ29" s="3"/>
      <c r="EKR29" s="3"/>
      <c r="EKS29" s="3"/>
      <c r="EKT29" s="3"/>
      <c r="EKU29" s="3"/>
      <c r="EKV29" s="3"/>
      <c r="EKW29" s="3"/>
      <c r="EKX29" s="3"/>
      <c r="EKY29" s="3"/>
      <c r="EKZ29" s="3"/>
      <c r="ELA29" s="3"/>
      <c r="ELB29" s="3"/>
      <c r="ELC29" s="3"/>
      <c r="ELD29" s="3"/>
      <c r="ELE29" s="3"/>
      <c r="ELF29" s="3"/>
      <c r="ELG29" s="3"/>
      <c r="ELH29" s="3"/>
      <c r="ELI29" s="3"/>
      <c r="ELJ29" s="3"/>
      <c r="ELK29" s="3"/>
      <c r="ELL29" s="3"/>
      <c r="ELM29" s="3"/>
      <c r="ELN29" s="3"/>
      <c r="ELO29" s="3"/>
      <c r="ELP29" s="3"/>
      <c r="ELQ29" s="3"/>
      <c r="ELR29" s="3"/>
      <c r="ELS29" s="3"/>
      <c r="ELT29" s="3"/>
      <c r="ELU29" s="3"/>
      <c r="ELV29" s="3"/>
      <c r="ELW29" s="3"/>
      <c r="ELX29" s="3"/>
      <c r="ELY29" s="3"/>
      <c r="ELZ29" s="3"/>
      <c r="EMA29" s="3"/>
      <c r="EMB29" s="3"/>
      <c r="EMC29" s="3"/>
      <c r="EMD29" s="3"/>
      <c r="EME29" s="3"/>
      <c r="EMF29" s="3"/>
      <c r="EMG29" s="3"/>
      <c r="EMH29" s="3"/>
      <c r="EMI29" s="3"/>
      <c r="EMJ29" s="3"/>
      <c r="EMK29" s="3"/>
      <c r="EML29" s="3"/>
      <c r="EMM29" s="3"/>
      <c r="EMN29" s="3"/>
      <c r="EMO29" s="3"/>
      <c r="EMP29" s="3"/>
      <c r="EMQ29" s="3"/>
      <c r="EMR29" s="3"/>
      <c r="EMS29" s="3"/>
      <c r="EMT29" s="3"/>
      <c r="EMU29" s="3"/>
      <c r="EMV29" s="3"/>
      <c r="EMW29" s="3"/>
      <c r="EMX29" s="3"/>
      <c r="EMY29" s="3"/>
      <c r="EMZ29" s="3"/>
      <c r="ENA29" s="3"/>
      <c r="ENB29" s="3"/>
      <c r="ENC29" s="3"/>
      <c r="END29" s="3"/>
      <c r="ENE29" s="3"/>
      <c r="ENF29" s="3"/>
      <c r="ENG29" s="3"/>
      <c r="ENH29" s="3"/>
      <c r="ENI29" s="3"/>
      <c r="ENJ29" s="3"/>
      <c r="ENK29" s="3"/>
      <c r="ENL29" s="3"/>
      <c r="ENM29" s="3"/>
      <c r="ENN29" s="3"/>
      <c r="ENO29" s="3"/>
      <c r="ENP29" s="3"/>
      <c r="ENQ29" s="3"/>
      <c r="ENR29" s="3"/>
      <c r="ENS29" s="3"/>
      <c r="ENT29" s="3"/>
      <c r="ENU29" s="3"/>
      <c r="ENV29" s="3"/>
      <c r="ENW29" s="3"/>
      <c r="ENX29" s="3"/>
      <c r="ENY29" s="3"/>
      <c r="ENZ29" s="3"/>
      <c r="EOA29" s="3"/>
      <c r="EOB29" s="3"/>
      <c r="EOC29" s="3"/>
      <c r="EOD29" s="3"/>
      <c r="EOE29" s="3"/>
      <c r="EOF29" s="3"/>
      <c r="EOG29" s="3"/>
      <c r="EOH29" s="3"/>
      <c r="EOI29" s="3"/>
      <c r="EOJ29" s="3"/>
      <c r="EOK29" s="3"/>
      <c r="EOL29" s="3"/>
      <c r="EOM29" s="3"/>
      <c r="EON29" s="3"/>
      <c r="EOO29" s="3"/>
      <c r="EOP29" s="3"/>
      <c r="EOQ29" s="3"/>
      <c r="EOR29" s="3"/>
      <c r="EOS29" s="3"/>
      <c r="EOT29" s="3"/>
      <c r="EOU29" s="3"/>
      <c r="EOV29" s="3"/>
      <c r="EOW29" s="3"/>
      <c r="EOX29" s="3"/>
      <c r="EOY29" s="3"/>
      <c r="EOZ29" s="3"/>
      <c r="EPA29" s="3"/>
      <c r="EPB29" s="3"/>
      <c r="EPC29" s="3"/>
      <c r="EPD29" s="3"/>
      <c r="EPE29" s="3"/>
      <c r="EPF29" s="3"/>
      <c r="EPG29" s="3"/>
      <c r="EPH29" s="3"/>
      <c r="EPI29" s="3"/>
      <c r="EPJ29" s="3"/>
      <c r="EPK29" s="3"/>
      <c r="EPL29" s="3"/>
      <c r="EPM29" s="3"/>
      <c r="EPN29" s="3"/>
      <c r="EPO29" s="3"/>
      <c r="EPP29" s="3"/>
      <c r="EPQ29" s="3"/>
      <c r="EPR29" s="3"/>
      <c r="EPS29" s="3"/>
      <c r="EPT29" s="3"/>
      <c r="EPU29" s="3"/>
      <c r="EPV29" s="3"/>
      <c r="EPW29" s="3"/>
      <c r="EPX29" s="3"/>
      <c r="EPY29" s="3"/>
      <c r="EPZ29" s="3"/>
      <c r="EQA29" s="3"/>
      <c r="EQB29" s="3"/>
      <c r="EQC29" s="3"/>
      <c r="EQD29" s="3"/>
      <c r="EQE29" s="3"/>
      <c r="EQF29" s="3"/>
      <c r="EQG29" s="3"/>
      <c r="EQH29" s="3"/>
      <c r="EQI29" s="3"/>
      <c r="EQJ29" s="3"/>
      <c r="EQK29" s="3"/>
      <c r="EQL29" s="3"/>
      <c r="EQM29" s="3"/>
      <c r="EQN29" s="3"/>
      <c r="EQO29" s="3"/>
      <c r="EQP29" s="3"/>
      <c r="EQQ29" s="3"/>
      <c r="EQR29" s="3"/>
      <c r="EQS29" s="3"/>
      <c r="EQT29" s="3"/>
      <c r="EQU29" s="3"/>
      <c r="EQV29" s="3"/>
      <c r="EQW29" s="3"/>
      <c r="EQX29" s="3"/>
      <c r="EQY29" s="3"/>
      <c r="EQZ29" s="3"/>
      <c r="ERA29" s="3"/>
      <c r="ERB29" s="3"/>
      <c r="ERC29" s="3"/>
      <c r="ERD29" s="3"/>
      <c r="ERE29" s="3"/>
      <c r="ERF29" s="3"/>
      <c r="ERG29" s="3"/>
      <c r="ERH29" s="3"/>
      <c r="ERI29" s="3"/>
      <c r="ERJ29" s="3"/>
      <c r="ERK29" s="3"/>
      <c r="ERL29" s="3"/>
      <c r="ERM29" s="3"/>
      <c r="ERN29" s="3"/>
      <c r="ERO29" s="3"/>
      <c r="ERP29" s="3"/>
      <c r="ERQ29" s="3"/>
      <c r="ERR29" s="3"/>
      <c r="ERS29" s="3"/>
      <c r="ERT29" s="3"/>
      <c r="ERU29" s="3"/>
      <c r="ERV29" s="3"/>
      <c r="ERW29" s="3"/>
      <c r="ERX29" s="3"/>
      <c r="ERY29" s="3"/>
      <c r="ERZ29" s="3"/>
      <c r="ESA29" s="3"/>
      <c r="ESB29" s="3"/>
      <c r="ESC29" s="3"/>
      <c r="ESD29" s="3"/>
      <c r="ESE29" s="3"/>
      <c r="ESF29" s="3"/>
      <c r="ESG29" s="3"/>
      <c r="ESH29" s="3"/>
      <c r="ESI29" s="3"/>
      <c r="ESJ29" s="3"/>
      <c r="ESK29" s="3"/>
      <c r="ESL29" s="3"/>
      <c r="ESM29" s="3"/>
      <c r="ESN29" s="3"/>
      <c r="ESO29" s="3"/>
      <c r="ESP29" s="3"/>
      <c r="ESQ29" s="3"/>
      <c r="ESR29" s="3"/>
      <c r="ESS29" s="3"/>
      <c r="EST29" s="3"/>
      <c r="ESU29" s="3"/>
      <c r="ESV29" s="3"/>
      <c r="ESW29" s="3"/>
      <c r="ESX29" s="3"/>
      <c r="ESY29" s="3"/>
      <c r="ESZ29" s="3"/>
      <c r="ETA29" s="3"/>
      <c r="ETB29" s="3"/>
      <c r="ETC29" s="3"/>
      <c r="ETD29" s="3"/>
      <c r="ETE29" s="3"/>
      <c r="ETF29" s="3"/>
      <c r="ETG29" s="3"/>
      <c r="ETH29" s="3"/>
      <c r="ETI29" s="3"/>
      <c r="ETJ29" s="3"/>
      <c r="ETK29" s="3"/>
      <c r="ETL29" s="3"/>
      <c r="ETM29" s="3"/>
      <c r="ETN29" s="3"/>
      <c r="ETO29" s="3"/>
      <c r="ETP29" s="3"/>
      <c r="ETQ29" s="3"/>
      <c r="ETR29" s="3"/>
      <c r="ETS29" s="3"/>
      <c r="ETT29" s="3"/>
      <c r="ETU29" s="3"/>
      <c r="ETV29" s="3"/>
      <c r="ETW29" s="3"/>
      <c r="ETX29" s="3"/>
      <c r="ETY29" s="3"/>
      <c r="ETZ29" s="3"/>
      <c r="EUA29" s="3"/>
      <c r="EUB29" s="3"/>
      <c r="EUC29" s="3"/>
      <c r="EUD29" s="3"/>
      <c r="EUE29" s="3"/>
      <c r="EUF29" s="3"/>
      <c r="EUG29" s="3"/>
      <c r="EUH29" s="3"/>
      <c r="EUI29" s="3"/>
      <c r="EUJ29" s="3"/>
      <c r="EUK29" s="3"/>
      <c r="EUL29" s="3"/>
      <c r="EUM29" s="3"/>
      <c r="EUN29" s="3"/>
      <c r="EUO29" s="3"/>
      <c r="EUP29" s="3"/>
      <c r="EUQ29" s="3"/>
      <c r="EUR29" s="3"/>
      <c r="EUS29" s="3"/>
      <c r="EUT29" s="3"/>
      <c r="EUU29" s="3"/>
      <c r="EUV29" s="3"/>
      <c r="EUW29" s="3"/>
      <c r="EUX29" s="3"/>
      <c r="EUY29" s="3"/>
      <c r="EUZ29" s="3"/>
      <c r="EVA29" s="3"/>
      <c r="EVB29" s="3"/>
      <c r="EVC29" s="3"/>
      <c r="EVD29" s="3"/>
      <c r="EVE29" s="3"/>
      <c r="EVF29" s="3"/>
      <c r="EVG29" s="3"/>
      <c r="EVH29" s="3"/>
      <c r="EVI29" s="3"/>
      <c r="EVJ29" s="3"/>
      <c r="EVK29" s="3"/>
      <c r="EVL29" s="3"/>
      <c r="EVM29" s="3"/>
      <c r="EVN29" s="3"/>
      <c r="EVO29" s="3"/>
      <c r="EVP29" s="3"/>
      <c r="EVQ29" s="3"/>
      <c r="EVR29" s="3"/>
      <c r="EVS29" s="3"/>
      <c r="EVT29" s="3"/>
      <c r="EVU29" s="3"/>
      <c r="EVV29" s="3"/>
      <c r="EVW29" s="3"/>
      <c r="EVX29" s="3"/>
      <c r="EVY29" s="3"/>
      <c r="EVZ29" s="3"/>
      <c r="EWA29" s="3"/>
      <c r="EWB29" s="3"/>
      <c r="EWC29" s="3"/>
      <c r="EWD29" s="3"/>
      <c r="EWE29" s="3"/>
      <c r="EWF29" s="3"/>
      <c r="EWG29" s="3"/>
      <c r="EWH29" s="3"/>
      <c r="EWI29" s="3"/>
      <c r="EWJ29" s="3"/>
      <c r="EWK29" s="3"/>
      <c r="EWL29" s="3"/>
      <c r="EWM29" s="3"/>
      <c r="EWN29" s="3"/>
      <c r="EWO29" s="3"/>
      <c r="EWP29" s="3"/>
      <c r="EWQ29" s="3"/>
      <c r="EWR29" s="3"/>
      <c r="EWS29" s="3"/>
      <c r="EWT29" s="3"/>
      <c r="EWU29" s="3"/>
      <c r="EWV29" s="3"/>
      <c r="EWW29" s="3"/>
      <c r="EWX29" s="3"/>
      <c r="EWY29" s="3"/>
      <c r="EWZ29" s="3"/>
      <c r="EXA29" s="3"/>
      <c r="EXB29" s="3"/>
      <c r="EXC29" s="3"/>
      <c r="EXD29" s="3"/>
      <c r="EXE29" s="3"/>
      <c r="EXF29" s="3"/>
      <c r="EXG29" s="3"/>
      <c r="EXH29" s="3"/>
      <c r="EXI29" s="3"/>
      <c r="EXJ29" s="3"/>
      <c r="EXK29" s="3"/>
      <c r="EXL29" s="3"/>
      <c r="EXM29" s="3"/>
      <c r="EXN29" s="3"/>
      <c r="EXO29" s="3"/>
      <c r="EXP29" s="3"/>
      <c r="EXQ29" s="3"/>
      <c r="EXR29" s="3"/>
      <c r="EXS29" s="3"/>
      <c r="EXT29" s="3"/>
      <c r="EXU29" s="3"/>
      <c r="EXV29" s="3"/>
      <c r="EXW29" s="3"/>
      <c r="EXX29" s="3"/>
      <c r="EXY29" s="3"/>
      <c r="EXZ29" s="3"/>
      <c r="EYA29" s="3"/>
      <c r="EYB29" s="3"/>
      <c r="EYC29" s="3"/>
      <c r="EYD29" s="3"/>
      <c r="EYE29" s="3"/>
      <c r="EYF29" s="3"/>
      <c r="EYG29" s="3"/>
      <c r="EYH29" s="3"/>
      <c r="EYI29" s="3"/>
      <c r="EYJ29" s="3"/>
      <c r="EYK29" s="3"/>
      <c r="EYL29" s="3"/>
      <c r="EYM29" s="3"/>
      <c r="EYN29" s="3"/>
      <c r="EYO29" s="3"/>
      <c r="EYP29" s="3"/>
      <c r="EYQ29" s="3"/>
      <c r="EYR29" s="3"/>
      <c r="EYS29" s="3"/>
      <c r="EYT29" s="3"/>
      <c r="EYU29" s="3"/>
      <c r="EYV29" s="3"/>
      <c r="EYW29" s="3"/>
      <c r="EYX29" s="3"/>
      <c r="EYY29" s="3"/>
      <c r="EYZ29" s="3"/>
      <c r="EZA29" s="3"/>
      <c r="EZB29" s="3"/>
      <c r="EZC29" s="3"/>
      <c r="EZD29" s="3"/>
      <c r="EZE29" s="3"/>
      <c r="EZF29" s="3"/>
      <c r="EZG29" s="3"/>
      <c r="EZH29" s="3"/>
      <c r="EZI29" s="3"/>
      <c r="EZJ29" s="3"/>
      <c r="EZK29" s="3"/>
      <c r="EZL29" s="3"/>
      <c r="EZM29" s="3"/>
      <c r="EZN29" s="3"/>
      <c r="EZO29" s="3"/>
      <c r="EZP29" s="3"/>
      <c r="EZQ29" s="3"/>
      <c r="EZR29" s="3"/>
      <c r="EZS29" s="3"/>
      <c r="EZT29" s="3"/>
      <c r="EZU29" s="3"/>
      <c r="EZV29" s="3"/>
      <c r="EZW29" s="3"/>
      <c r="EZX29" s="3"/>
      <c r="EZY29" s="3"/>
      <c r="EZZ29" s="3"/>
      <c r="FAA29" s="3"/>
      <c r="FAB29" s="3"/>
      <c r="FAC29" s="3"/>
      <c r="FAD29" s="3"/>
      <c r="FAE29" s="3"/>
      <c r="FAF29" s="3"/>
      <c r="FAG29" s="3"/>
      <c r="FAH29" s="3"/>
      <c r="FAI29" s="3"/>
      <c r="FAJ29" s="3"/>
      <c r="FAK29" s="3"/>
      <c r="FAL29" s="3"/>
      <c r="FAM29" s="3"/>
      <c r="FAN29" s="3"/>
      <c r="FAO29" s="3"/>
      <c r="FAP29" s="3"/>
      <c r="FAQ29" s="3"/>
      <c r="FAR29" s="3"/>
      <c r="FAS29" s="3"/>
      <c r="FAT29" s="3"/>
      <c r="FAU29" s="3"/>
      <c r="FAV29" s="3"/>
      <c r="FAW29" s="3"/>
      <c r="FAX29" s="3"/>
      <c r="FAY29" s="3"/>
      <c r="FAZ29" s="3"/>
      <c r="FBA29" s="3"/>
      <c r="FBB29" s="3"/>
      <c r="FBC29" s="3"/>
      <c r="FBD29" s="3"/>
      <c r="FBE29" s="3"/>
      <c r="FBF29" s="3"/>
      <c r="FBG29" s="3"/>
      <c r="FBH29" s="3"/>
      <c r="FBI29" s="3"/>
      <c r="FBJ29" s="3"/>
      <c r="FBK29" s="3"/>
      <c r="FBL29" s="3"/>
      <c r="FBM29" s="3"/>
      <c r="FBN29" s="3"/>
      <c r="FBO29" s="3"/>
      <c r="FBP29" s="3"/>
      <c r="FBQ29" s="3"/>
      <c r="FBR29" s="3"/>
      <c r="FBS29" s="3"/>
      <c r="FBT29" s="3"/>
      <c r="FBU29" s="3"/>
      <c r="FBV29" s="3"/>
      <c r="FBW29" s="3"/>
      <c r="FBX29" s="3"/>
      <c r="FBY29" s="3"/>
      <c r="FBZ29" s="3"/>
      <c r="FCA29" s="3"/>
      <c r="FCB29" s="3"/>
      <c r="FCC29" s="3"/>
      <c r="FCD29" s="3"/>
      <c r="FCE29" s="3"/>
      <c r="FCF29" s="3"/>
      <c r="FCG29" s="3"/>
      <c r="FCH29" s="3"/>
      <c r="FCI29" s="3"/>
      <c r="FCJ29" s="3"/>
      <c r="FCK29" s="3"/>
      <c r="FCL29" s="3"/>
      <c r="FCM29" s="3"/>
      <c r="FCN29" s="3"/>
      <c r="FCO29" s="3"/>
      <c r="FCP29" s="3"/>
      <c r="FCQ29" s="3"/>
      <c r="FCR29" s="3"/>
      <c r="FCS29" s="3"/>
      <c r="FCT29" s="3"/>
      <c r="FCU29" s="3"/>
      <c r="FCV29" s="3"/>
      <c r="FCW29" s="3"/>
      <c r="FCX29" s="3"/>
      <c r="FCY29" s="3"/>
      <c r="FCZ29" s="3"/>
      <c r="FDA29" s="3"/>
      <c r="FDB29" s="3"/>
      <c r="FDC29" s="3"/>
      <c r="FDD29" s="3"/>
      <c r="FDE29" s="3"/>
      <c r="FDF29" s="3"/>
      <c r="FDG29" s="3"/>
      <c r="FDH29" s="3"/>
      <c r="FDI29" s="3"/>
      <c r="FDJ29" s="3"/>
      <c r="FDK29" s="3"/>
      <c r="FDL29" s="3"/>
      <c r="FDM29" s="3"/>
      <c r="FDN29" s="3"/>
      <c r="FDO29" s="3"/>
      <c r="FDP29" s="3"/>
      <c r="FDQ29" s="3"/>
      <c r="FDR29" s="3"/>
      <c r="FDS29" s="3"/>
      <c r="FDT29" s="3"/>
      <c r="FDU29" s="3"/>
      <c r="FDV29" s="3"/>
      <c r="FDW29" s="3"/>
      <c r="FDX29" s="3"/>
      <c r="FDY29" s="3"/>
      <c r="FDZ29" s="3"/>
      <c r="FEA29" s="3"/>
      <c r="FEB29" s="3"/>
      <c r="FEC29" s="3"/>
      <c r="FED29" s="3"/>
      <c r="FEE29" s="3"/>
      <c r="FEF29" s="3"/>
      <c r="FEG29" s="3"/>
      <c r="FEH29" s="3"/>
      <c r="FEI29" s="3"/>
      <c r="FEJ29" s="3"/>
      <c r="FEK29" s="3"/>
      <c r="FEL29" s="3"/>
      <c r="FEM29" s="3"/>
      <c r="FEN29" s="3"/>
      <c r="FEO29" s="3"/>
      <c r="FEP29" s="3"/>
      <c r="FEQ29" s="3"/>
      <c r="FER29" s="3"/>
      <c r="FES29" s="3"/>
      <c r="FET29" s="3"/>
      <c r="FEU29" s="3"/>
      <c r="FEV29" s="3"/>
      <c r="FEW29" s="3"/>
      <c r="FEX29" s="3"/>
      <c r="FEY29" s="3"/>
      <c r="FEZ29" s="3"/>
      <c r="FFA29" s="3"/>
      <c r="FFB29" s="3"/>
      <c r="FFC29" s="3"/>
      <c r="FFD29" s="3"/>
      <c r="FFE29" s="3"/>
      <c r="FFF29" s="3"/>
      <c r="FFG29" s="3"/>
      <c r="FFH29" s="3"/>
      <c r="FFI29" s="3"/>
      <c r="FFJ29" s="3"/>
      <c r="FFK29" s="3"/>
      <c r="FFL29" s="3"/>
      <c r="FFM29" s="3"/>
      <c r="FFN29" s="3"/>
      <c r="FFO29" s="3"/>
      <c r="FFP29" s="3"/>
      <c r="FFQ29" s="3"/>
      <c r="FFR29" s="3"/>
      <c r="FFS29" s="3"/>
      <c r="FFT29" s="3"/>
      <c r="FFU29" s="3"/>
      <c r="FFV29" s="3"/>
      <c r="FFW29" s="3"/>
      <c r="FFX29" s="3"/>
      <c r="FFY29" s="3"/>
      <c r="FFZ29" s="3"/>
      <c r="FGA29" s="3"/>
      <c r="FGB29" s="3"/>
      <c r="FGC29" s="3"/>
      <c r="FGD29" s="3"/>
      <c r="FGE29" s="3"/>
      <c r="FGF29" s="3"/>
      <c r="FGG29" s="3"/>
      <c r="FGH29" s="3"/>
      <c r="FGI29" s="3"/>
      <c r="FGJ29" s="3"/>
      <c r="FGK29" s="3"/>
      <c r="FGL29" s="3"/>
      <c r="FGM29" s="3"/>
      <c r="FGN29" s="3"/>
      <c r="FGO29" s="3"/>
      <c r="FGP29" s="3"/>
      <c r="FGQ29" s="3"/>
      <c r="FGR29" s="3"/>
      <c r="FGS29" s="3"/>
      <c r="FGT29" s="3"/>
      <c r="FGU29" s="3"/>
      <c r="FGV29" s="3"/>
      <c r="FGW29" s="3"/>
      <c r="FGX29" s="3"/>
      <c r="FGY29" s="3"/>
      <c r="FGZ29" s="3"/>
      <c r="FHA29" s="3"/>
      <c r="FHB29" s="3"/>
      <c r="FHC29" s="3"/>
      <c r="FHD29" s="3"/>
      <c r="FHE29" s="3"/>
      <c r="FHF29" s="3"/>
      <c r="FHG29" s="3"/>
      <c r="FHH29" s="3"/>
      <c r="FHI29" s="3"/>
      <c r="FHJ29" s="3"/>
      <c r="FHK29" s="3"/>
      <c r="FHL29" s="3"/>
      <c r="FHM29" s="3"/>
      <c r="FHN29" s="3"/>
      <c r="FHO29" s="3"/>
      <c r="FHP29" s="3"/>
      <c r="FHQ29" s="3"/>
      <c r="FHR29" s="3"/>
      <c r="FHS29" s="3"/>
      <c r="FHT29" s="3"/>
      <c r="FHU29" s="3"/>
      <c r="FHV29" s="3"/>
      <c r="FHW29" s="3"/>
      <c r="FHX29" s="3"/>
      <c r="FHY29" s="3"/>
      <c r="FHZ29" s="3"/>
      <c r="FIA29" s="3"/>
      <c r="FIB29" s="3"/>
      <c r="FIC29" s="3"/>
      <c r="FID29" s="3"/>
      <c r="FIE29" s="3"/>
      <c r="FIF29" s="3"/>
      <c r="FIG29" s="3"/>
      <c r="FIH29" s="3"/>
      <c r="FII29" s="3"/>
      <c r="FIJ29" s="3"/>
      <c r="FIK29" s="3"/>
      <c r="FIL29" s="3"/>
      <c r="FIM29" s="3"/>
      <c r="FIN29" s="3"/>
      <c r="FIO29" s="3"/>
      <c r="FIP29" s="3"/>
      <c r="FIQ29" s="3"/>
      <c r="FIR29" s="3"/>
      <c r="FIS29" s="3"/>
      <c r="FIT29" s="3"/>
      <c r="FIU29" s="3"/>
      <c r="FIV29" s="3"/>
      <c r="FIW29" s="3"/>
      <c r="FIX29" s="3"/>
      <c r="FIY29" s="3"/>
      <c r="FIZ29" s="3"/>
      <c r="FJA29" s="3"/>
      <c r="FJB29" s="3"/>
      <c r="FJC29" s="3"/>
      <c r="FJD29" s="3"/>
      <c r="FJE29" s="3"/>
      <c r="FJF29" s="3"/>
      <c r="FJG29" s="3"/>
      <c r="FJH29" s="3"/>
      <c r="FJI29" s="3"/>
      <c r="FJJ29" s="3"/>
      <c r="FJK29" s="3"/>
      <c r="FJL29" s="3"/>
      <c r="FJM29" s="3"/>
      <c r="FJN29" s="3"/>
      <c r="FJO29" s="3"/>
      <c r="FJP29" s="3"/>
      <c r="FJQ29" s="3"/>
      <c r="FJR29" s="3"/>
      <c r="FJS29" s="3"/>
      <c r="FJT29" s="3"/>
      <c r="FJU29" s="3"/>
      <c r="FJV29" s="3"/>
      <c r="FJW29" s="3"/>
      <c r="FJX29" s="3"/>
      <c r="FJY29" s="3"/>
      <c r="FJZ29" s="3"/>
      <c r="FKA29" s="3"/>
      <c r="FKB29" s="3"/>
      <c r="FKC29" s="3"/>
      <c r="FKD29" s="3"/>
      <c r="FKE29" s="3"/>
      <c r="FKF29" s="3"/>
      <c r="FKG29" s="3"/>
      <c r="FKH29" s="3"/>
      <c r="FKI29" s="3"/>
      <c r="FKJ29" s="3"/>
      <c r="FKK29" s="3"/>
      <c r="FKL29" s="3"/>
      <c r="FKM29" s="3"/>
      <c r="FKN29" s="3"/>
      <c r="FKO29" s="3"/>
      <c r="FKP29" s="3"/>
      <c r="FKQ29" s="3"/>
      <c r="FKR29" s="3"/>
      <c r="FKS29" s="3"/>
      <c r="FKT29" s="3"/>
      <c r="FKU29" s="3"/>
      <c r="FKV29" s="3"/>
      <c r="FKW29" s="3"/>
      <c r="FKX29" s="3"/>
      <c r="FKY29" s="3"/>
      <c r="FKZ29" s="3"/>
      <c r="FLA29" s="3"/>
      <c r="FLB29" s="3"/>
      <c r="FLC29" s="3"/>
      <c r="FLD29" s="3"/>
      <c r="FLE29" s="3"/>
      <c r="FLF29" s="3"/>
      <c r="FLG29" s="3"/>
      <c r="FLH29" s="3"/>
      <c r="FLI29" s="3"/>
      <c r="FLJ29" s="3"/>
      <c r="FLK29" s="3"/>
      <c r="FLL29" s="3"/>
      <c r="FLM29" s="3"/>
      <c r="FLN29" s="3"/>
      <c r="FLO29" s="3"/>
      <c r="FLP29" s="3"/>
      <c r="FLQ29" s="3"/>
      <c r="FLR29" s="3"/>
      <c r="FLS29" s="3"/>
      <c r="FLT29" s="3"/>
      <c r="FLU29" s="3"/>
      <c r="FLV29" s="3"/>
      <c r="FLW29" s="3"/>
      <c r="FLX29" s="3"/>
      <c r="FLY29" s="3"/>
      <c r="FLZ29" s="3"/>
      <c r="FMA29" s="3"/>
      <c r="FMB29" s="3"/>
      <c r="FMC29" s="3"/>
      <c r="FMD29" s="3"/>
      <c r="FME29" s="3"/>
      <c r="FMF29" s="3"/>
      <c r="FMG29" s="3"/>
      <c r="FMH29" s="3"/>
      <c r="FMI29" s="3"/>
      <c r="FMJ29" s="3"/>
      <c r="FMK29" s="3"/>
      <c r="FML29" s="3"/>
      <c r="FMM29" s="3"/>
      <c r="FMN29" s="3"/>
      <c r="FMO29" s="3"/>
      <c r="FMP29" s="3"/>
      <c r="FMQ29" s="3"/>
      <c r="FMR29" s="3"/>
      <c r="FMS29" s="3"/>
      <c r="FMT29" s="3"/>
      <c r="FMU29" s="3"/>
      <c r="FMV29" s="3"/>
      <c r="FMW29" s="3"/>
      <c r="FMX29" s="3"/>
      <c r="FMY29" s="3"/>
      <c r="FMZ29" s="3"/>
      <c r="FNA29" s="3"/>
      <c r="FNB29" s="3"/>
      <c r="FNC29" s="3"/>
      <c r="FND29" s="3"/>
      <c r="FNE29" s="3"/>
      <c r="FNF29" s="3"/>
      <c r="FNG29" s="3"/>
      <c r="FNH29" s="3"/>
      <c r="FNI29" s="3"/>
      <c r="FNJ29" s="3"/>
      <c r="FNK29" s="3"/>
      <c r="FNL29" s="3"/>
      <c r="FNM29" s="3"/>
      <c r="FNN29" s="3"/>
      <c r="FNO29" s="3"/>
      <c r="FNP29" s="3"/>
      <c r="FNQ29" s="3"/>
      <c r="FNR29" s="3"/>
      <c r="FNS29" s="3"/>
      <c r="FNT29" s="3"/>
      <c r="FNU29" s="3"/>
      <c r="FNV29" s="3"/>
      <c r="FNW29" s="3"/>
      <c r="FNX29" s="3"/>
      <c r="FNY29" s="3"/>
      <c r="FNZ29" s="3"/>
      <c r="FOA29" s="3"/>
      <c r="FOB29" s="3"/>
      <c r="FOC29" s="3"/>
      <c r="FOD29" s="3"/>
      <c r="FOE29" s="3"/>
      <c r="FOF29" s="3"/>
      <c r="FOG29" s="3"/>
      <c r="FOH29" s="3"/>
      <c r="FOI29" s="3"/>
      <c r="FOJ29" s="3"/>
      <c r="FOK29" s="3"/>
      <c r="FOL29" s="3"/>
      <c r="FOM29" s="3"/>
      <c r="FON29" s="3"/>
      <c r="FOO29" s="3"/>
      <c r="FOP29" s="3"/>
      <c r="FOQ29" s="3"/>
      <c r="FOR29" s="3"/>
      <c r="FOS29" s="3"/>
      <c r="FOT29" s="3"/>
      <c r="FOU29" s="3"/>
      <c r="FOV29" s="3"/>
      <c r="FOW29" s="3"/>
      <c r="FOX29" s="3"/>
      <c r="FOY29" s="3"/>
      <c r="FOZ29" s="3"/>
      <c r="FPA29" s="3"/>
      <c r="FPB29" s="3"/>
      <c r="FPC29" s="3"/>
      <c r="FPD29" s="3"/>
      <c r="FPE29" s="3"/>
      <c r="FPF29" s="3"/>
      <c r="FPG29" s="3"/>
      <c r="FPH29" s="3"/>
      <c r="FPI29" s="3"/>
      <c r="FPJ29" s="3"/>
      <c r="FPK29" s="3"/>
      <c r="FPL29" s="3"/>
      <c r="FPM29" s="3"/>
      <c r="FPN29" s="3"/>
      <c r="FPO29" s="3"/>
      <c r="FPP29" s="3"/>
      <c r="FPQ29" s="3"/>
      <c r="FPR29" s="3"/>
      <c r="FPS29" s="3"/>
      <c r="FPT29" s="3"/>
      <c r="FPU29" s="3"/>
      <c r="FPV29" s="3"/>
      <c r="FPW29" s="3"/>
      <c r="FPX29" s="3"/>
      <c r="FPY29" s="3"/>
      <c r="FPZ29" s="3"/>
      <c r="FQA29" s="3"/>
      <c r="FQB29" s="3"/>
      <c r="FQC29" s="3"/>
      <c r="FQD29" s="3"/>
      <c r="FQE29" s="3"/>
      <c r="FQF29" s="3"/>
      <c r="FQG29" s="3"/>
      <c r="FQH29" s="3"/>
      <c r="FQI29" s="3"/>
      <c r="FQJ29" s="3"/>
      <c r="FQK29" s="3"/>
      <c r="FQL29" s="3"/>
      <c r="FQM29" s="3"/>
      <c r="FQN29" s="3"/>
      <c r="FQO29" s="3"/>
      <c r="FQP29" s="3"/>
      <c r="FQQ29" s="3"/>
      <c r="FQR29" s="3"/>
      <c r="FQS29" s="3"/>
      <c r="FQT29" s="3"/>
      <c r="FQU29" s="3"/>
      <c r="FQV29" s="3"/>
      <c r="FQW29" s="3"/>
      <c r="FQX29" s="3"/>
      <c r="FQY29" s="3"/>
      <c r="FQZ29" s="3"/>
      <c r="FRA29" s="3"/>
      <c r="FRB29" s="3"/>
      <c r="FRC29" s="3"/>
      <c r="FRD29" s="3"/>
      <c r="FRE29" s="3"/>
      <c r="FRF29" s="3"/>
      <c r="FRG29" s="3"/>
      <c r="FRH29" s="3"/>
      <c r="FRI29" s="3"/>
      <c r="FRJ29" s="3"/>
      <c r="FRK29" s="3"/>
      <c r="FRL29" s="3"/>
      <c r="FRM29" s="3"/>
      <c r="FRN29" s="3"/>
      <c r="FRO29" s="3"/>
      <c r="FRP29" s="3"/>
      <c r="FRQ29" s="3"/>
      <c r="FRR29" s="3"/>
      <c r="FRS29" s="3"/>
      <c r="FRT29" s="3"/>
      <c r="FRU29" s="3"/>
      <c r="FRV29" s="3"/>
      <c r="FRW29" s="3"/>
      <c r="FRX29" s="3"/>
      <c r="FRY29" s="3"/>
      <c r="FRZ29" s="3"/>
      <c r="FSA29" s="3"/>
      <c r="FSB29" s="3"/>
      <c r="FSC29" s="3"/>
      <c r="FSD29" s="3"/>
      <c r="FSE29" s="3"/>
      <c r="FSF29" s="3"/>
      <c r="FSG29" s="3"/>
      <c r="FSH29" s="3"/>
      <c r="FSI29" s="3"/>
      <c r="FSJ29" s="3"/>
      <c r="FSK29" s="3"/>
      <c r="FSL29" s="3"/>
      <c r="FSM29" s="3"/>
      <c r="FSN29" s="3"/>
      <c r="FSO29" s="3"/>
      <c r="FSP29" s="3"/>
      <c r="FSQ29" s="3"/>
      <c r="FSR29" s="3"/>
      <c r="FSS29" s="3"/>
      <c r="FST29" s="3"/>
      <c r="FSU29" s="3"/>
      <c r="FSV29" s="3"/>
      <c r="FSW29" s="3"/>
      <c r="FSX29" s="3"/>
      <c r="FSY29" s="3"/>
      <c r="FSZ29" s="3"/>
      <c r="FTA29" s="3"/>
      <c r="FTB29" s="3"/>
      <c r="FTC29" s="3"/>
      <c r="FTD29" s="3"/>
      <c r="FTE29" s="3"/>
      <c r="FTF29" s="3"/>
      <c r="FTG29" s="3"/>
      <c r="FTH29" s="3"/>
      <c r="FTI29" s="3"/>
      <c r="FTJ29" s="3"/>
      <c r="FTK29" s="3"/>
      <c r="FTL29" s="3"/>
      <c r="FTM29" s="3"/>
      <c r="FTN29" s="3"/>
      <c r="FTO29" s="3"/>
      <c r="FTP29" s="3"/>
      <c r="FTQ29" s="3"/>
      <c r="FTR29" s="3"/>
      <c r="FTS29" s="3"/>
      <c r="FTT29" s="3"/>
      <c r="FTU29" s="3"/>
      <c r="FTV29" s="3"/>
      <c r="FTW29" s="3"/>
      <c r="FTX29" s="3"/>
      <c r="FTY29" s="3"/>
      <c r="FTZ29" s="3"/>
      <c r="FUA29" s="3"/>
      <c r="FUB29" s="3"/>
      <c r="FUC29" s="3"/>
      <c r="FUD29" s="3"/>
      <c r="FUE29" s="3"/>
      <c r="FUF29" s="3"/>
      <c r="FUG29" s="3"/>
      <c r="FUH29" s="3"/>
      <c r="FUI29" s="3"/>
      <c r="FUJ29" s="3"/>
      <c r="FUK29" s="3"/>
      <c r="FUL29" s="3"/>
      <c r="FUM29" s="3"/>
      <c r="FUN29" s="3"/>
      <c r="FUO29" s="3"/>
      <c r="FUP29" s="3"/>
      <c r="FUQ29" s="3"/>
      <c r="FUR29" s="3"/>
      <c r="FUS29" s="3"/>
      <c r="FUT29" s="3"/>
      <c r="FUU29" s="3"/>
      <c r="FUV29" s="3"/>
      <c r="FUW29" s="3"/>
      <c r="FUX29" s="3"/>
      <c r="FUY29" s="3"/>
      <c r="FUZ29" s="3"/>
      <c r="FVA29" s="3"/>
      <c r="FVB29" s="3"/>
      <c r="FVC29" s="3"/>
      <c r="FVD29" s="3"/>
      <c r="FVE29" s="3"/>
      <c r="FVF29" s="3"/>
      <c r="FVG29" s="3"/>
      <c r="FVH29" s="3"/>
      <c r="FVI29" s="3"/>
      <c r="FVJ29" s="3"/>
      <c r="FVK29" s="3"/>
      <c r="FVL29" s="3"/>
      <c r="FVM29" s="3"/>
      <c r="FVN29" s="3"/>
      <c r="FVO29" s="3"/>
      <c r="FVP29" s="3"/>
      <c r="FVQ29" s="3"/>
      <c r="FVR29" s="3"/>
      <c r="FVS29" s="3"/>
      <c r="FVT29" s="3"/>
      <c r="FVU29" s="3"/>
      <c r="FVV29" s="3"/>
      <c r="FVW29" s="3"/>
      <c r="FVX29" s="3"/>
      <c r="FVY29" s="3"/>
      <c r="FVZ29" s="3"/>
      <c r="FWA29" s="3"/>
      <c r="FWB29" s="3"/>
      <c r="FWC29" s="3"/>
      <c r="FWD29" s="3"/>
      <c r="FWE29" s="3"/>
      <c r="FWF29" s="3"/>
      <c r="FWG29" s="3"/>
      <c r="FWH29" s="3"/>
      <c r="FWI29" s="3"/>
      <c r="FWJ29" s="3"/>
      <c r="FWK29" s="3"/>
      <c r="FWL29" s="3"/>
      <c r="FWM29" s="3"/>
      <c r="FWN29" s="3"/>
      <c r="FWO29" s="3"/>
      <c r="FWP29" s="3"/>
      <c r="FWQ29" s="3"/>
      <c r="FWR29" s="3"/>
      <c r="FWS29" s="3"/>
      <c r="FWT29" s="3"/>
      <c r="FWU29" s="3"/>
      <c r="FWV29" s="3"/>
      <c r="FWW29" s="3"/>
      <c r="FWX29" s="3"/>
      <c r="FWY29" s="3"/>
      <c r="FWZ29" s="3"/>
      <c r="FXA29" s="3"/>
      <c r="FXB29" s="3"/>
      <c r="FXC29" s="3"/>
      <c r="FXD29" s="3"/>
      <c r="FXE29" s="3"/>
      <c r="FXF29" s="3"/>
      <c r="FXG29" s="3"/>
      <c r="FXH29" s="3"/>
      <c r="FXI29" s="3"/>
      <c r="FXJ29" s="3"/>
      <c r="FXK29" s="3"/>
      <c r="FXL29" s="3"/>
      <c r="FXM29" s="3"/>
      <c r="FXN29" s="3"/>
      <c r="FXO29" s="3"/>
      <c r="FXP29" s="3"/>
      <c r="FXQ29" s="3"/>
      <c r="FXR29" s="3"/>
      <c r="FXS29" s="3"/>
      <c r="FXT29" s="3"/>
      <c r="FXU29" s="3"/>
      <c r="FXV29" s="3"/>
      <c r="FXW29" s="3"/>
      <c r="FXX29" s="3"/>
      <c r="FXY29" s="3"/>
      <c r="FXZ29" s="3"/>
      <c r="FYA29" s="3"/>
      <c r="FYB29" s="3"/>
      <c r="FYC29" s="3"/>
      <c r="FYD29" s="3"/>
      <c r="FYE29" s="3"/>
      <c r="FYF29" s="3"/>
      <c r="FYG29" s="3"/>
      <c r="FYH29" s="3"/>
      <c r="FYI29" s="3"/>
      <c r="FYJ29" s="3"/>
      <c r="FYK29" s="3"/>
      <c r="FYL29" s="3"/>
      <c r="FYM29" s="3"/>
      <c r="FYN29" s="3"/>
      <c r="FYO29" s="3"/>
      <c r="FYP29" s="3"/>
      <c r="FYQ29" s="3"/>
      <c r="FYR29" s="3"/>
      <c r="FYS29" s="3"/>
      <c r="FYT29" s="3"/>
      <c r="FYU29" s="3"/>
      <c r="FYV29" s="3"/>
      <c r="FYW29" s="3"/>
      <c r="FYX29" s="3"/>
      <c r="FYY29" s="3"/>
      <c r="FYZ29" s="3"/>
      <c r="FZA29" s="3"/>
      <c r="FZB29" s="3"/>
      <c r="FZC29" s="3"/>
      <c r="FZD29" s="3"/>
      <c r="FZE29" s="3"/>
      <c r="FZF29" s="3"/>
      <c r="FZG29" s="3"/>
      <c r="FZH29" s="3"/>
      <c r="FZI29" s="3"/>
      <c r="FZJ29" s="3"/>
      <c r="FZK29" s="3"/>
      <c r="FZL29" s="3"/>
      <c r="FZM29" s="3"/>
      <c r="FZN29" s="3"/>
      <c r="FZO29" s="3"/>
      <c r="FZP29" s="3"/>
      <c r="FZQ29" s="3"/>
      <c r="FZR29" s="3"/>
      <c r="FZS29" s="3"/>
      <c r="FZT29" s="3"/>
      <c r="FZU29" s="3"/>
      <c r="FZV29" s="3"/>
      <c r="FZW29" s="3"/>
      <c r="FZX29" s="3"/>
      <c r="FZY29" s="3"/>
      <c r="FZZ29" s="3"/>
      <c r="GAA29" s="3"/>
      <c r="GAB29" s="3"/>
      <c r="GAC29" s="3"/>
      <c r="GAD29" s="3"/>
      <c r="GAE29" s="3"/>
      <c r="GAF29" s="3"/>
      <c r="GAG29" s="3"/>
      <c r="GAH29" s="3"/>
      <c r="GAI29" s="3"/>
      <c r="GAJ29" s="3"/>
      <c r="GAK29" s="3"/>
      <c r="GAL29" s="3"/>
      <c r="GAM29" s="3"/>
      <c r="GAN29" s="3"/>
      <c r="GAO29" s="3"/>
      <c r="GAP29" s="3"/>
      <c r="GAQ29" s="3"/>
      <c r="GAR29" s="3"/>
      <c r="GAS29" s="3"/>
      <c r="GAT29" s="3"/>
      <c r="GAU29" s="3"/>
      <c r="GAV29" s="3"/>
      <c r="GAW29" s="3"/>
      <c r="GAX29" s="3"/>
      <c r="GAY29" s="3"/>
      <c r="GAZ29" s="3"/>
      <c r="GBA29" s="3"/>
      <c r="GBB29" s="3"/>
      <c r="GBC29" s="3"/>
      <c r="GBD29" s="3"/>
      <c r="GBE29" s="3"/>
      <c r="GBF29" s="3"/>
      <c r="GBG29" s="3"/>
      <c r="GBH29" s="3"/>
      <c r="GBI29" s="3"/>
      <c r="GBJ29" s="3"/>
      <c r="GBK29" s="3"/>
      <c r="GBL29" s="3"/>
      <c r="GBM29" s="3"/>
      <c r="GBN29" s="3"/>
      <c r="GBO29" s="3"/>
      <c r="GBP29" s="3"/>
      <c r="GBQ29" s="3"/>
      <c r="GBR29" s="3"/>
      <c r="GBS29" s="3"/>
      <c r="GBT29" s="3"/>
      <c r="GBU29" s="3"/>
      <c r="GBV29" s="3"/>
      <c r="GBW29" s="3"/>
      <c r="GBX29" s="3"/>
      <c r="GBY29" s="3"/>
      <c r="GBZ29" s="3"/>
      <c r="GCA29" s="3"/>
      <c r="GCB29" s="3"/>
      <c r="GCC29" s="3"/>
      <c r="GCD29" s="3"/>
      <c r="GCE29" s="3"/>
      <c r="GCF29" s="3"/>
      <c r="GCG29" s="3"/>
      <c r="GCH29" s="3"/>
      <c r="GCI29" s="3"/>
      <c r="GCJ29" s="3"/>
      <c r="GCK29" s="3"/>
      <c r="GCL29" s="3"/>
      <c r="GCM29" s="3"/>
      <c r="GCN29" s="3"/>
      <c r="GCO29" s="3"/>
      <c r="GCP29" s="3"/>
      <c r="GCQ29" s="3"/>
      <c r="GCR29" s="3"/>
      <c r="GCS29" s="3"/>
      <c r="GCT29" s="3"/>
      <c r="GCU29" s="3"/>
      <c r="GCV29" s="3"/>
      <c r="GCW29" s="3"/>
      <c r="GCX29" s="3"/>
      <c r="GCY29" s="3"/>
      <c r="GCZ29" s="3"/>
      <c r="GDA29" s="3"/>
      <c r="GDB29" s="3"/>
      <c r="GDC29" s="3"/>
      <c r="GDD29" s="3"/>
      <c r="GDE29" s="3"/>
      <c r="GDF29" s="3"/>
      <c r="GDG29" s="3"/>
      <c r="GDH29" s="3"/>
      <c r="GDI29" s="3"/>
      <c r="GDJ29" s="3"/>
      <c r="GDK29" s="3"/>
      <c r="GDL29" s="3"/>
      <c r="GDM29" s="3"/>
      <c r="GDN29" s="3"/>
      <c r="GDO29" s="3"/>
      <c r="GDP29" s="3"/>
      <c r="GDQ29" s="3"/>
      <c r="GDR29" s="3"/>
      <c r="GDS29" s="3"/>
      <c r="GDT29" s="3"/>
      <c r="GDU29" s="3"/>
      <c r="GDV29" s="3"/>
      <c r="GDW29" s="3"/>
      <c r="GDX29" s="3"/>
      <c r="GDY29" s="3"/>
      <c r="GDZ29" s="3"/>
      <c r="GEA29" s="3"/>
      <c r="GEB29" s="3"/>
      <c r="GEC29" s="3"/>
      <c r="GED29" s="3"/>
      <c r="GEE29" s="3"/>
      <c r="GEF29" s="3"/>
      <c r="GEG29" s="3"/>
      <c r="GEH29" s="3"/>
      <c r="GEI29" s="3"/>
      <c r="GEJ29" s="3"/>
      <c r="GEK29" s="3"/>
      <c r="GEL29" s="3"/>
      <c r="GEM29" s="3"/>
      <c r="GEN29" s="3"/>
      <c r="GEO29" s="3"/>
      <c r="GEP29" s="3"/>
      <c r="GEQ29" s="3"/>
      <c r="GER29" s="3"/>
      <c r="GES29" s="3"/>
      <c r="GET29" s="3"/>
      <c r="GEU29" s="3"/>
      <c r="GEV29" s="3"/>
      <c r="GEW29" s="3"/>
      <c r="GEX29" s="3"/>
      <c r="GEY29" s="3"/>
      <c r="GEZ29" s="3"/>
      <c r="GFA29" s="3"/>
      <c r="GFB29" s="3"/>
      <c r="GFC29" s="3"/>
      <c r="GFD29" s="3"/>
      <c r="GFE29" s="3"/>
      <c r="GFF29" s="3"/>
      <c r="GFG29" s="3"/>
      <c r="GFH29" s="3"/>
      <c r="GFI29" s="3"/>
      <c r="GFJ29" s="3"/>
      <c r="GFK29" s="3"/>
      <c r="GFL29" s="3"/>
      <c r="GFM29" s="3"/>
      <c r="GFN29" s="3"/>
      <c r="GFO29" s="3"/>
      <c r="GFP29" s="3"/>
      <c r="GFQ29" s="3"/>
      <c r="GFR29" s="3"/>
      <c r="GFS29" s="3"/>
      <c r="GFT29" s="3"/>
      <c r="GFU29" s="3"/>
      <c r="GFV29" s="3"/>
      <c r="GFW29" s="3"/>
      <c r="GFX29" s="3"/>
      <c r="GFY29" s="3"/>
      <c r="GFZ29" s="3"/>
      <c r="GGA29" s="3"/>
      <c r="GGB29" s="3"/>
      <c r="GGC29" s="3"/>
      <c r="GGD29" s="3"/>
      <c r="GGE29" s="3"/>
      <c r="GGF29" s="3"/>
      <c r="GGG29" s="3"/>
      <c r="GGH29" s="3"/>
      <c r="GGI29" s="3"/>
      <c r="GGJ29" s="3"/>
      <c r="GGK29" s="3"/>
      <c r="GGL29" s="3"/>
      <c r="GGM29" s="3"/>
      <c r="GGN29" s="3"/>
      <c r="GGO29" s="3"/>
      <c r="GGP29" s="3"/>
      <c r="GGQ29" s="3"/>
      <c r="GGR29" s="3"/>
      <c r="GGS29" s="3"/>
      <c r="GGT29" s="3"/>
      <c r="GGU29" s="3"/>
      <c r="GGV29" s="3"/>
      <c r="GGW29" s="3"/>
      <c r="GGX29" s="3"/>
      <c r="GGY29" s="3"/>
      <c r="GGZ29" s="3"/>
      <c r="GHA29" s="3"/>
      <c r="GHB29" s="3"/>
      <c r="GHC29" s="3"/>
      <c r="GHD29" s="3"/>
      <c r="GHE29" s="3"/>
      <c r="GHF29" s="3"/>
      <c r="GHG29" s="3"/>
      <c r="GHH29" s="3"/>
      <c r="GHI29" s="3"/>
      <c r="GHJ29" s="3"/>
      <c r="GHK29" s="3"/>
      <c r="GHL29" s="3"/>
      <c r="GHM29" s="3"/>
      <c r="GHN29" s="3"/>
      <c r="GHO29" s="3"/>
      <c r="GHP29" s="3"/>
      <c r="GHQ29" s="3"/>
      <c r="GHR29" s="3"/>
      <c r="GHS29" s="3"/>
      <c r="GHT29" s="3"/>
      <c r="GHU29" s="3"/>
      <c r="GHV29" s="3"/>
      <c r="GHW29" s="3"/>
      <c r="GHX29" s="3"/>
      <c r="GHY29" s="3"/>
      <c r="GHZ29" s="3"/>
      <c r="GIA29" s="3"/>
      <c r="GIB29" s="3"/>
      <c r="GIC29" s="3"/>
      <c r="GID29" s="3"/>
      <c r="GIE29" s="3"/>
      <c r="GIF29" s="3"/>
      <c r="GIG29" s="3"/>
      <c r="GIH29" s="3"/>
      <c r="GII29" s="3"/>
      <c r="GIJ29" s="3"/>
      <c r="GIK29" s="3"/>
      <c r="GIL29" s="3"/>
      <c r="GIM29" s="3"/>
      <c r="GIN29" s="3"/>
      <c r="GIO29" s="3"/>
      <c r="GIP29" s="3"/>
      <c r="GIQ29" s="3"/>
      <c r="GIR29" s="3"/>
      <c r="GIS29" s="3"/>
      <c r="GIT29" s="3"/>
      <c r="GIU29" s="3"/>
      <c r="GIV29" s="3"/>
      <c r="GIW29" s="3"/>
      <c r="GIX29" s="3"/>
      <c r="GIY29" s="3"/>
      <c r="GIZ29" s="3"/>
      <c r="GJA29" s="3"/>
      <c r="GJB29" s="3"/>
      <c r="GJC29" s="3"/>
      <c r="GJD29" s="3"/>
      <c r="GJE29" s="3"/>
      <c r="GJF29" s="3"/>
      <c r="GJG29" s="3"/>
      <c r="GJH29" s="3"/>
      <c r="GJI29" s="3"/>
      <c r="GJJ29" s="3"/>
      <c r="GJK29" s="3"/>
      <c r="GJL29" s="3"/>
      <c r="GJM29" s="3"/>
      <c r="GJN29" s="3"/>
      <c r="GJO29" s="3"/>
      <c r="GJP29" s="3"/>
      <c r="GJQ29" s="3"/>
      <c r="GJR29" s="3"/>
      <c r="GJS29" s="3"/>
      <c r="GJT29" s="3"/>
      <c r="GJU29" s="3"/>
      <c r="GJV29" s="3"/>
      <c r="GJW29" s="3"/>
      <c r="GJX29" s="3"/>
      <c r="GJY29" s="3"/>
      <c r="GJZ29" s="3"/>
      <c r="GKA29" s="3"/>
      <c r="GKB29" s="3"/>
      <c r="GKC29" s="3"/>
      <c r="GKD29" s="3"/>
      <c r="GKE29" s="3"/>
      <c r="GKF29" s="3"/>
      <c r="GKG29" s="3"/>
      <c r="GKH29" s="3"/>
      <c r="GKI29" s="3"/>
      <c r="GKJ29" s="3"/>
      <c r="GKK29" s="3"/>
      <c r="GKL29" s="3"/>
      <c r="GKM29" s="3"/>
      <c r="GKN29" s="3"/>
      <c r="GKO29" s="3"/>
      <c r="GKP29" s="3"/>
      <c r="GKQ29" s="3"/>
      <c r="GKR29" s="3"/>
      <c r="GKS29" s="3"/>
      <c r="GKT29" s="3"/>
      <c r="GKU29" s="3"/>
      <c r="GKV29" s="3"/>
      <c r="GKW29" s="3"/>
      <c r="GKX29" s="3"/>
      <c r="GKY29" s="3"/>
      <c r="GKZ29" s="3"/>
      <c r="GLA29" s="3"/>
      <c r="GLB29" s="3"/>
      <c r="GLC29" s="3"/>
      <c r="GLD29" s="3"/>
      <c r="GLE29" s="3"/>
      <c r="GLF29" s="3"/>
      <c r="GLG29" s="3"/>
      <c r="GLH29" s="3"/>
      <c r="GLI29" s="3"/>
      <c r="GLJ29" s="3"/>
      <c r="GLK29" s="3"/>
      <c r="GLL29" s="3"/>
      <c r="GLM29" s="3"/>
      <c r="GLN29" s="3"/>
      <c r="GLO29" s="3"/>
      <c r="GLP29" s="3"/>
      <c r="GLQ29" s="3"/>
      <c r="GLR29" s="3"/>
      <c r="GLS29" s="3"/>
      <c r="GLT29" s="3"/>
      <c r="GLU29" s="3"/>
      <c r="GLV29" s="3"/>
      <c r="GLW29" s="3"/>
      <c r="GLX29" s="3"/>
      <c r="GLY29" s="3"/>
      <c r="GLZ29" s="3"/>
      <c r="GMA29" s="3"/>
      <c r="GMB29" s="3"/>
      <c r="GMC29" s="3"/>
      <c r="GMD29" s="3"/>
      <c r="GME29" s="3"/>
      <c r="GMF29" s="3"/>
      <c r="GMG29" s="3"/>
      <c r="GMH29" s="3"/>
      <c r="GMI29" s="3"/>
      <c r="GMJ29" s="3"/>
      <c r="GMK29" s="3"/>
      <c r="GML29" s="3"/>
      <c r="GMM29" s="3"/>
      <c r="GMN29" s="3"/>
      <c r="GMO29" s="3"/>
      <c r="GMP29" s="3"/>
      <c r="GMQ29" s="3"/>
      <c r="GMR29" s="3"/>
      <c r="GMS29" s="3"/>
      <c r="GMT29" s="3"/>
      <c r="GMU29" s="3"/>
      <c r="GMV29" s="3"/>
      <c r="GMW29" s="3"/>
      <c r="GMX29" s="3"/>
      <c r="GMY29" s="3"/>
      <c r="GMZ29" s="3"/>
      <c r="GNA29" s="3"/>
      <c r="GNB29" s="3"/>
      <c r="GNC29" s="3"/>
      <c r="GND29" s="3"/>
      <c r="GNE29" s="3"/>
      <c r="GNF29" s="3"/>
      <c r="GNG29" s="3"/>
      <c r="GNH29" s="3"/>
      <c r="GNI29" s="3"/>
      <c r="GNJ29" s="3"/>
      <c r="GNK29" s="3"/>
      <c r="GNL29" s="3"/>
      <c r="GNM29" s="3"/>
      <c r="GNN29" s="3"/>
      <c r="GNO29" s="3"/>
      <c r="GNP29" s="3"/>
      <c r="GNQ29" s="3"/>
      <c r="GNR29" s="3"/>
      <c r="GNS29" s="3"/>
      <c r="GNT29" s="3"/>
      <c r="GNU29" s="3"/>
      <c r="GNV29" s="3"/>
      <c r="GNW29" s="3"/>
      <c r="GNX29" s="3"/>
      <c r="GNY29" s="3"/>
      <c r="GNZ29" s="3"/>
      <c r="GOA29" s="3"/>
      <c r="GOB29" s="3"/>
      <c r="GOC29" s="3"/>
      <c r="GOD29" s="3"/>
      <c r="GOE29" s="3"/>
      <c r="GOF29" s="3"/>
      <c r="GOG29" s="3"/>
      <c r="GOH29" s="3"/>
      <c r="GOI29" s="3"/>
      <c r="GOJ29" s="3"/>
      <c r="GOK29" s="3"/>
      <c r="GOL29" s="3"/>
      <c r="GOM29" s="3"/>
      <c r="GON29" s="3"/>
      <c r="GOO29" s="3"/>
      <c r="GOP29" s="3"/>
      <c r="GOQ29" s="3"/>
      <c r="GOR29" s="3"/>
      <c r="GOS29" s="3"/>
      <c r="GOT29" s="3"/>
      <c r="GOU29" s="3"/>
      <c r="GOV29" s="3"/>
      <c r="GOW29" s="3"/>
      <c r="GOX29" s="3"/>
      <c r="GOY29" s="3"/>
      <c r="GOZ29" s="3"/>
      <c r="GPA29" s="3"/>
      <c r="GPB29" s="3"/>
      <c r="GPC29" s="3"/>
      <c r="GPD29" s="3"/>
      <c r="GPE29" s="3"/>
      <c r="GPF29" s="3"/>
      <c r="GPG29" s="3"/>
      <c r="GPH29" s="3"/>
      <c r="GPI29" s="3"/>
      <c r="GPJ29" s="3"/>
      <c r="GPK29" s="3"/>
      <c r="GPL29" s="3"/>
      <c r="GPM29" s="3"/>
      <c r="GPN29" s="3"/>
      <c r="GPO29" s="3"/>
      <c r="GPP29" s="3"/>
      <c r="GPQ29" s="3"/>
      <c r="GPR29" s="3"/>
      <c r="GPS29" s="3"/>
      <c r="GPT29" s="3"/>
      <c r="GPU29" s="3"/>
      <c r="GPV29" s="3"/>
      <c r="GPW29" s="3"/>
      <c r="GPX29" s="3"/>
      <c r="GPY29" s="3"/>
      <c r="GPZ29" s="3"/>
      <c r="GQA29" s="3"/>
      <c r="GQB29" s="3"/>
      <c r="GQC29" s="3"/>
      <c r="GQD29" s="3"/>
      <c r="GQE29" s="3"/>
      <c r="GQF29" s="3"/>
      <c r="GQG29" s="3"/>
      <c r="GQH29" s="3"/>
      <c r="GQI29" s="3"/>
      <c r="GQJ29" s="3"/>
      <c r="GQK29" s="3"/>
      <c r="GQL29" s="3"/>
      <c r="GQM29" s="3"/>
      <c r="GQN29" s="3"/>
      <c r="GQO29" s="3"/>
      <c r="GQP29" s="3"/>
      <c r="GQQ29" s="3"/>
      <c r="GQR29" s="3"/>
      <c r="GQS29" s="3"/>
      <c r="GQT29" s="3"/>
      <c r="GQU29" s="3"/>
      <c r="GQV29" s="3"/>
      <c r="GQW29" s="3"/>
      <c r="GQX29" s="3"/>
      <c r="GQY29" s="3"/>
      <c r="GQZ29" s="3"/>
      <c r="GRA29" s="3"/>
      <c r="GRB29" s="3"/>
      <c r="GRC29" s="3"/>
      <c r="GRD29" s="3"/>
      <c r="GRE29" s="3"/>
      <c r="GRF29" s="3"/>
      <c r="GRG29" s="3"/>
      <c r="GRH29" s="3"/>
      <c r="GRI29" s="3"/>
      <c r="GRJ29" s="3"/>
      <c r="GRK29" s="3"/>
      <c r="GRL29" s="3"/>
      <c r="GRM29" s="3"/>
      <c r="GRN29" s="3"/>
      <c r="GRO29" s="3"/>
      <c r="GRP29" s="3"/>
      <c r="GRQ29" s="3"/>
      <c r="GRR29" s="3"/>
      <c r="GRS29" s="3"/>
      <c r="GRT29" s="3"/>
      <c r="GRU29" s="3"/>
      <c r="GRV29" s="3"/>
      <c r="GRW29" s="3"/>
      <c r="GRX29" s="3"/>
      <c r="GRY29" s="3"/>
      <c r="GRZ29" s="3"/>
      <c r="GSA29" s="3"/>
      <c r="GSB29" s="3"/>
      <c r="GSC29" s="3"/>
      <c r="GSD29" s="3"/>
      <c r="GSE29" s="3"/>
      <c r="GSF29" s="3"/>
      <c r="GSG29" s="3"/>
      <c r="GSH29" s="3"/>
      <c r="GSI29" s="3"/>
      <c r="GSJ29" s="3"/>
      <c r="GSK29" s="3"/>
      <c r="GSL29" s="3"/>
      <c r="GSM29" s="3"/>
      <c r="GSN29" s="3"/>
      <c r="GSO29" s="3"/>
      <c r="GSP29" s="3"/>
      <c r="GSQ29" s="3"/>
      <c r="GSR29" s="3"/>
      <c r="GSS29" s="3"/>
      <c r="GST29" s="3"/>
      <c r="GSU29" s="3"/>
      <c r="GSV29" s="3"/>
      <c r="GSW29" s="3"/>
      <c r="GSX29" s="3"/>
      <c r="GSY29" s="3"/>
      <c r="GSZ29" s="3"/>
      <c r="GTA29" s="3"/>
      <c r="GTB29" s="3"/>
      <c r="GTC29" s="3"/>
      <c r="GTD29" s="3"/>
      <c r="GTE29" s="3"/>
      <c r="GTF29" s="3"/>
      <c r="GTG29" s="3"/>
      <c r="GTH29" s="3"/>
      <c r="GTI29" s="3"/>
      <c r="GTJ29" s="3"/>
      <c r="GTK29" s="3"/>
      <c r="GTL29" s="3"/>
      <c r="GTM29" s="3"/>
      <c r="GTN29" s="3"/>
      <c r="GTO29" s="3"/>
      <c r="GTP29" s="3"/>
      <c r="GTQ29" s="3"/>
      <c r="GTR29" s="3"/>
      <c r="GTS29" s="3"/>
      <c r="GTT29" s="3"/>
      <c r="GTU29" s="3"/>
      <c r="GTV29" s="3"/>
      <c r="GTW29" s="3"/>
      <c r="GTX29" s="3"/>
      <c r="GTY29" s="3"/>
      <c r="GTZ29" s="3"/>
      <c r="GUA29" s="3"/>
      <c r="GUB29" s="3"/>
      <c r="GUC29" s="3"/>
      <c r="GUD29" s="3"/>
      <c r="GUE29" s="3"/>
      <c r="GUF29" s="3"/>
      <c r="GUG29" s="3"/>
      <c r="GUH29" s="3"/>
      <c r="GUI29" s="3"/>
      <c r="GUJ29" s="3"/>
      <c r="GUK29" s="3"/>
      <c r="GUL29" s="3"/>
      <c r="GUM29" s="3"/>
      <c r="GUN29" s="3"/>
      <c r="GUO29" s="3"/>
      <c r="GUP29" s="3"/>
      <c r="GUQ29" s="3"/>
      <c r="GUR29" s="3"/>
      <c r="GUS29" s="3"/>
      <c r="GUT29" s="3"/>
      <c r="GUU29" s="3"/>
      <c r="GUV29" s="3"/>
      <c r="GUW29" s="3"/>
      <c r="GUX29" s="3"/>
      <c r="GUY29" s="3"/>
      <c r="GUZ29" s="3"/>
      <c r="GVA29" s="3"/>
      <c r="GVB29" s="3"/>
      <c r="GVC29" s="3"/>
      <c r="GVD29" s="3"/>
      <c r="GVE29" s="3"/>
      <c r="GVF29" s="3"/>
      <c r="GVG29" s="3"/>
      <c r="GVH29" s="3"/>
      <c r="GVI29" s="3"/>
      <c r="GVJ29" s="3"/>
      <c r="GVK29" s="3"/>
      <c r="GVL29" s="3"/>
      <c r="GVM29" s="3"/>
      <c r="GVN29" s="3"/>
      <c r="GVO29" s="3"/>
      <c r="GVP29" s="3"/>
      <c r="GVQ29" s="3"/>
      <c r="GVR29" s="3"/>
      <c r="GVS29" s="3"/>
      <c r="GVT29" s="3"/>
      <c r="GVU29" s="3"/>
      <c r="GVV29" s="3"/>
      <c r="GVW29" s="3"/>
      <c r="GVX29" s="3"/>
      <c r="GVY29" s="3"/>
      <c r="GVZ29" s="3"/>
      <c r="GWA29" s="3"/>
      <c r="GWB29" s="3"/>
      <c r="GWC29" s="3"/>
      <c r="GWD29" s="3"/>
      <c r="GWE29" s="3"/>
      <c r="GWF29" s="3"/>
      <c r="GWG29" s="3"/>
      <c r="GWH29" s="3"/>
      <c r="GWI29" s="3"/>
      <c r="GWJ29" s="3"/>
      <c r="GWK29" s="3"/>
      <c r="GWL29" s="3"/>
      <c r="GWM29" s="3"/>
      <c r="GWN29" s="3"/>
      <c r="GWO29" s="3"/>
      <c r="GWP29" s="3"/>
      <c r="GWQ29" s="3"/>
      <c r="GWR29" s="3"/>
      <c r="GWS29" s="3"/>
      <c r="GWT29" s="3"/>
      <c r="GWU29" s="3"/>
      <c r="GWV29" s="3"/>
      <c r="GWW29" s="3"/>
      <c r="GWX29" s="3"/>
      <c r="GWY29" s="3"/>
      <c r="GWZ29" s="3"/>
      <c r="GXA29" s="3"/>
      <c r="GXB29" s="3"/>
      <c r="GXC29" s="3"/>
      <c r="GXD29" s="3"/>
      <c r="GXE29" s="3"/>
      <c r="GXF29" s="3"/>
      <c r="GXG29" s="3"/>
      <c r="GXH29" s="3"/>
      <c r="GXI29" s="3"/>
      <c r="GXJ29" s="3"/>
      <c r="GXK29" s="3"/>
      <c r="GXL29" s="3"/>
      <c r="GXM29" s="3"/>
      <c r="GXN29" s="3"/>
      <c r="GXO29" s="3"/>
      <c r="GXP29" s="3"/>
      <c r="GXQ29" s="3"/>
      <c r="GXR29" s="3"/>
      <c r="GXS29" s="3"/>
      <c r="GXT29" s="3"/>
      <c r="GXU29" s="3"/>
      <c r="GXV29" s="3"/>
      <c r="GXW29" s="3"/>
      <c r="GXX29" s="3"/>
      <c r="GXY29" s="3"/>
      <c r="GXZ29" s="3"/>
      <c r="GYA29" s="3"/>
      <c r="GYB29" s="3"/>
      <c r="GYC29" s="3"/>
      <c r="GYD29" s="3"/>
      <c r="GYE29" s="3"/>
      <c r="GYF29" s="3"/>
      <c r="GYG29" s="3"/>
      <c r="GYH29" s="3"/>
      <c r="GYI29" s="3"/>
      <c r="GYJ29" s="3"/>
      <c r="GYK29" s="3"/>
      <c r="GYL29" s="3"/>
      <c r="GYM29" s="3"/>
      <c r="GYN29" s="3"/>
      <c r="GYO29" s="3"/>
      <c r="GYP29" s="3"/>
      <c r="GYQ29" s="3"/>
      <c r="GYR29" s="3"/>
      <c r="GYS29" s="3"/>
      <c r="GYT29" s="3"/>
      <c r="GYU29" s="3"/>
      <c r="GYV29" s="3"/>
      <c r="GYW29" s="3"/>
      <c r="GYX29" s="3"/>
      <c r="GYY29" s="3"/>
      <c r="GYZ29" s="3"/>
      <c r="GZA29" s="3"/>
      <c r="GZB29" s="3"/>
      <c r="GZC29" s="3"/>
      <c r="GZD29" s="3"/>
      <c r="GZE29" s="3"/>
      <c r="GZF29" s="3"/>
      <c r="GZG29" s="3"/>
      <c r="GZH29" s="3"/>
      <c r="GZI29" s="3"/>
      <c r="GZJ29" s="3"/>
      <c r="GZK29" s="3"/>
      <c r="GZL29" s="3"/>
      <c r="GZM29" s="3"/>
      <c r="GZN29" s="3"/>
      <c r="GZO29" s="3"/>
      <c r="GZP29" s="3"/>
      <c r="GZQ29" s="3"/>
      <c r="GZR29" s="3"/>
      <c r="GZS29" s="3"/>
      <c r="GZT29" s="3"/>
      <c r="GZU29" s="3"/>
      <c r="GZV29" s="3"/>
      <c r="GZW29" s="3"/>
      <c r="GZX29" s="3"/>
      <c r="GZY29" s="3"/>
      <c r="GZZ29" s="3"/>
      <c r="HAA29" s="3"/>
      <c r="HAB29" s="3"/>
      <c r="HAC29" s="3"/>
      <c r="HAD29" s="3"/>
      <c r="HAE29" s="3"/>
      <c r="HAF29" s="3"/>
      <c r="HAG29" s="3"/>
      <c r="HAH29" s="3"/>
      <c r="HAI29" s="3"/>
      <c r="HAJ29" s="3"/>
      <c r="HAK29" s="3"/>
      <c r="HAL29" s="3"/>
      <c r="HAM29" s="3"/>
      <c r="HAN29" s="3"/>
      <c r="HAO29" s="3"/>
      <c r="HAP29" s="3"/>
      <c r="HAQ29" s="3"/>
      <c r="HAR29" s="3"/>
      <c r="HAS29" s="3"/>
      <c r="HAT29" s="3"/>
      <c r="HAU29" s="3"/>
      <c r="HAV29" s="3"/>
      <c r="HAW29" s="3"/>
      <c r="HAX29" s="3"/>
      <c r="HAY29" s="3"/>
      <c r="HAZ29" s="3"/>
      <c r="HBA29" s="3"/>
      <c r="HBB29" s="3"/>
      <c r="HBC29" s="3"/>
      <c r="HBD29" s="3"/>
      <c r="HBE29" s="3"/>
      <c r="HBF29" s="3"/>
      <c r="HBG29" s="3"/>
      <c r="HBH29" s="3"/>
      <c r="HBI29" s="3"/>
      <c r="HBJ29" s="3"/>
      <c r="HBK29" s="3"/>
      <c r="HBL29" s="3"/>
      <c r="HBM29" s="3"/>
      <c r="HBN29" s="3"/>
      <c r="HBO29" s="3"/>
      <c r="HBP29" s="3"/>
      <c r="HBQ29" s="3"/>
      <c r="HBR29" s="3"/>
      <c r="HBS29" s="3"/>
      <c r="HBT29" s="3"/>
      <c r="HBU29" s="3"/>
      <c r="HBV29" s="3"/>
      <c r="HBW29" s="3"/>
      <c r="HBX29" s="3"/>
      <c r="HBY29" s="3"/>
      <c r="HBZ29" s="3"/>
      <c r="HCA29" s="3"/>
      <c r="HCB29" s="3"/>
      <c r="HCC29" s="3"/>
      <c r="HCD29" s="3"/>
      <c r="HCE29" s="3"/>
      <c r="HCF29" s="3"/>
      <c r="HCG29" s="3"/>
      <c r="HCH29" s="3"/>
      <c r="HCI29" s="3"/>
      <c r="HCJ29" s="3"/>
      <c r="HCK29" s="3"/>
      <c r="HCL29" s="3"/>
      <c r="HCM29" s="3"/>
      <c r="HCN29" s="3"/>
      <c r="HCO29" s="3"/>
      <c r="HCP29" s="3"/>
      <c r="HCQ29" s="3"/>
      <c r="HCR29" s="3"/>
      <c r="HCS29" s="3"/>
      <c r="HCT29" s="3"/>
      <c r="HCU29" s="3"/>
      <c r="HCV29" s="3"/>
      <c r="HCW29" s="3"/>
      <c r="HCX29" s="3"/>
      <c r="HCY29" s="3"/>
      <c r="HCZ29" s="3"/>
      <c r="HDA29" s="3"/>
      <c r="HDB29" s="3"/>
      <c r="HDC29" s="3"/>
      <c r="HDD29" s="3"/>
      <c r="HDE29" s="3"/>
      <c r="HDF29" s="3"/>
      <c r="HDG29" s="3"/>
      <c r="HDH29" s="3"/>
      <c r="HDI29" s="3"/>
      <c r="HDJ29" s="3"/>
      <c r="HDK29" s="3"/>
      <c r="HDL29" s="3"/>
      <c r="HDM29" s="3"/>
      <c r="HDN29" s="3"/>
      <c r="HDO29" s="3"/>
      <c r="HDP29" s="3"/>
      <c r="HDQ29" s="3"/>
      <c r="HDR29" s="3"/>
      <c r="HDS29" s="3"/>
      <c r="HDT29" s="3"/>
      <c r="HDU29" s="3"/>
      <c r="HDV29" s="3"/>
      <c r="HDW29" s="3"/>
      <c r="HDX29" s="3"/>
      <c r="HDY29" s="3"/>
      <c r="HDZ29" s="3"/>
      <c r="HEA29" s="3"/>
      <c r="HEB29" s="3"/>
      <c r="HEC29" s="3"/>
      <c r="HED29" s="3"/>
      <c r="HEE29" s="3"/>
      <c r="HEF29" s="3"/>
      <c r="HEG29" s="3"/>
      <c r="HEH29" s="3"/>
      <c r="HEI29" s="3"/>
      <c r="HEJ29" s="3"/>
      <c r="HEK29" s="3"/>
      <c r="HEL29" s="3"/>
      <c r="HEM29" s="3"/>
      <c r="HEN29" s="3"/>
      <c r="HEO29" s="3"/>
      <c r="HEP29" s="3"/>
      <c r="HEQ29" s="3"/>
      <c r="HER29" s="3"/>
      <c r="HES29" s="3"/>
      <c r="HET29" s="3"/>
      <c r="HEU29" s="3"/>
      <c r="HEV29" s="3"/>
      <c r="HEW29" s="3"/>
      <c r="HEX29" s="3"/>
      <c r="HEY29" s="3"/>
      <c r="HEZ29" s="3"/>
      <c r="HFA29" s="3"/>
      <c r="HFB29" s="3"/>
      <c r="HFC29" s="3"/>
      <c r="HFD29" s="3"/>
      <c r="HFE29" s="3"/>
      <c r="HFF29" s="3"/>
      <c r="HFG29" s="3"/>
      <c r="HFH29" s="3"/>
      <c r="HFI29" s="3"/>
      <c r="HFJ29" s="3"/>
      <c r="HFK29" s="3"/>
      <c r="HFL29" s="3"/>
      <c r="HFM29" s="3"/>
      <c r="HFN29" s="3"/>
      <c r="HFO29" s="3"/>
      <c r="HFP29" s="3"/>
      <c r="HFQ29" s="3"/>
      <c r="HFR29" s="3"/>
      <c r="HFS29" s="3"/>
      <c r="HFT29" s="3"/>
      <c r="HFU29" s="3"/>
      <c r="HFV29" s="3"/>
      <c r="HFW29" s="3"/>
      <c r="HFX29" s="3"/>
      <c r="HFY29" s="3"/>
      <c r="HFZ29" s="3"/>
      <c r="HGA29" s="3"/>
      <c r="HGB29" s="3"/>
      <c r="HGC29" s="3"/>
      <c r="HGD29" s="3"/>
      <c r="HGE29" s="3"/>
      <c r="HGF29" s="3"/>
      <c r="HGG29" s="3"/>
      <c r="HGH29" s="3"/>
      <c r="HGI29" s="3"/>
      <c r="HGJ29" s="3"/>
      <c r="HGK29" s="3"/>
      <c r="HGL29" s="3"/>
      <c r="HGM29" s="3"/>
      <c r="HGN29" s="3"/>
      <c r="HGO29" s="3"/>
      <c r="HGP29" s="3"/>
      <c r="HGQ29" s="3"/>
      <c r="HGR29" s="3"/>
      <c r="HGS29" s="3"/>
      <c r="HGT29" s="3"/>
      <c r="HGU29" s="3"/>
      <c r="HGV29" s="3"/>
      <c r="HGW29" s="3"/>
      <c r="HGX29" s="3"/>
      <c r="HGY29" s="3"/>
      <c r="HGZ29" s="3"/>
      <c r="HHA29" s="3"/>
      <c r="HHB29" s="3"/>
      <c r="HHC29" s="3"/>
      <c r="HHD29" s="3"/>
      <c r="HHE29" s="3"/>
      <c r="HHF29" s="3"/>
      <c r="HHG29" s="3"/>
      <c r="HHH29" s="3"/>
      <c r="HHI29" s="3"/>
      <c r="HHJ29" s="3"/>
      <c r="HHK29" s="3"/>
      <c r="HHL29" s="3"/>
      <c r="HHM29" s="3"/>
      <c r="HHN29" s="3"/>
      <c r="HHO29" s="3"/>
      <c r="HHP29" s="3"/>
      <c r="HHQ29" s="3"/>
      <c r="HHR29" s="3"/>
      <c r="HHS29" s="3"/>
      <c r="HHT29" s="3"/>
      <c r="HHU29" s="3"/>
      <c r="HHV29" s="3"/>
      <c r="HHW29" s="3"/>
      <c r="HHX29" s="3"/>
      <c r="HHY29" s="3"/>
      <c r="HHZ29" s="3"/>
      <c r="HIA29" s="3"/>
      <c r="HIB29" s="3"/>
      <c r="HIC29" s="3"/>
      <c r="HID29" s="3"/>
      <c r="HIE29" s="3"/>
      <c r="HIF29" s="3"/>
      <c r="HIG29" s="3"/>
      <c r="HIH29" s="3"/>
      <c r="HII29" s="3"/>
      <c r="HIJ29" s="3"/>
      <c r="HIK29" s="3"/>
      <c r="HIL29" s="3"/>
      <c r="HIM29" s="3"/>
      <c r="HIN29" s="3"/>
      <c r="HIO29" s="3"/>
      <c r="HIP29" s="3"/>
      <c r="HIQ29" s="3"/>
      <c r="HIR29" s="3"/>
      <c r="HIS29" s="3"/>
      <c r="HIT29" s="3"/>
      <c r="HIU29" s="3"/>
      <c r="HIV29" s="3"/>
      <c r="HIW29" s="3"/>
      <c r="HIX29" s="3"/>
      <c r="HIY29" s="3"/>
      <c r="HIZ29" s="3"/>
      <c r="HJA29" s="3"/>
      <c r="HJB29" s="3"/>
      <c r="HJC29" s="3"/>
      <c r="HJD29" s="3"/>
      <c r="HJE29" s="3"/>
      <c r="HJF29" s="3"/>
      <c r="HJG29" s="3"/>
      <c r="HJH29" s="3"/>
      <c r="HJI29" s="3"/>
      <c r="HJJ29" s="3"/>
      <c r="HJK29" s="3"/>
      <c r="HJL29" s="3"/>
      <c r="HJM29" s="3"/>
      <c r="HJN29" s="3"/>
      <c r="HJO29" s="3"/>
      <c r="HJP29" s="3"/>
      <c r="HJQ29" s="3"/>
      <c r="HJR29" s="3"/>
      <c r="HJS29" s="3"/>
      <c r="HJT29" s="3"/>
      <c r="HJU29" s="3"/>
      <c r="HJV29" s="3"/>
      <c r="HJW29" s="3"/>
      <c r="HJX29" s="3"/>
      <c r="HJY29" s="3"/>
      <c r="HJZ29" s="3"/>
      <c r="HKA29" s="3"/>
      <c r="HKB29" s="3"/>
      <c r="HKC29" s="3"/>
      <c r="HKD29" s="3"/>
      <c r="HKE29" s="3"/>
      <c r="HKF29" s="3"/>
      <c r="HKG29" s="3"/>
      <c r="HKH29" s="3"/>
      <c r="HKI29" s="3"/>
      <c r="HKJ29" s="3"/>
      <c r="HKK29" s="3"/>
      <c r="HKL29" s="3"/>
      <c r="HKM29" s="3"/>
      <c r="HKN29" s="3"/>
      <c r="HKO29" s="3"/>
      <c r="HKP29" s="3"/>
      <c r="HKQ29" s="3"/>
      <c r="HKR29" s="3"/>
      <c r="HKS29" s="3"/>
      <c r="HKT29" s="3"/>
      <c r="HKU29" s="3"/>
      <c r="HKV29" s="3"/>
      <c r="HKW29" s="3"/>
      <c r="HKX29" s="3"/>
      <c r="HKY29" s="3"/>
      <c r="HKZ29" s="3"/>
      <c r="HLA29" s="3"/>
      <c r="HLB29" s="3"/>
      <c r="HLC29" s="3"/>
      <c r="HLD29" s="3"/>
      <c r="HLE29" s="3"/>
      <c r="HLF29" s="3"/>
      <c r="HLG29" s="3"/>
      <c r="HLH29" s="3"/>
      <c r="HLI29" s="3"/>
      <c r="HLJ29" s="3"/>
      <c r="HLK29" s="3"/>
      <c r="HLL29" s="3"/>
      <c r="HLM29" s="3"/>
      <c r="HLN29" s="3"/>
      <c r="HLO29" s="3"/>
      <c r="HLP29" s="3"/>
      <c r="HLQ29" s="3"/>
      <c r="HLR29" s="3"/>
      <c r="HLS29" s="3"/>
      <c r="HLT29" s="3"/>
      <c r="HLU29" s="3"/>
      <c r="HLV29" s="3"/>
      <c r="HLW29" s="3"/>
      <c r="HLX29" s="3"/>
      <c r="HLY29" s="3"/>
      <c r="HLZ29" s="3"/>
      <c r="HMA29" s="3"/>
      <c r="HMB29" s="3"/>
      <c r="HMC29" s="3"/>
      <c r="HMD29" s="3"/>
      <c r="HME29" s="3"/>
      <c r="HMF29" s="3"/>
      <c r="HMG29" s="3"/>
      <c r="HMH29" s="3"/>
      <c r="HMI29" s="3"/>
      <c r="HMJ29" s="3"/>
      <c r="HMK29" s="3"/>
      <c r="HML29" s="3"/>
      <c r="HMM29" s="3"/>
      <c r="HMN29" s="3"/>
      <c r="HMO29" s="3"/>
      <c r="HMP29" s="3"/>
      <c r="HMQ29" s="3"/>
      <c r="HMR29" s="3"/>
      <c r="HMS29" s="3"/>
      <c r="HMT29" s="3"/>
      <c r="HMU29" s="3"/>
      <c r="HMV29" s="3"/>
      <c r="HMW29" s="3"/>
      <c r="HMX29" s="3"/>
      <c r="HMY29" s="3"/>
      <c r="HMZ29" s="3"/>
      <c r="HNA29" s="3"/>
      <c r="HNB29" s="3"/>
      <c r="HNC29" s="3"/>
      <c r="HND29" s="3"/>
      <c r="HNE29" s="3"/>
      <c r="HNF29" s="3"/>
      <c r="HNG29" s="3"/>
      <c r="HNH29" s="3"/>
      <c r="HNI29" s="3"/>
      <c r="HNJ29" s="3"/>
      <c r="HNK29" s="3"/>
      <c r="HNL29" s="3"/>
      <c r="HNM29" s="3"/>
      <c r="HNN29" s="3"/>
      <c r="HNO29" s="3"/>
      <c r="HNP29" s="3"/>
      <c r="HNQ29" s="3"/>
      <c r="HNR29" s="3"/>
      <c r="HNS29" s="3"/>
      <c r="HNT29" s="3"/>
      <c r="HNU29" s="3"/>
      <c r="HNV29" s="3"/>
      <c r="HNW29" s="3"/>
      <c r="HNX29" s="3"/>
      <c r="HNY29" s="3"/>
      <c r="HNZ29" s="3"/>
      <c r="HOA29" s="3"/>
      <c r="HOB29" s="3"/>
      <c r="HOC29" s="3"/>
      <c r="HOD29" s="3"/>
      <c r="HOE29" s="3"/>
      <c r="HOF29" s="3"/>
      <c r="HOG29" s="3"/>
      <c r="HOH29" s="3"/>
      <c r="HOI29" s="3"/>
      <c r="HOJ29" s="3"/>
      <c r="HOK29" s="3"/>
      <c r="HOL29" s="3"/>
      <c r="HOM29" s="3"/>
      <c r="HON29" s="3"/>
      <c r="HOO29" s="3"/>
      <c r="HOP29" s="3"/>
      <c r="HOQ29" s="3"/>
      <c r="HOR29" s="3"/>
      <c r="HOS29" s="3"/>
      <c r="HOT29" s="3"/>
      <c r="HOU29" s="3"/>
      <c r="HOV29" s="3"/>
      <c r="HOW29" s="3"/>
      <c r="HOX29" s="3"/>
      <c r="HOY29" s="3"/>
      <c r="HOZ29" s="3"/>
      <c r="HPA29" s="3"/>
      <c r="HPB29" s="3"/>
      <c r="HPC29" s="3"/>
      <c r="HPD29" s="3"/>
      <c r="HPE29" s="3"/>
      <c r="HPF29" s="3"/>
      <c r="HPG29" s="3"/>
      <c r="HPH29" s="3"/>
      <c r="HPI29" s="3"/>
      <c r="HPJ29" s="3"/>
      <c r="HPK29" s="3"/>
      <c r="HPL29" s="3"/>
      <c r="HPM29" s="3"/>
      <c r="HPN29" s="3"/>
      <c r="HPO29" s="3"/>
      <c r="HPP29" s="3"/>
      <c r="HPQ29" s="3"/>
      <c r="HPR29" s="3"/>
      <c r="HPS29" s="3"/>
      <c r="HPT29" s="3"/>
      <c r="HPU29" s="3"/>
      <c r="HPV29" s="3"/>
      <c r="HPW29" s="3"/>
      <c r="HPX29" s="3"/>
      <c r="HPY29" s="3"/>
      <c r="HPZ29" s="3"/>
      <c r="HQA29" s="3"/>
      <c r="HQB29" s="3"/>
      <c r="HQC29" s="3"/>
      <c r="HQD29" s="3"/>
      <c r="HQE29" s="3"/>
      <c r="HQF29" s="3"/>
      <c r="HQG29" s="3"/>
      <c r="HQH29" s="3"/>
      <c r="HQI29" s="3"/>
      <c r="HQJ29" s="3"/>
      <c r="HQK29" s="3"/>
      <c r="HQL29" s="3"/>
      <c r="HQM29" s="3"/>
      <c r="HQN29" s="3"/>
      <c r="HQO29" s="3"/>
      <c r="HQP29" s="3"/>
      <c r="HQQ29" s="3"/>
      <c r="HQR29" s="3"/>
      <c r="HQS29" s="3"/>
      <c r="HQT29" s="3"/>
      <c r="HQU29" s="3"/>
      <c r="HQV29" s="3"/>
      <c r="HQW29" s="3"/>
      <c r="HQX29" s="3"/>
      <c r="HQY29" s="3"/>
      <c r="HQZ29" s="3"/>
      <c r="HRA29" s="3"/>
      <c r="HRB29" s="3"/>
      <c r="HRC29" s="3"/>
      <c r="HRD29" s="3"/>
      <c r="HRE29" s="3"/>
      <c r="HRF29" s="3"/>
      <c r="HRG29" s="3"/>
      <c r="HRH29" s="3"/>
      <c r="HRI29" s="3"/>
      <c r="HRJ29" s="3"/>
      <c r="HRK29" s="3"/>
      <c r="HRL29" s="3"/>
      <c r="HRM29" s="3"/>
      <c r="HRN29" s="3"/>
      <c r="HRO29" s="3"/>
      <c r="HRP29" s="3"/>
      <c r="HRQ29" s="3"/>
      <c r="HRR29" s="3"/>
      <c r="HRS29" s="3"/>
      <c r="HRT29" s="3"/>
      <c r="HRU29" s="3"/>
      <c r="HRV29" s="3"/>
      <c r="HRW29" s="3"/>
      <c r="HRX29" s="3"/>
      <c r="HRY29" s="3"/>
      <c r="HRZ29" s="3"/>
      <c r="HSA29" s="3"/>
      <c r="HSB29" s="3"/>
      <c r="HSC29" s="3"/>
      <c r="HSD29" s="3"/>
      <c r="HSE29" s="3"/>
      <c r="HSF29" s="3"/>
      <c r="HSG29" s="3"/>
      <c r="HSH29" s="3"/>
      <c r="HSI29" s="3"/>
      <c r="HSJ29" s="3"/>
      <c r="HSK29" s="3"/>
      <c r="HSL29" s="3"/>
      <c r="HSM29" s="3"/>
      <c r="HSN29" s="3"/>
      <c r="HSO29" s="3"/>
      <c r="HSP29" s="3"/>
      <c r="HSQ29" s="3"/>
      <c r="HSR29" s="3"/>
      <c r="HSS29" s="3"/>
      <c r="HST29" s="3"/>
      <c r="HSU29" s="3"/>
      <c r="HSV29" s="3"/>
      <c r="HSW29" s="3"/>
      <c r="HSX29" s="3"/>
      <c r="HSY29" s="3"/>
      <c r="HSZ29" s="3"/>
      <c r="HTA29" s="3"/>
      <c r="HTB29" s="3"/>
      <c r="HTC29" s="3"/>
      <c r="HTD29" s="3"/>
      <c r="HTE29" s="3"/>
      <c r="HTF29" s="3"/>
      <c r="HTG29" s="3"/>
      <c r="HTH29" s="3"/>
      <c r="HTI29" s="3"/>
      <c r="HTJ29" s="3"/>
      <c r="HTK29" s="3"/>
      <c r="HTL29" s="3"/>
      <c r="HTM29" s="3"/>
      <c r="HTN29" s="3"/>
      <c r="HTO29" s="3"/>
      <c r="HTP29" s="3"/>
      <c r="HTQ29" s="3"/>
      <c r="HTR29" s="3"/>
      <c r="HTS29" s="3"/>
      <c r="HTT29" s="3"/>
      <c r="HTU29" s="3"/>
      <c r="HTV29" s="3"/>
      <c r="HTW29" s="3"/>
      <c r="HTX29" s="3"/>
      <c r="HTY29" s="3"/>
      <c r="HTZ29" s="3"/>
      <c r="HUA29" s="3"/>
      <c r="HUB29" s="3"/>
      <c r="HUC29" s="3"/>
      <c r="HUD29" s="3"/>
      <c r="HUE29" s="3"/>
      <c r="HUF29" s="3"/>
      <c r="HUG29" s="3"/>
      <c r="HUH29" s="3"/>
      <c r="HUI29" s="3"/>
      <c r="HUJ29" s="3"/>
      <c r="HUK29" s="3"/>
      <c r="HUL29" s="3"/>
      <c r="HUM29" s="3"/>
      <c r="HUN29" s="3"/>
      <c r="HUO29" s="3"/>
      <c r="HUP29" s="3"/>
      <c r="HUQ29" s="3"/>
      <c r="HUR29" s="3"/>
      <c r="HUS29" s="3"/>
      <c r="HUT29" s="3"/>
      <c r="HUU29" s="3"/>
      <c r="HUV29" s="3"/>
      <c r="HUW29" s="3"/>
      <c r="HUX29" s="3"/>
      <c r="HUY29" s="3"/>
      <c r="HUZ29" s="3"/>
      <c r="HVA29" s="3"/>
      <c r="HVB29" s="3"/>
      <c r="HVC29" s="3"/>
      <c r="HVD29" s="3"/>
      <c r="HVE29" s="3"/>
      <c r="HVF29" s="3"/>
      <c r="HVG29" s="3"/>
      <c r="HVH29" s="3"/>
      <c r="HVI29" s="3"/>
      <c r="HVJ29" s="3"/>
      <c r="HVK29" s="3"/>
      <c r="HVL29" s="3"/>
      <c r="HVM29" s="3"/>
      <c r="HVN29" s="3"/>
      <c r="HVO29" s="3"/>
      <c r="HVP29" s="3"/>
      <c r="HVQ29" s="3"/>
      <c r="HVR29" s="3"/>
      <c r="HVS29" s="3"/>
      <c r="HVT29" s="3"/>
      <c r="HVU29" s="3"/>
      <c r="HVV29" s="3"/>
      <c r="HVW29" s="3"/>
      <c r="HVX29" s="3"/>
      <c r="HVY29" s="3"/>
      <c r="HVZ29" s="3"/>
      <c r="HWA29" s="3"/>
      <c r="HWB29" s="3"/>
      <c r="HWC29" s="3"/>
      <c r="HWD29" s="3"/>
      <c r="HWE29" s="3"/>
      <c r="HWF29" s="3"/>
      <c r="HWG29" s="3"/>
      <c r="HWH29" s="3"/>
      <c r="HWI29" s="3"/>
      <c r="HWJ29" s="3"/>
      <c r="HWK29" s="3"/>
      <c r="HWL29" s="3"/>
      <c r="HWM29" s="3"/>
      <c r="HWN29" s="3"/>
      <c r="HWO29" s="3"/>
      <c r="HWP29" s="3"/>
      <c r="HWQ29" s="3"/>
      <c r="HWR29" s="3"/>
      <c r="HWS29" s="3"/>
      <c r="HWT29" s="3"/>
      <c r="HWU29" s="3"/>
      <c r="HWV29" s="3"/>
      <c r="HWW29" s="3"/>
      <c r="HWX29" s="3"/>
      <c r="HWY29" s="3"/>
      <c r="HWZ29" s="3"/>
      <c r="HXA29" s="3"/>
      <c r="HXB29" s="3"/>
      <c r="HXC29" s="3"/>
      <c r="HXD29" s="3"/>
      <c r="HXE29" s="3"/>
      <c r="HXF29" s="3"/>
      <c r="HXG29" s="3"/>
      <c r="HXH29" s="3"/>
      <c r="HXI29" s="3"/>
      <c r="HXJ29" s="3"/>
      <c r="HXK29" s="3"/>
      <c r="HXL29" s="3"/>
      <c r="HXM29" s="3"/>
      <c r="HXN29" s="3"/>
      <c r="HXO29" s="3"/>
      <c r="HXP29" s="3"/>
      <c r="HXQ29" s="3"/>
      <c r="HXR29" s="3"/>
      <c r="HXS29" s="3"/>
      <c r="HXT29" s="3"/>
      <c r="HXU29" s="3"/>
      <c r="HXV29" s="3"/>
      <c r="HXW29" s="3"/>
      <c r="HXX29" s="3"/>
      <c r="HXY29" s="3"/>
      <c r="HXZ29" s="3"/>
      <c r="HYA29" s="3"/>
      <c r="HYB29" s="3"/>
      <c r="HYC29" s="3"/>
      <c r="HYD29" s="3"/>
      <c r="HYE29" s="3"/>
      <c r="HYF29" s="3"/>
      <c r="HYG29" s="3"/>
      <c r="HYH29" s="3"/>
      <c r="HYI29" s="3"/>
      <c r="HYJ29" s="3"/>
      <c r="HYK29" s="3"/>
      <c r="HYL29" s="3"/>
      <c r="HYM29" s="3"/>
      <c r="HYN29" s="3"/>
      <c r="HYO29" s="3"/>
      <c r="HYP29" s="3"/>
      <c r="HYQ29" s="3"/>
      <c r="HYR29" s="3"/>
      <c r="HYS29" s="3"/>
      <c r="HYT29" s="3"/>
      <c r="HYU29" s="3"/>
      <c r="HYV29" s="3"/>
      <c r="HYW29" s="3"/>
      <c r="HYX29" s="3"/>
      <c r="HYY29" s="3"/>
      <c r="HYZ29" s="3"/>
      <c r="HZA29" s="3"/>
      <c r="HZB29" s="3"/>
      <c r="HZC29" s="3"/>
      <c r="HZD29" s="3"/>
      <c r="HZE29" s="3"/>
      <c r="HZF29" s="3"/>
      <c r="HZG29" s="3"/>
      <c r="HZH29" s="3"/>
      <c r="HZI29" s="3"/>
      <c r="HZJ29" s="3"/>
      <c r="HZK29" s="3"/>
      <c r="HZL29" s="3"/>
      <c r="HZM29" s="3"/>
      <c r="HZN29" s="3"/>
      <c r="HZO29" s="3"/>
      <c r="HZP29" s="3"/>
      <c r="HZQ29" s="3"/>
      <c r="HZR29" s="3"/>
      <c r="HZS29" s="3"/>
      <c r="HZT29" s="3"/>
      <c r="HZU29" s="3"/>
      <c r="HZV29" s="3"/>
      <c r="HZW29" s="3"/>
      <c r="HZX29" s="3"/>
      <c r="HZY29" s="3"/>
      <c r="HZZ29" s="3"/>
      <c r="IAA29" s="3"/>
      <c r="IAB29" s="3"/>
      <c r="IAC29" s="3"/>
      <c r="IAD29" s="3"/>
      <c r="IAE29" s="3"/>
      <c r="IAF29" s="3"/>
      <c r="IAG29" s="3"/>
      <c r="IAH29" s="3"/>
      <c r="IAI29" s="3"/>
      <c r="IAJ29" s="3"/>
      <c r="IAK29" s="3"/>
      <c r="IAL29" s="3"/>
      <c r="IAM29" s="3"/>
      <c r="IAN29" s="3"/>
      <c r="IAO29" s="3"/>
      <c r="IAP29" s="3"/>
      <c r="IAQ29" s="3"/>
      <c r="IAR29" s="3"/>
      <c r="IAS29" s="3"/>
      <c r="IAT29" s="3"/>
      <c r="IAU29" s="3"/>
      <c r="IAV29" s="3"/>
      <c r="IAW29" s="3"/>
      <c r="IAX29" s="3"/>
      <c r="IAY29" s="3"/>
      <c r="IAZ29" s="3"/>
      <c r="IBA29" s="3"/>
      <c r="IBB29" s="3"/>
      <c r="IBC29" s="3"/>
      <c r="IBD29" s="3"/>
      <c r="IBE29" s="3"/>
      <c r="IBF29" s="3"/>
      <c r="IBG29" s="3"/>
      <c r="IBH29" s="3"/>
      <c r="IBI29" s="3"/>
      <c r="IBJ29" s="3"/>
      <c r="IBK29" s="3"/>
      <c r="IBL29" s="3"/>
      <c r="IBM29" s="3"/>
      <c r="IBN29" s="3"/>
      <c r="IBO29" s="3"/>
      <c r="IBP29" s="3"/>
      <c r="IBQ29" s="3"/>
      <c r="IBR29" s="3"/>
      <c r="IBS29" s="3"/>
      <c r="IBT29" s="3"/>
      <c r="IBU29" s="3"/>
      <c r="IBV29" s="3"/>
      <c r="IBW29" s="3"/>
      <c r="IBX29" s="3"/>
      <c r="IBY29" s="3"/>
      <c r="IBZ29" s="3"/>
      <c r="ICA29" s="3"/>
      <c r="ICB29" s="3"/>
      <c r="ICC29" s="3"/>
      <c r="ICD29" s="3"/>
      <c r="ICE29" s="3"/>
      <c r="ICF29" s="3"/>
      <c r="ICG29" s="3"/>
      <c r="ICH29" s="3"/>
      <c r="ICI29" s="3"/>
      <c r="ICJ29" s="3"/>
      <c r="ICK29" s="3"/>
      <c r="ICL29" s="3"/>
      <c r="ICM29" s="3"/>
      <c r="ICN29" s="3"/>
      <c r="ICO29" s="3"/>
      <c r="ICP29" s="3"/>
      <c r="ICQ29" s="3"/>
      <c r="ICR29" s="3"/>
      <c r="ICS29" s="3"/>
      <c r="ICT29" s="3"/>
      <c r="ICU29" s="3"/>
      <c r="ICV29" s="3"/>
      <c r="ICW29" s="3"/>
      <c r="ICX29" s="3"/>
      <c r="ICY29" s="3"/>
      <c r="ICZ29" s="3"/>
      <c r="IDA29" s="3"/>
      <c r="IDB29" s="3"/>
      <c r="IDC29" s="3"/>
      <c r="IDD29" s="3"/>
      <c r="IDE29" s="3"/>
      <c r="IDF29" s="3"/>
      <c r="IDG29" s="3"/>
      <c r="IDH29" s="3"/>
      <c r="IDI29" s="3"/>
      <c r="IDJ29" s="3"/>
      <c r="IDK29" s="3"/>
      <c r="IDL29" s="3"/>
      <c r="IDM29" s="3"/>
      <c r="IDN29" s="3"/>
      <c r="IDO29" s="3"/>
      <c r="IDP29" s="3"/>
      <c r="IDQ29" s="3"/>
      <c r="IDR29" s="3"/>
      <c r="IDS29" s="3"/>
      <c r="IDT29" s="3"/>
      <c r="IDU29" s="3"/>
      <c r="IDV29" s="3"/>
      <c r="IDW29" s="3"/>
      <c r="IDX29" s="3"/>
      <c r="IDY29" s="3"/>
      <c r="IDZ29" s="3"/>
      <c r="IEA29" s="3"/>
      <c r="IEB29" s="3"/>
      <c r="IEC29" s="3"/>
      <c r="IED29" s="3"/>
      <c r="IEE29" s="3"/>
      <c r="IEF29" s="3"/>
      <c r="IEG29" s="3"/>
      <c r="IEH29" s="3"/>
      <c r="IEI29" s="3"/>
      <c r="IEJ29" s="3"/>
      <c r="IEK29" s="3"/>
      <c r="IEL29" s="3"/>
      <c r="IEM29" s="3"/>
      <c r="IEN29" s="3"/>
      <c r="IEO29" s="3"/>
      <c r="IEP29" s="3"/>
      <c r="IEQ29" s="3"/>
      <c r="IER29" s="3"/>
      <c r="IES29" s="3"/>
      <c r="IET29" s="3"/>
      <c r="IEU29" s="3"/>
      <c r="IEV29" s="3"/>
      <c r="IEW29" s="3"/>
      <c r="IEX29" s="3"/>
      <c r="IEY29" s="3"/>
      <c r="IEZ29" s="3"/>
      <c r="IFA29" s="3"/>
      <c r="IFB29" s="3"/>
      <c r="IFC29" s="3"/>
      <c r="IFD29" s="3"/>
      <c r="IFE29" s="3"/>
      <c r="IFF29" s="3"/>
      <c r="IFG29" s="3"/>
      <c r="IFH29" s="3"/>
      <c r="IFI29" s="3"/>
      <c r="IFJ29" s="3"/>
      <c r="IFK29" s="3"/>
      <c r="IFL29" s="3"/>
      <c r="IFM29" s="3"/>
      <c r="IFN29" s="3"/>
      <c r="IFO29" s="3"/>
      <c r="IFP29" s="3"/>
      <c r="IFQ29" s="3"/>
      <c r="IFR29" s="3"/>
      <c r="IFS29" s="3"/>
      <c r="IFT29" s="3"/>
      <c r="IFU29" s="3"/>
      <c r="IFV29" s="3"/>
      <c r="IFW29" s="3"/>
      <c r="IFX29" s="3"/>
      <c r="IFY29" s="3"/>
      <c r="IFZ29" s="3"/>
      <c r="IGA29" s="3"/>
      <c r="IGB29" s="3"/>
      <c r="IGC29" s="3"/>
      <c r="IGD29" s="3"/>
      <c r="IGE29" s="3"/>
      <c r="IGF29" s="3"/>
      <c r="IGG29" s="3"/>
      <c r="IGH29" s="3"/>
      <c r="IGI29" s="3"/>
      <c r="IGJ29" s="3"/>
      <c r="IGK29" s="3"/>
      <c r="IGL29" s="3"/>
      <c r="IGM29" s="3"/>
      <c r="IGN29" s="3"/>
      <c r="IGO29" s="3"/>
      <c r="IGP29" s="3"/>
      <c r="IGQ29" s="3"/>
      <c r="IGR29" s="3"/>
      <c r="IGS29" s="3"/>
      <c r="IGT29" s="3"/>
      <c r="IGU29" s="3"/>
      <c r="IGV29" s="3"/>
      <c r="IGW29" s="3"/>
      <c r="IGX29" s="3"/>
      <c r="IGY29" s="3"/>
      <c r="IGZ29" s="3"/>
      <c r="IHA29" s="3"/>
      <c r="IHB29" s="3"/>
      <c r="IHC29" s="3"/>
      <c r="IHD29" s="3"/>
      <c r="IHE29" s="3"/>
      <c r="IHF29" s="3"/>
      <c r="IHG29" s="3"/>
      <c r="IHH29" s="3"/>
      <c r="IHI29" s="3"/>
      <c r="IHJ29" s="3"/>
      <c r="IHK29" s="3"/>
      <c r="IHL29" s="3"/>
      <c r="IHM29" s="3"/>
      <c r="IHN29" s="3"/>
      <c r="IHO29" s="3"/>
      <c r="IHP29" s="3"/>
      <c r="IHQ29" s="3"/>
      <c r="IHR29" s="3"/>
      <c r="IHS29" s="3"/>
      <c r="IHT29" s="3"/>
      <c r="IHU29" s="3"/>
      <c r="IHV29" s="3"/>
      <c r="IHW29" s="3"/>
      <c r="IHX29" s="3"/>
      <c r="IHY29" s="3"/>
      <c r="IHZ29" s="3"/>
      <c r="IIA29" s="3"/>
      <c r="IIB29" s="3"/>
      <c r="IIC29" s="3"/>
      <c r="IID29" s="3"/>
      <c r="IIE29" s="3"/>
      <c r="IIF29" s="3"/>
      <c r="IIG29" s="3"/>
      <c r="IIH29" s="3"/>
      <c r="III29" s="3"/>
      <c r="IIJ29" s="3"/>
      <c r="IIK29" s="3"/>
      <c r="IIL29" s="3"/>
      <c r="IIM29" s="3"/>
      <c r="IIN29" s="3"/>
      <c r="IIO29" s="3"/>
      <c r="IIP29" s="3"/>
      <c r="IIQ29" s="3"/>
      <c r="IIR29" s="3"/>
      <c r="IIS29" s="3"/>
      <c r="IIT29" s="3"/>
      <c r="IIU29" s="3"/>
      <c r="IIV29" s="3"/>
      <c r="IIW29" s="3"/>
      <c r="IIX29" s="3"/>
      <c r="IIY29" s="3"/>
      <c r="IIZ29" s="3"/>
      <c r="IJA29" s="3"/>
      <c r="IJB29" s="3"/>
      <c r="IJC29" s="3"/>
      <c r="IJD29" s="3"/>
      <c r="IJE29" s="3"/>
      <c r="IJF29" s="3"/>
      <c r="IJG29" s="3"/>
      <c r="IJH29" s="3"/>
      <c r="IJI29" s="3"/>
      <c r="IJJ29" s="3"/>
      <c r="IJK29" s="3"/>
      <c r="IJL29" s="3"/>
      <c r="IJM29" s="3"/>
      <c r="IJN29" s="3"/>
      <c r="IJO29" s="3"/>
      <c r="IJP29" s="3"/>
      <c r="IJQ29" s="3"/>
      <c r="IJR29" s="3"/>
      <c r="IJS29" s="3"/>
      <c r="IJT29" s="3"/>
      <c r="IJU29" s="3"/>
      <c r="IJV29" s="3"/>
      <c r="IJW29" s="3"/>
      <c r="IJX29" s="3"/>
      <c r="IJY29" s="3"/>
      <c r="IJZ29" s="3"/>
      <c r="IKA29" s="3"/>
      <c r="IKB29" s="3"/>
      <c r="IKC29" s="3"/>
      <c r="IKD29" s="3"/>
      <c r="IKE29" s="3"/>
      <c r="IKF29" s="3"/>
      <c r="IKG29" s="3"/>
      <c r="IKH29" s="3"/>
      <c r="IKI29" s="3"/>
      <c r="IKJ29" s="3"/>
      <c r="IKK29" s="3"/>
      <c r="IKL29" s="3"/>
      <c r="IKM29" s="3"/>
      <c r="IKN29" s="3"/>
      <c r="IKO29" s="3"/>
      <c r="IKP29" s="3"/>
      <c r="IKQ29" s="3"/>
      <c r="IKR29" s="3"/>
      <c r="IKS29" s="3"/>
      <c r="IKT29" s="3"/>
      <c r="IKU29" s="3"/>
      <c r="IKV29" s="3"/>
      <c r="IKW29" s="3"/>
      <c r="IKX29" s="3"/>
      <c r="IKY29" s="3"/>
      <c r="IKZ29" s="3"/>
      <c r="ILA29" s="3"/>
      <c r="ILB29" s="3"/>
      <c r="ILC29" s="3"/>
      <c r="ILD29" s="3"/>
      <c r="ILE29" s="3"/>
      <c r="ILF29" s="3"/>
      <c r="ILG29" s="3"/>
      <c r="ILH29" s="3"/>
      <c r="ILI29" s="3"/>
      <c r="ILJ29" s="3"/>
      <c r="ILK29" s="3"/>
      <c r="ILL29" s="3"/>
      <c r="ILM29" s="3"/>
      <c r="ILN29" s="3"/>
      <c r="ILO29" s="3"/>
      <c r="ILP29" s="3"/>
      <c r="ILQ29" s="3"/>
      <c r="ILR29" s="3"/>
      <c r="ILS29" s="3"/>
      <c r="ILT29" s="3"/>
      <c r="ILU29" s="3"/>
      <c r="ILV29" s="3"/>
      <c r="ILW29" s="3"/>
      <c r="ILX29" s="3"/>
      <c r="ILY29" s="3"/>
      <c r="ILZ29" s="3"/>
      <c r="IMA29" s="3"/>
      <c r="IMB29" s="3"/>
      <c r="IMC29" s="3"/>
      <c r="IMD29" s="3"/>
      <c r="IME29" s="3"/>
      <c r="IMF29" s="3"/>
      <c r="IMG29" s="3"/>
      <c r="IMH29" s="3"/>
      <c r="IMI29" s="3"/>
      <c r="IMJ29" s="3"/>
      <c r="IMK29" s="3"/>
      <c r="IML29" s="3"/>
      <c r="IMM29" s="3"/>
      <c r="IMN29" s="3"/>
      <c r="IMO29" s="3"/>
      <c r="IMP29" s="3"/>
      <c r="IMQ29" s="3"/>
      <c r="IMR29" s="3"/>
      <c r="IMS29" s="3"/>
      <c r="IMT29" s="3"/>
      <c r="IMU29" s="3"/>
      <c r="IMV29" s="3"/>
      <c r="IMW29" s="3"/>
      <c r="IMX29" s="3"/>
      <c r="IMY29" s="3"/>
      <c r="IMZ29" s="3"/>
      <c r="INA29" s="3"/>
      <c r="INB29" s="3"/>
      <c r="INC29" s="3"/>
      <c r="IND29" s="3"/>
      <c r="INE29" s="3"/>
      <c r="INF29" s="3"/>
      <c r="ING29" s="3"/>
      <c r="INH29" s="3"/>
      <c r="INI29" s="3"/>
      <c r="INJ29" s="3"/>
      <c r="INK29" s="3"/>
      <c r="INL29" s="3"/>
      <c r="INM29" s="3"/>
      <c r="INN29" s="3"/>
      <c r="INO29" s="3"/>
      <c r="INP29" s="3"/>
      <c r="INQ29" s="3"/>
      <c r="INR29" s="3"/>
      <c r="INS29" s="3"/>
      <c r="INT29" s="3"/>
      <c r="INU29" s="3"/>
      <c r="INV29" s="3"/>
      <c r="INW29" s="3"/>
      <c r="INX29" s="3"/>
      <c r="INY29" s="3"/>
      <c r="INZ29" s="3"/>
      <c r="IOA29" s="3"/>
      <c r="IOB29" s="3"/>
      <c r="IOC29" s="3"/>
      <c r="IOD29" s="3"/>
      <c r="IOE29" s="3"/>
      <c r="IOF29" s="3"/>
      <c r="IOG29" s="3"/>
      <c r="IOH29" s="3"/>
      <c r="IOI29" s="3"/>
      <c r="IOJ29" s="3"/>
      <c r="IOK29" s="3"/>
      <c r="IOL29" s="3"/>
      <c r="IOM29" s="3"/>
      <c r="ION29" s="3"/>
      <c r="IOO29" s="3"/>
      <c r="IOP29" s="3"/>
      <c r="IOQ29" s="3"/>
      <c r="IOR29" s="3"/>
      <c r="IOS29" s="3"/>
      <c r="IOT29" s="3"/>
      <c r="IOU29" s="3"/>
      <c r="IOV29" s="3"/>
      <c r="IOW29" s="3"/>
      <c r="IOX29" s="3"/>
      <c r="IOY29" s="3"/>
      <c r="IOZ29" s="3"/>
      <c r="IPA29" s="3"/>
      <c r="IPB29" s="3"/>
      <c r="IPC29" s="3"/>
      <c r="IPD29" s="3"/>
      <c r="IPE29" s="3"/>
      <c r="IPF29" s="3"/>
      <c r="IPG29" s="3"/>
      <c r="IPH29" s="3"/>
      <c r="IPI29" s="3"/>
      <c r="IPJ29" s="3"/>
      <c r="IPK29" s="3"/>
      <c r="IPL29" s="3"/>
      <c r="IPM29" s="3"/>
      <c r="IPN29" s="3"/>
      <c r="IPO29" s="3"/>
      <c r="IPP29" s="3"/>
      <c r="IPQ29" s="3"/>
      <c r="IPR29" s="3"/>
      <c r="IPS29" s="3"/>
      <c r="IPT29" s="3"/>
      <c r="IPU29" s="3"/>
      <c r="IPV29" s="3"/>
      <c r="IPW29" s="3"/>
      <c r="IPX29" s="3"/>
      <c r="IPY29" s="3"/>
      <c r="IPZ29" s="3"/>
      <c r="IQA29" s="3"/>
      <c r="IQB29" s="3"/>
      <c r="IQC29" s="3"/>
      <c r="IQD29" s="3"/>
      <c r="IQE29" s="3"/>
      <c r="IQF29" s="3"/>
      <c r="IQG29" s="3"/>
      <c r="IQH29" s="3"/>
      <c r="IQI29" s="3"/>
      <c r="IQJ29" s="3"/>
      <c r="IQK29" s="3"/>
      <c r="IQL29" s="3"/>
      <c r="IQM29" s="3"/>
      <c r="IQN29" s="3"/>
      <c r="IQO29" s="3"/>
      <c r="IQP29" s="3"/>
      <c r="IQQ29" s="3"/>
      <c r="IQR29" s="3"/>
      <c r="IQS29" s="3"/>
      <c r="IQT29" s="3"/>
      <c r="IQU29" s="3"/>
      <c r="IQV29" s="3"/>
      <c r="IQW29" s="3"/>
      <c r="IQX29" s="3"/>
      <c r="IQY29" s="3"/>
      <c r="IQZ29" s="3"/>
      <c r="IRA29" s="3"/>
      <c r="IRB29" s="3"/>
      <c r="IRC29" s="3"/>
      <c r="IRD29" s="3"/>
      <c r="IRE29" s="3"/>
      <c r="IRF29" s="3"/>
      <c r="IRG29" s="3"/>
      <c r="IRH29" s="3"/>
      <c r="IRI29" s="3"/>
      <c r="IRJ29" s="3"/>
      <c r="IRK29" s="3"/>
      <c r="IRL29" s="3"/>
      <c r="IRM29" s="3"/>
      <c r="IRN29" s="3"/>
      <c r="IRO29" s="3"/>
      <c r="IRP29" s="3"/>
      <c r="IRQ29" s="3"/>
      <c r="IRR29" s="3"/>
      <c r="IRS29" s="3"/>
      <c r="IRT29" s="3"/>
      <c r="IRU29" s="3"/>
      <c r="IRV29" s="3"/>
      <c r="IRW29" s="3"/>
      <c r="IRX29" s="3"/>
      <c r="IRY29" s="3"/>
      <c r="IRZ29" s="3"/>
      <c r="ISA29" s="3"/>
      <c r="ISB29" s="3"/>
      <c r="ISC29" s="3"/>
      <c r="ISD29" s="3"/>
      <c r="ISE29" s="3"/>
      <c r="ISF29" s="3"/>
      <c r="ISG29" s="3"/>
      <c r="ISH29" s="3"/>
      <c r="ISI29" s="3"/>
      <c r="ISJ29" s="3"/>
      <c r="ISK29" s="3"/>
      <c r="ISL29" s="3"/>
      <c r="ISM29" s="3"/>
      <c r="ISN29" s="3"/>
      <c r="ISO29" s="3"/>
      <c r="ISP29" s="3"/>
      <c r="ISQ29" s="3"/>
      <c r="ISR29" s="3"/>
      <c r="ISS29" s="3"/>
      <c r="IST29" s="3"/>
      <c r="ISU29" s="3"/>
      <c r="ISV29" s="3"/>
      <c r="ISW29" s="3"/>
      <c r="ISX29" s="3"/>
      <c r="ISY29" s="3"/>
      <c r="ISZ29" s="3"/>
      <c r="ITA29" s="3"/>
      <c r="ITB29" s="3"/>
      <c r="ITC29" s="3"/>
      <c r="ITD29" s="3"/>
      <c r="ITE29" s="3"/>
      <c r="ITF29" s="3"/>
      <c r="ITG29" s="3"/>
      <c r="ITH29" s="3"/>
      <c r="ITI29" s="3"/>
      <c r="ITJ29" s="3"/>
      <c r="ITK29" s="3"/>
      <c r="ITL29" s="3"/>
      <c r="ITM29" s="3"/>
      <c r="ITN29" s="3"/>
      <c r="ITO29" s="3"/>
      <c r="ITP29" s="3"/>
      <c r="ITQ29" s="3"/>
      <c r="ITR29" s="3"/>
      <c r="ITS29" s="3"/>
      <c r="ITT29" s="3"/>
      <c r="ITU29" s="3"/>
      <c r="ITV29" s="3"/>
      <c r="ITW29" s="3"/>
      <c r="ITX29" s="3"/>
      <c r="ITY29" s="3"/>
      <c r="ITZ29" s="3"/>
      <c r="IUA29" s="3"/>
      <c r="IUB29" s="3"/>
      <c r="IUC29" s="3"/>
      <c r="IUD29" s="3"/>
      <c r="IUE29" s="3"/>
      <c r="IUF29" s="3"/>
      <c r="IUG29" s="3"/>
      <c r="IUH29" s="3"/>
      <c r="IUI29" s="3"/>
      <c r="IUJ29" s="3"/>
      <c r="IUK29" s="3"/>
      <c r="IUL29" s="3"/>
      <c r="IUM29" s="3"/>
      <c r="IUN29" s="3"/>
      <c r="IUO29" s="3"/>
      <c r="IUP29" s="3"/>
      <c r="IUQ29" s="3"/>
      <c r="IUR29" s="3"/>
      <c r="IUS29" s="3"/>
      <c r="IUT29" s="3"/>
      <c r="IUU29" s="3"/>
      <c r="IUV29" s="3"/>
      <c r="IUW29" s="3"/>
      <c r="IUX29" s="3"/>
      <c r="IUY29" s="3"/>
      <c r="IUZ29" s="3"/>
      <c r="IVA29" s="3"/>
      <c r="IVB29" s="3"/>
      <c r="IVC29" s="3"/>
      <c r="IVD29" s="3"/>
      <c r="IVE29" s="3"/>
      <c r="IVF29" s="3"/>
      <c r="IVG29" s="3"/>
      <c r="IVH29" s="3"/>
      <c r="IVI29" s="3"/>
      <c r="IVJ29" s="3"/>
      <c r="IVK29" s="3"/>
      <c r="IVL29" s="3"/>
      <c r="IVM29" s="3"/>
      <c r="IVN29" s="3"/>
      <c r="IVO29" s="3"/>
      <c r="IVP29" s="3"/>
      <c r="IVQ29" s="3"/>
      <c r="IVR29" s="3"/>
      <c r="IVS29" s="3"/>
      <c r="IVT29" s="3"/>
      <c r="IVU29" s="3"/>
      <c r="IVV29" s="3"/>
      <c r="IVW29" s="3"/>
      <c r="IVX29" s="3"/>
      <c r="IVY29" s="3"/>
      <c r="IVZ29" s="3"/>
      <c r="IWA29" s="3"/>
      <c r="IWB29" s="3"/>
      <c r="IWC29" s="3"/>
      <c r="IWD29" s="3"/>
      <c r="IWE29" s="3"/>
      <c r="IWF29" s="3"/>
      <c r="IWG29" s="3"/>
      <c r="IWH29" s="3"/>
      <c r="IWI29" s="3"/>
      <c r="IWJ29" s="3"/>
      <c r="IWK29" s="3"/>
      <c r="IWL29" s="3"/>
      <c r="IWM29" s="3"/>
      <c r="IWN29" s="3"/>
      <c r="IWO29" s="3"/>
      <c r="IWP29" s="3"/>
      <c r="IWQ29" s="3"/>
      <c r="IWR29" s="3"/>
      <c r="IWS29" s="3"/>
      <c r="IWT29" s="3"/>
      <c r="IWU29" s="3"/>
      <c r="IWV29" s="3"/>
      <c r="IWW29" s="3"/>
      <c r="IWX29" s="3"/>
      <c r="IWY29" s="3"/>
      <c r="IWZ29" s="3"/>
      <c r="IXA29" s="3"/>
      <c r="IXB29" s="3"/>
      <c r="IXC29" s="3"/>
      <c r="IXD29" s="3"/>
      <c r="IXE29" s="3"/>
      <c r="IXF29" s="3"/>
      <c r="IXG29" s="3"/>
      <c r="IXH29" s="3"/>
      <c r="IXI29" s="3"/>
      <c r="IXJ29" s="3"/>
      <c r="IXK29" s="3"/>
      <c r="IXL29" s="3"/>
      <c r="IXM29" s="3"/>
      <c r="IXN29" s="3"/>
      <c r="IXO29" s="3"/>
      <c r="IXP29" s="3"/>
      <c r="IXQ29" s="3"/>
      <c r="IXR29" s="3"/>
      <c r="IXS29" s="3"/>
      <c r="IXT29" s="3"/>
      <c r="IXU29" s="3"/>
      <c r="IXV29" s="3"/>
      <c r="IXW29" s="3"/>
      <c r="IXX29" s="3"/>
      <c r="IXY29" s="3"/>
      <c r="IXZ29" s="3"/>
      <c r="IYA29" s="3"/>
      <c r="IYB29" s="3"/>
      <c r="IYC29" s="3"/>
      <c r="IYD29" s="3"/>
      <c r="IYE29" s="3"/>
      <c r="IYF29" s="3"/>
      <c r="IYG29" s="3"/>
      <c r="IYH29" s="3"/>
      <c r="IYI29" s="3"/>
      <c r="IYJ29" s="3"/>
      <c r="IYK29" s="3"/>
      <c r="IYL29" s="3"/>
      <c r="IYM29" s="3"/>
      <c r="IYN29" s="3"/>
      <c r="IYO29" s="3"/>
      <c r="IYP29" s="3"/>
      <c r="IYQ29" s="3"/>
      <c r="IYR29" s="3"/>
      <c r="IYS29" s="3"/>
      <c r="IYT29" s="3"/>
      <c r="IYU29" s="3"/>
      <c r="IYV29" s="3"/>
      <c r="IYW29" s="3"/>
      <c r="IYX29" s="3"/>
      <c r="IYY29" s="3"/>
      <c r="IYZ29" s="3"/>
      <c r="IZA29" s="3"/>
      <c r="IZB29" s="3"/>
      <c r="IZC29" s="3"/>
      <c r="IZD29" s="3"/>
      <c r="IZE29" s="3"/>
      <c r="IZF29" s="3"/>
      <c r="IZG29" s="3"/>
      <c r="IZH29" s="3"/>
      <c r="IZI29" s="3"/>
      <c r="IZJ29" s="3"/>
      <c r="IZK29" s="3"/>
      <c r="IZL29" s="3"/>
      <c r="IZM29" s="3"/>
      <c r="IZN29" s="3"/>
      <c r="IZO29" s="3"/>
      <c r="IZP29" s="3"/>
      <c r="IZQ29" s="3"/>
      <c r="IZR29" s="3"/>
      <c r="IZS29" s="3"/>
      <c r="IZT29" s="3"/>
      <c r="IZU29" s="3"/>
      <c r="IZV29" s="3"/>
      <c r="IZW29" s="3"/>
      <c r="IZX29" s="3"/>
      <c r="IZY29" s="3"/>
      <c r="IZZ29" s="3"/>
      <c r="JAA29" s="3"/>
      <c r="JAB29" s="3"/>
      <c r="JAC29" s="3"/>
      <c r="JAD29" s="3"/>
      <c r="JAE29" s="3"/>
      <c r="JAF29" s="3"/>
      <c r="JAG29" s="3"/>
      <c r="JAH29" s="3"/>
      <c r="JAI29" s="3"/>
      <c r="JAJ29" s="3"/>
      <c r="JAK29" s="3"/>
      <c r="JAL29" s="3"/>
      <c r="JAM29" s="3"/>
      <c r="JAN29" s="3"/>
      <c r="JAO29" s="3"/>
      <c r="JAP29" s="3"/>
      <c r="JAQ29" s="3"/>
      <c r="JAR29" s="3"/>
      <c r="JAS29" s="3"/>
      <c r="JAT29" s="3"/>
      <c r="JAU29" s="3"/>
      <c r="JAV29" s="3"/>
      <c r="JAW29" s="3"/>
      <c r="JAX29" s="3"/>
      <c r="JAY29" s="3"/>
      <c r="JAZ29" s="3"/>
      <c r="JBA29" s="3"/>
      <c r="JBB29" s="3"/>
      <c r="JBC29" s="3"/>
      <c r="JBD29" s="3"/>
      <c r="JBE29" s="3"/>
      <c r="JBF29" s="3"/>
      <c r="JBG29" s="3"/>
      <c r="JBH29" s="3"/>
      <c r="JBI29" s="3"/>
      <c r="JBJ29" s="3"/>
      <c r="JBK29" s="3"/>
      <c r="JBL29" s="3"/>
      <c r="JBM29" s="3"/>
      <c r="JBN29" s="3"/>
      <c r="JBO29" s="3"/>
      <c r="JBP29" s="3"/>
      <c r="JBQ29" s="3"/>
      <c r="JBR29" s="3"/>
      <c r="JBS29" s="3"/>
      <c r="JBT29" s="3"/>
      <c r="JBU29" s="3"/>
      <c r="JBV29" s="3"/>
      <c r="JBW29" s="3"/>
      <c r="JBX29" s="3"/>
      <c r="JBY29" s="3"/>
      <c r="JBZ29" s="3"/>
      <c r="JCA29" s="3"/>
      <c r="JCB29" s="3"/>
      <c r="JCC29" s="3"/>
      <c r="JCD29" s="3"/>
      <c r="JCE29" s="3"/>
      <c r="JCF29" s="3"/>
      <c r="JCG29" s="3"/>
      <c r="JCH29" s="3"/>
      <c r="JCI29" s="3"/>
      <c r="JCJ29" s="3"/>
      <c r="JCK29" s="3"/>
      <c r="JCL29" s="3"/>
      <c r="JCM29" s="3"/>
      <c r="JCN29" s="3"/>
      <c r="JCO29" s="3"/>
      <c r="JCP29" s="3"/>
      <c r="JCQ29" s="3"/>
      <c r="JCR29" s="3"/>
      <c r="JCS29" s="3"/>
      <c r="JCT29" s="3"/>
      <c r="JCU29" s="3"/>
      <c r="JCV29" s="3"/>
      <c r="JCW29" s="3"/>
      <c r="JCX29" s="3"/>
      <c r="JCY29" s="3"/>
      <c r="JCZ29" s="3"/>
      <c r="JDA29" s="3"/>
      <c r="JDB29" s="3"/>
      <c r="JDC29" s="3"/>
      <c r="JDD29" s="3"/>
      <c r="JDE29" s="3"/>
      <c r="JDF29" s="3"/>
      <c r="JDG29" s="3"/>
      <c r="JDH29" s="3"/>
      <c r="JDI29" s="3"/>
      <c r="JDJ29" s="3"/>
      <c r="JDK29" s="3"/>
      <c r="JDL29" s="3"/>
      <c r="JDM29" s="3"/>
      <c r="JDN29" s="3"/>
      <c r="JDO29" s="3"/>
      <c r="JDP29" s="3"/>
      <c r="JDQ29" s="3"/>
      <c r="JDR29" s="3"/>
      <c r="JDS29" s="3"/>
      <c r="JDT29" s="3"/>
      <c r="JDU29" s="3"/>
      <c r="JDV29" s="3"/>
      <c r="JDW29" s="3"/>
      <c r="JDX29" s="3"/>
      <c r="JDY29" s="3"/>
      <c r="JDZ29" s="3"/>
      <c r="JEA29" s="3"/>
      <c r="JEB29" s="3"/>
      <c r="JEC29" s="3"/>
      <c r="JED29" s="3"/>
      <c r="JEE29" s="3"/>
      <c r="JEF29" s="3"/>
      <c r="JEG29" s="3"/>
      <c r="JEH29" s="3"/>
      <c r="JEI29" s="3"/>
      <c r="JEJ29" s="3"/>
      <c r="JEK29" s="3"/>
      <c r="JEL29" s="3"/>
      <c r="JEM29" s="3"/>
      <c r="JEN29" s="3"/>
      <c r="JEO29" s="3"/>
      <c r="JEP29" s="3"/>
      <c r="JEQ29" s="3"/>
      <c r="JER29" s="3"/>
      <c r="JES29" s="3"/>
      <c r="JET29" s="3"/>
      <c r="JEU29" s="3"/>
      <c r="JEV29" s="3"/>
      <c r="JEW29" s="3"/>
      <c r="JEX29" s="3"/>
      <c r="JEY29" s="3"/>
      <c r="JEZ29" s="3"/>
      <c r="JFA29" s="3"/>
      <c r="JFB29" s="3"/>
      <c r="JFC29" s="3"/>
      <c r="JFD29" s="3"/>
      <c r="JFE29" s="3"/>
      <c r="JFF29" s="3"/>
      <c r="JFG29" s="3"/>
      <c r="JFH29" s="3"/>
      <c r="JFI29" s="3"/>
      <c r="JFJ29" s="3"/>
      <c r="JFK29" s="3"/>
      <c r="JFL29" s="3"/>
      <c r="JFM29" s="3"/>
      <c r="JFN29" s="3"/>
      <c r="JFO29" s="3"/>
      <c r="JFP29" s="3"/>
      <c r="JFQ29" s="3"/>
      <c r="JFR29" s="3"/>
      <c r="JFS29" s="3"/>
      <c r="JFT29" s="3"/>
      <c r="JFU29" s="3"/>
      <c r="JFV29" s="3"/>
      <c r="JFW29" s="3"/>
      <c r="JFX29" s="3"/>
      <c r="JFY29" s="3"/>
      <c r="JFZ29" s="3"/>
      <c r="JGA29" s="3"/>
      <c r="JGB29" s="3"/>
      <c r="JGC29" s="3"/>
      <c r="JGD29" s="3"/>
      <c r="JGE29" s="3"/>
      <c r="JGF29" s="3"/>
      <c r="JGG29" s="3"/>
      <c r="JGH29" s="3"/>
      <c r="JGI29" s="3"/>
      <c r="JGJ29" s="3"/>
      <c r="JGK29" s="3"/>
      <c r="JGL29" s="3"/>
      <c r="JGM29" s="3"/>
      <c r="JGN29" s="3"/>
      <c r="JGO29" s="3"/>
      <c r="JGP29" s="3"/>
      <c r="JGQ29" s="3"/>
      <c r="JGR29" s="3"/>
      <c r="JGS29" s="3"/>
      <c r="JGT29" s="3"/>
      <c r="JGU29" s="3"/>
      <c r="JGV29" s="3"/>
      <c r="JGW29" s="3"/>
      <c r="JGX29" s="3"/>
      <c r="JGY29" s="3"/>
      <c r="JGZ29" s="3"/>
      <c r="JHA29" s="3"/>
      <c r="JHB29" s="3"/>
      <c r="JHC29" s="3"/>
      <c r="JHD29" s="3"/>
      <c r="JHE29" s="3"/>
      <c r="JHF29" s="3"/>
      <c r="JHG29" s="3"/>
      <c r="JHH29" s="3"/>
      <c r="JHI29" s="3"/>
      <c r="JHJ29" s="3"/>
      <c r="JHK29" s="3"/>
      <c r="JHL29" s="3"/>
      <c r="JHM29" s="3"/>
      <c r="JHN29" s="3"/>
      <c r="JHO29" s="3"/>
      <c r="JHP29" s="3"/>
      <c r="JHQ29" s="3"/>
      <c r="JHR29" s="3"/>
      <c r="JHS29" s="3"/>
      <c r="JHT29" s="3"/>
      <c r="JHU29" s="3"/>
      <c r="JHV29" s="3"/>
      <c r="JHW29" s="3"/>
      <c r="JHX29" s="3"/>
      <c r="JHY29" s="3"/>
      <c r="JHZ29" s="3"/>
      <c r="JIA29" s="3"/>
      <c r="JIB29" s="3"/>
      <c r="JIC29" s="3"/>
      <c r="JID29" s="3"/>
      <c r="JIE29" s="3"/>
      <c r="JIF29" s="3"/>
      <c r="JIG29" s="3"/>
      <c r="JIH29" s="3"/>
      <c r="JII29" s="3"/>
      <c r="JIJ29" s="3"/>
      <c r="JIK29" s="3"/>
      <c r="JIL29" s="3"/>
      <c r="JIM29" s="3"/>
      <c r="JIN29" s="3"/>
      <c r="JIO29" s="3"/>
      <c r="JIP29" s="3"/>
      <c r="JIQ29" s="3"/>
      <c r="JIR29" s="3"/>
      <c r="JIS29" s="3"/>
      <c r="JIT29" s="3"/>
      <c r="JIU29" s="3"/>
      <c r="JIV29" s="3"/>
      <c r="JIW29" s="3"/>
      <c r="JIX29" s="3"/>
      <c r="JIY29" s="3"/>
      <c r="JIZ29" s="3"/>
      <c r="JJA29" s="3"/>
      <c r="JJB29" s="3"/>
      <c r="JJC29" s="3"/>
      <c r="JJD29" s="3"/>
      <c r="JJE29" s="3"/>
      <c r="JJF29" s="3"/>
      <c r="JJG29" s="3"/>
      <c r="JJH29" s="3"/>
      <c r="JJI29" s="3"/>
      <c r="JJJ29" s="3"/>
      <c r="JJK29" s="3"/>
      <c r="JJL29" s="3"/>
      <c r="JJM29" s="3"/>
      <c r="JJN29" s="3"/>
      <c r="JJO29" s="3"/>
      <c r="JJP29" s="3"/>
      <c r="JJQ29" s="3"/>
      <c r="JJR29" s="3"/>
      <c r="JJS29" s="3"/>
      <c r="JJT29" s="3"/>
      <c r="JJU29" s="3"/>
      <c r="JJV29" s="3"/>
      <c r="JJW29" s="3"/>
      <c r="JJX29" s="3"/>
      <c r="JJY29" s="3"/>
      <c r="JJZ29" s="3"/>
      <c r="JKA29" s="3"/>
      <c r="JKB29" s="3"/>
      <c r="JKC29" s="3"/>
      <c r="JKD29" s="3"/>
      <c r="JKE29" s="3"/>
      <c r="JKF29" s="3"/>
      <c r="JKG29" s="3"/>
      <c r="JKH29" s="3"/>
      <c r="JKI29" s="3"/>
      <c r="JKJ29" s="3"/>
      <c r="JKK29" s="3"/>
      <c r="JKL29" s="3"/>
      <c r="JKM29" s="3"/>
      <c r="JKN29" s="3"/>
      <c r="JKO29" s="3"/>
      <c r="JKP29" s="3"/>
      <c r="JKQ29" s="3"/>
      <c r="JKR29" s="3"/>
      <c r="JKS29" s="3"/>
      <c r="JKT29" s="3"/>
      <c r="JKU29" s="3"/>
      <c r="JKV29" s="3"/>
      <c r="JKW29" s="3"/>
      <c r="JKX29" s="3"/>
      <c r="JKY29" s="3"/>
      <c r="JKZ29" s="3"/>
      <c r="JLA29" s="3"/>
      <c r="JLB29" s="3"/>
      <c r="JLC29" s="3"/>
      <c r="JLD29" s="3"/>
      <c r="JLE29" s="3"/>
      <c r="JLF29" s="3"/>
      <c r="JLG29" s="3"/>
      <c r="JLH29" s="3"/>
      <c r="JLI29" s="3"/>
      <c r="JLJ29" s="3"/>
      <c r="JLK29" s="3"/>
      <c r="JLL29" s="3"/>
      <c r="JLM29" s="3"/>
      <c r="JLN29" s="3"/>
      <c r="JLO29" s="3"/>
      <c r="JLP29" s="3"/>
      <c r="JLQ29" s="3"/>
      <c r="JLR29" s="3"/>
      <c r="JLS29" s="3"/>
      <c r="JLT29" s="3"/>
      <c r="JLU29" s="3"/>
      <c r="JLV29" s="3"/>
      <c r="JLW29" s="3"/>
      <c r="JLX29" s="3"/>
      <c r="JLY29" s="3"/>
      <c r="JLZ29" s="3"/>
      <c r="JMA29" s="3"/>
      <c r="JMB29" s="3"/>
      <c r="JMC29" s="3"/>
      <c r="JMD29" s="3"/>
      <c r="JME29" s="3"/>
      <c r="JMF29" s="3"/>
      <c r="JMG29" s="3"/>
      <c r="JMH29" s="3"/>
      <c r="JMI29" s="3"/>
      <c r="JMJ29" s="3"/>
      <c r="JMK29" s="3"/>
      <c r="JML29" s="3"/>
      <c r="JMM29" s="3"/>
      <c r="JMN29" s="3"/>
      <c r="JMO29" s="3"/>
      <c r="JMP29" s="3"/>
      <c r="JMQ29" s="3"/>
      <c r="JMR29" s="3"/>
      <c r="JMS29" s="3"/>
      <c r="JMT29" s="3"/>
      <c r="JMU29" s="3"/>
      <c r="JMV29" s="3"/>
      <c r="JMW29" s="3"/>
      <c r="JMX29" s="3"/>
      <c r="JMY29" s="3"/>
      <c r="JMZ29" s="3"/>
      <c r="JNA29" s="3"/>
      <c r="JNB29" s="3"/>
      <c r="JNC29" s="3"/>
      <c r="JND29" s="3"/>
      <c r="JNE29" s="3"/>
      <c r="JNF29" s="3"/>
      <c r="JNG29" s="3"/>
      <c r="JNH29" s="3"/>
      <c r="JNI29" s="3"/>
      <c r="JNJ29" s="3"/>
      <c r="JNK29" s="3"/>
      <c r="JNL29" s="3"/>
      <c r="JNM29" s="3"/>
      <c r="JNN29" s="3"/>
      <c r="JNO29" s="3"/>
      <c r="JNP29" s="3"/>
      <c r="JNQ29" s="3"/>
      <c r="JNR29" s="3"/>
      <c r="JNS29" s="3"/>
      <c r="JNT29" s="3"/>
      <c r="JNU29" s="3"/>
      <c r="JNV29" s="3"/>
      <c r="JNW29" s="3"/>
      <c r="JNX29" s="3"/>
      <c r="JNY29" s="3"/>
      <c r="JNZ29" s="3"/>
      <c r="JOA29" s="3"/>
      <c r="JOB29" s="3"/>
      <c r="JOC29" s="3"/>
      <c r="JOD29" s="3"/>
      <c r="JOE29" s="3"/>
      <c r="JOF29" s="3"/>
      <c r="JOG29" s="3"/>
      <c r="JOH29" s="3"/>
      <c r="JOI29" s="3"/>
      <c r="JOJ29" s="3"/>
      <c r="JOK29" s="3"/>
      <c r="JOL29" s="3"/>
      <c r="JOM29" s="3"/>
      <c r="JON29" s="3"/>
      <c r="JOO29" s="3"/>
      <c r="JOP29" s="3"/>
      <c r="JOQ29" s="3"/>
      <c r="JOR29" s="3"/>
      <c r="JOS29" s="3"/>
      <c r="JOT29" s="3"/>
      <c r="JOU29" s="3"/>
      <c r="JOV29" s="3"/>
      <c r="JOW29" s="3"/>
      <c r="JOX29" s="3"/>
      <c r="JOY29" s="3"/>
      <c r="JOZ29" s="3"/>
      <c r="JPA29" s="3"/>
      <c r="JPB29" s="3"/>
      <c r="JPC29" s="3"/>
      <c r="JPD29" s="3"/>
      <c r="JPE29" s="3"/>
      <c r="JPF29" s="3"/>
      <c r="JPG29" s="3"/>
      <c r="JPH29" s="3"/>
      <c r="JPI29" s="3"/>
      <c r="JPJ29" s="3"/>
      <c r="JPK29" s="3"/>
      <c r="JPL29" s="3"/>
      <c r="JPM29" s="3"/>
      <c r="JPN29" s="3"/>
      <c r="JPO29" s="3"/>
      <c r="JPP29" s="3"/>
      <c r="JPQ29" s="3"/>
      <c r="JPR29" s="3"/>
      <c r="JPS29" s="3"/>
      <c r="JPT29" s="3"/>
      <c r="JPU29" s="3"/>
      <c r="JPV29" s="3"/>
      <c r="JPW29" s="3"/>
      <c r="JPX29" s="3"/>
      <c r="JPY29" s="3"/>
      <c r="JPZ29" s="3"/>
      <c r="JQA29" s="3"/>
      <c r="JQB29" s="3"/>
      <c r="JQC29" s="3"/>
      <c r="JQD29" s="3"/>
      <c r="JQE29" s="3"/>
      <c r="JQF29" s="3"/>
      <c r="JQG29" s="3"/>
      <c r="JQH29" s="3"/>
      <c r="JQI29" s="3"/>
      <c r="JQJ29" s="3"/>
      <c r="JQK29" s="3"/>
      <c r="JQL29" s="3"/>
      <c r="JQM29" s="3"/>
      <c r="JQN29" s="3"/>
      <c r="JQO29" s="3"/>
      <c r="JQP29" s="3"/>
      <c r="JQQ29" s="3"/>
      <c r="JQR29" s="3"/>
      <c r="JQS29" s="3"/>
      <c r="JQT29" s="3"/>
      <c r="JQU29" s="3"/>
      <c r="JQV29" s="3"/>
      <c r="JQW29" s="3"/>
      <c r="JQX29" s="3"/>
      <c r="JQY29" s="3"/>
      <c r="JQZ29" s="3"/>
      <c r="JRA29" s="3"/>
      <c r="JRB29" s="3"/>
      <c r="JRC29" s="3"/>
      <c r="JRD29" s="3"/>
      <c r="JRE29" s="3"/>
      <c r="JRF29" s="3"/>
      <c r="JRG29" s="3"/>
      <c r="JRH29" s="3"/>
      <c r="JRI29" s="3"/>
      <c r="JRJ29" s="3"/>
      <c r="JRK29" s="3"/>
      <c r="JRL29" s="3"/>
      <c r="JRM29" s="3"/>
      <c r="JRN29" s="3"/>
      <c r="JRO29" s="3"/>
      <c r="JRP29" s="3"/>
      <c r="JRQ29" s="3"/>
      <c r="JRR29" s="3"/>
      <c r="JRS29" s="3"/>
      <c r="JRT29" s="3"/>
      <c r="JRU29" s="3"/>
      <c r="JRV29" s="3"/>
      <c r="JRW29" s="3"/>
      <c r="JRX29" s="3"/>
      <c r="JRY29" s="3"/>
      <c r="JRZ29" s="3"/>
      <c r="JSA29" s="3"/>
      <c r="JSB29" s="3"/>
      <c r="JSC29" s="3"/>
      <c r="JSD29" s="3"/>
      <c r="JSE29" s="3"/>
      <c r="JSF29" s="3"/>
      <c r="JSG29" s="3"/>
      <c r="JSH29" s="3"/>
      <c r="JSI29" s="3"/>
      <c r="JSJ29" s="3"/>
      <c r="JSK29" s="3"/>
      <c r="JSL29" s="3"/>
      <c r="JSM29" s="3"/>
      <c r="JSN29" s="3"/>
      <c r="JSO29" s="3"/>
      <c r="JSP29" s="3"/>
      <c r="JSQ29" s="3"/>
      <c r="JSR29" s="3"/>
      <c r="JSS29" s="3"/>
      <c r="JST29" s="3"/>
      <c r="JSU29" s="3"/>
      <c r="JSV29" s="3"/>
      <c r="JSW29" s="3"/>
      <c r="JSX29" s="3"/>
      <c r="JSY29" s="3"/>
      <c r="JSZ29" s="3"/>
      <c r="JTA29" s="3"/>
      <c r="JTB29" s="3"/>
      <c r="JTC29" s="3"/>
      <c r="JTD29" s="3"/>
      <c r="JTE29" s="3"/>
      <c r="JTF29" s="3"/>
      <c r="JTG29" s="3"/>
      <c r="JTH29" s="3"/>
      <c r="JTI29" s="3"/>
      <c r="JTJ29" s="3"/>
      <c r="JTK29" s="3"/>
      <c r="JTL29" s="3"/>
      <c r="JTM29" s="3"/>
      <c r="JTN29" s="3"/>
      <c r="JTO29" s="3"/>
      <c r="JTP29" s="3"/>
      <c r="JTQ29" s="3"/>
      <c r="JTR29" s="3"/>
      <c r="JTS29" s="3"/>
      <c r="JTT29" s="3"/>
      <c r="JTU29" s="3"/>
      <c r="JTV29" s="3"/>
      <c r="JTW29" s="3"/>
      <c r="JTX29" s="3"/>
      <c r="JTY29" s="3"/>
      <c r="JTZ29" s="3"/>
      <c r="JUA29" s="3"/>
      <c r="JUB29" s="3"/>
      <c r="JUC29" s="3"/>
      <c r="JUD29" s="3"/>
      <c r="JUE29" s="3"/>
      <c r="JUF29" s="3"/>
      <c r="JUG29" s="3"/>
      <c r="JUH29" s="3"/>
      <c r="JUI29" s="3"/>
      <c r="JUJ29" s="3"/>
      <c r="JUK29" s="3"/>
      <c r="JUL29" s="3"/>
      <c r="JUM29" s="3"/>
      <c r="JUN29" s="3"/>
      <c r="JUO29" s="3"/>
      <c r="JUP29" s="3"/>
      <c r="JUQ29" s="3"/>
      <c r="JUR29" s="3"/>
      <c r="JUS29" s="3"/>
      <c r="JUT29" s="3"/>
      <c r="JUU29" s="3"/>
      <c r="JUV29" s="3"/>
      <c r="JUW29" s="3"/>
      <c r="JUX29" s="3"/>
      <c r="JUY29" s="3"/>
      <c r="JUZ29" s="3"/>
      <c r="JVA29" s="3"/>
      <c r="JVB29" s="3"/>
      <c r="JVC29" s="3"/>
      <c r="JVD29" s="3"/>
      <c r="JVE29" s="3"/>
      <c r="JVF29" s="3"/>
      <c r="JVG29" s="3"/>
      <c r="JVH29" s="3"/>
      <c r="JVI29" s="3"/>
      <c r="JVJ29" s="3"/>
      <c r="JVK29" s="3"/>
      <c r="JVL29" s="3"/>
      <c r="JVM29" s="3"/>
      <c r="JVN29" s="3"/>
      <c r="JVO29" s="3"/>
      <c r="JVP29" s="3"/>
      <c r="JVQ29" s="3"/>
      <c r="JVR29" s="3"/>
      <c r="JVS29" s="3"/>
      <c r="JVT29" s="3"/>
      <c r="JVU29" s="3"/>
      <c r="JVV29" s="3"/>
      <c r="JVW29" s="3"/>
      <c r="JVX29" s="3"/>
      <c r="JVY29" s="3"/>
      <c r="JVZ29" s="3"/>
      <c r="JWA29" s="3"/>
      <c r="JWB29" s="3"/>
      <c r="JWC29" s="3"/>
      <c r="JWD29" s="3"/>
      <c r="JWE29" s="3"/>
      <c r="JWF29" s="3"/>
      <c r="JWG29" s="3"/>
      <c r="JWH29" s="3"/>
      <c r="JWI29" s="3"/>
      <c r="JWJ29" s="3"/>
      <c r="JWK29" s="3"/>
      <c r="JWL29" s="3"/>
      <c r="JWM29" s="3"/>
      <c r="JWN29" s="3"/>
      <c r="JWO29" s="3"/>
      <c r="JWP29" s="3"/>
      <c r="JWQ29" s="3"/>
      <c r="JWR29" s="3"/>
      <c r="JWS29" s="3"/>
      <c r="JWT29" s="3"/>
      <c r="JWU29" s="3"/>
      <c r="JWV29" s="3"/>
      <c r="JWW29" s="3"/>
      <c r="JWX29" s="3"/>
      <c r="JWY29" s="3"/>
      <c r="JWZ29" s="3"/>
      <c r="JXA29" s="3"/>
      <c r="JXB29" s="3"/>
      <c r="JXC29" s="3"/>
      <c r="JXD29" s="3"/>
      <c r="JXE29" s="3"/>
      <c r="JXF29" s="3"/>
      <c r="JXG29" s="3"/>
      <c r="JXH29" s="3"/>
      <c r="JXI29" s="3"/>
      <c r="JXJ29" s="3"/>
      <c r="JXK29" s="3"/>
      <c r="JXL29" s="3"/>
      <c r="JXM29" s="3"/>
      <c r="JXN29" s="3"/>
      <c r="JXO29" s="3"/>
      <c r="JXP29" s="3"/>
      <c r="JXQ29" s="3"/>
      <c r="JXR29" s="3"/>
      <c r="JXS29" s="3"/>
      <c r="JXT29" s="3"/>
      <c r="JXU29" s="3"/>
      <c r="JXV29" s="3"/>
      <c r="JXW29" s="3"/>
      <c r="JXX29" s="3"/>
      <c r="JXY29" s="3"/>
      <c r="JXZ29" s="3"/>
      <c r="JYA29" s="3"/>
      <c r="JYB29" s="3"/>
      <c r="JYC29" s="3"/>
      <c r="JYD29" s="3"/>
      <c r="JYE29" s="3"/>
      <c r="JYF29" s="3"/>
      <c r="JYG29" s="3"/>
      <c r="JYH29" s="3"/>
      <c r="JYI29" s="3"/>
      <c r="JYJ29" s="3"/>
      <c r="JYK29" s="3"/>
      <c r="JYL29" s="3"/>
      <c r="JYM29" s="3"/>
      <c r="JYN29" s="3"/>
      <c r="JYO29" s="3"/>
      <c r="JYP29" s="3"/>
      <c r="JYQ29" s="3"/>
      <c r="JYR29" s="3"/>
      <c r="JYS29" s="3"/>
      <c r="JYT29" s="3"/>
      <c r="JYU29" s="3"/>
      <c r="JYV29" s="3"/>
      <c r="JYW29" s="3"/>
      <c r="JYX29" s="3"/>
      <c r="JYY29" s="3"/>
      <c r="JYZ29" s="3"/>
      <c r="JZA29" s="3"/>
      <c r="JZB29" s="3"/>
      <c r="JZC29" s="3"/>
      <c r="JZD29" s="3"/>
      <c r="JZE29" s="3"/>
      <c r="JZF29" s="3"/>
      <c r="JZG29" s="3"/>
      <c r="JZH29" s="3"/>
      <c r="JZI29" s="3"/>
      <c r="JZJ29" s="3"/>
      <c r="JZK29" s="3"/>
      <c r="JZL29" s="3"/>
      <c r="JZM29" s="3"/>
      <c r="JZN29" s="3"/>
      <c r="JZO29" s="3"/>
      <c r="JZP29" s="3"/>
      <c r="JZQ29" s="3"/>
      <c r="JZR29" s="3"/>
      <c r="JZS29" s="3"/>
      <c r="JZT29" s="3"/>
      <c r="JZU29" s="3"/>
      <c r="JZV29" s="3"/>
      <c r="JZW29" s="3"/>
      <c r="JZX29" s="3"/>
      <c r="JZY29" s="3"/>
      <c r="JZZ29" s="3"/>
      <c r="KAA29" s="3"/>
      <c r="KAB29" s="3"/>
      <c r="KAC29" s="3"/>
      <c r="KAD29" s="3"/>
      <c r="KAE29" s="3"/>
      <c r="KAF29" s="3"/>
      <c r="KAG29" s="3"/>
      <c r="KAH29" s="3"/>
      <c r="KAI29" s="3"/>
      <c r="KAJ29" s="3"/>
      <c r="KAK29" s="3"/>
      <c r="KAL29" s="3"/>
      <c r="KAM29" s="3"/>
      <c r="KAN29" s="3"/>
      <c r="KAO29" s="3"/>
      <c r="KAP29" s="3"/>
      <c r="KAQ29" s="3"/>
      <c r="KAR29" s="3"/>
      <c r="KAS29" s="3"/>
      <c r="KAT29" s="3"/>
      <c r="KAU29" s="3"/>
      <c r="KAV29" s="3"/>
      <c r="KAW29" s="3"/>
      <c r="KAX29" s="3"/>
      <c r="KAY29" s="3"/>
      <c r="KAZ29" s="3"/>
      <c r="KBA29" s="3"/>
      <c r="KBB29" s="3"/>
      <c r="KBC29" s="3"/>
      <c r="KBD29" s="3"/>
      <c r="KBE29" s="3"/>
      <c r="KBF29" s="3"/>
      <c r="KBG29" s="3"/>
      <c r="KBH29" s="3"/>
      <c r="KBI29" s="3"/>
      <c r="KBJ29" s="3"/>
      <c r="KBK29" s="3"/>
      <c r="KBL29" s="3"/>
      <c r="KBM29" s="3"/>
      <c r="KBN29" s="3"/>
      <c r="KBO29" s="3"/>
      <c r="KBP29" s="3"/>
      <c r="KBQ29" s="3"/>
      <c r="KBR29" s="3"/>
      <c r="KBS29" s="3"/>
      <c r="KBT29" s="3"/>
      <c r="KBU29" s="3"/>
      <c r="KBV29" s="3"/>
      <c r="KBW29" s="3"/>
      <c r="KBX29" s="3"/>
      <c r="KBY29" s="3"/>
      <c r="KBZ29" s="3"/>
      <c r="KCA29" s="3"/>
      <c r="KCB29" s="3"/>
      <c r="KCC29" s="3"/>
      <c r="KCD29" s="3"/>
      <c r="KCE29" s="3"/>
      <c r="KCF29" s="3"/>
      <c r="KCG29" s="3"/>
      <c r="KCH29" s="3"/>
      <c r="KCI29" s="3"/>
      <c r="KCJ29" s="3"/>
      <c r="KCK29" s="3"/>
      <c r="KCL29" s="3"/>
      <c r="KCM29" s="3"/>
      <c r="KCN29" s="3"/>
      <c r="KCO29" s="3"/>
      <c r="KCP29" s="3"/>
      <c r="KCQ29" s="3"/>
      <c r="KCR29" s="3"/>
      <c r="KCS29" s="3"/>
      <c r="KCT29" s="3"/>
      <c r="KCU29" s="3"/>
      <c r="KCV29" s="3"/>
      <c r="KCW29" s="3"/>
      <c r="KCX29" s="3"/>
      <c r="KCY29" s="3"/>
      <c r="KCZ29" s="3"/>
      <c r="KDA29" s="3"/>
      <c r="KDB29" s="3"/>
      <c r="KDC29" s="3"/>
      <c r="KDD29" s="3"/>
      <c r="KDE29" s="3"/>
      <c r="KDF29" s="3"/>
      <c r="KDG29" s="3"/>
      <c r="KDH29" s="3"/>
      <c r="KDI29" s="3"/>
      <c r="KDJ29" s="3"/>
      <c r="KDK29" s="3"/>
      <c r="KDL29" s="3"/>
      <c r="KDM29" s="3"/>
      <c r="KDN29" s="3"/>
      <c r="KDO29" s="3"/>
      <c r="KDP29" s="3"/>
      <c r="KDQ29" s="3"/>
      <c r="KDR29" s="3"/>
      <c r="KDS29" s="3"/>
      <c r="KDT29" s="3"/>
      <c r="KDU29" s="3"/>
      <c r="KDV29" s="3"/>
      <c r="KDW29" s="3"/>
      <c r="KDX29" s="3"/>
      <c r="KDY29" s="3"/>
      <c r="KDZ29" s="3"/>
      <c r="KEA29" s="3"/>
      <c r="KEB29" s="3"/>
      <c r="KEC29" s="3"/>
      <c r="KED29" s="3"/>
      <c r="KEE29" s="3"/>
      <c r="KEF29" s="3"/>
      <c r="KEG29" s="3"/>
      <c r="KEH29" s="3"/>
      <c r="KEI29" s="3"/>
      <c r="KEJ29" s="3"/>
      <c r="KEK29" s="3"/>
      <c r="KEL29" s="3"/>
      <c r="KEM29" s="3"/>
      <c r="KEN29" s="3"/>
      <c r="KEO29" s="3"/>
      <c r="KEP29" s="3"/>
      <c r="KEQ29" s="3"/>
      <c r="KER29" s="3"/>
      <c r="KES29" s="3"/>
      <c r="KET29" s="3"/>
      <c r="KEU29" s="3"/>
      <c r="KEV29" s="3"/>
      <c r="KEW29" s="3"/>
      <c r="KEX29" s="3"/>
      <c r="KEY29" s="3"/>
      <c r="KEZ29" s="3"/>
      <c r="KFA29" s="3"/>
      <c r="KFB29" s="3"/>
      <c r="KFC29" s="3"/>
      <c r="KFD29" s="3"/>
      <c r="KFE29" s="3"/>
      <c r="KFF29" s="3"/>
      <c r="KFG29" s="3"/>
      <c r="KFH29" s="3"/>
      <c r="KFI29" s="3"/>
      <c r="KFJ29" s="3"/>
      <c r="KFK29" s="3"/>
      <c r="KFL29" s="3"/>
      <c r="KFM29" s="3"/>
      <c r="KFN29" s="3"/>
      <c r="KFO29" s="3"/>
      <c r="KFP29" s="3"/>
      <c r="KFQ29" s="3"/>
      <c r="KFR29" s="3"/>
      <c r="KFS29" s="3"/>
      <c r="KFT29" s="3"/>
      <c r="KFU29" s="3"/>
      <c r="KFV29" s="3"/>
      <c r="KFW29" s="3"/>
      <c r="KFX29" s="3"/>
      <c r="KFY29" s="3"/>
      <c r="KFZ29" s="3"/>
      <c r="KGA29" s="3"/>
      <c r="KGB29" s="3"/>
      <c r="KGC29" s="3"/>
      <c r="KGD29" s="3"/>
      <c r="KGE29" s="3"/>
      <c r="KGF29" s="3"/>
      <c r="KGG29" s="3"/>
      <c r="KGH29" s="3"/>
      <c r="KGI29" s="3"/>
      <c r="KGJ29" s="3"/>
      <c r="KGK29" s="3"/>
      <c r="KGL29" s="3"/>
      <c r="KGM29" s="3"/>
      <c r="KGN29" s="3"/>
      <c r="KGO29" s="3"/>
      <c r="KGP29" s="3"/>
      <c r="KGQ29" s="3"/>
      <c r="KGR29" s="3"/>
      <c r="KGS29" s="3"/>
      <c r="KGT29" s="3"/>
      <c r="KGU29" s="3"/>
      <c r="KGV29" s="3"/>
      <c r="KGW29" s="3"/>
      <c r="KGX29" s="3"/>
      <c r="KGY29" s="3"/>
      <c r="KGZ29" s="3"/>
      <c r="KHA29" s="3"/>
      <c r="KHB29" s="3"/>
      <c r="KHC29" s="3"/>
      <c r="KHD29" s="3"/>
      <c r="KHE29" s="3"/>
      <c r="KHF29" s="3"/>
      <c r="KHG29" s="3"/>
      <c r="KHH29" s="3"/>
      <c r="KHI29" s="3"/>
      <c r="KHJ29" s="3"/>
      <c r="KHK29" s="3"/>
      <c r="KHL29" s="3"/>
      <c r="KHM29" s="3"/>
      <c r="KHN29" s="3"/>
      <c r="KHO29" s="3"/>
      <c r="KHP29" s="3"/>
      <c r="KHQ29" s="3"/>
      <c r="KHR29" s="3"/>
      <c r="KHS29" s="3"/>
      <c r="KHT29" s="3"/>
      <c r="KHU29" s="3"/>
      <c r="KHV29" s="3"/>
      <c r="KHW29" s="3"/>
      <c r="KHX29" s="3"/>
      <c r="KHY29" s="3"/>
      <c r="KHZ29" s="3"/>
      <c r="KIA29" s="3"/>
      <c r="KIB29" s="3"/>
      <c r="KIC29" s="3"/>
      <c r="KID29" s="3"/>
      <c r="KIE29" s="3"/>
      <c r="KIF29" s="3"/>
      <c r="KIG29" s="3"/>
      <c r="KIH29" s="3"/>
      <c r="KII29" s="3"/>
      <c r="KIJ29" s="3"/>
      <c r="KIK29" s="3"/>
      <c r="KIL29" s="3"/>
      <c r="KIM29" s="3"/>
      <c r="KIN29" s="3"/>
      <c r="KIO29" s="3"/>
      <c r="KIP29" s="3"/>
      <c r="KIQ29" s="3"/>
      <c r="KIR29" s="3"/>
      <c r="KIS29" s="3"/>
      <c r="KIT29" s="3"/>
      <c r="KIU29" s="3"/>
      <c r="KIV29" s="3"/>
      <c r="KIW29" s="3"/>
      <c r="KIX29" s="3"/>
      <c r="KIY29" s="3"/>
      <c r="KIZ29" s="3"/>
      <c r="KJA29" s="3"/>
      <c r="KJB29" s="3"/>
      <c r="KJC29" s="3"/>
      <c r="KJD29" s="3"/>
      <c r="KJE29" s="3"/>
      <c r="KJF29" s="3"/>
      <c r="KJG29" s="3"/>
      <c r="KJH29" s="3"/>
      <c r="KJI29" s="3"/>
      <c r="KJJ29" s="3"/>
      <c r="KJK29" s="3"/>
      <c r="KJL29" s="3"/>
      <c r="KJM29" s="3"/>
      <c r="KJN29" s="3"/>
      <c r="KJO29" s="3"/>
      <c r="KJP29" s="3"/>
      <c r="KJQ29" s="3"/>
      <c r="KJR29" s="3"/>
      <c r="KJS29" s="3"/>
      <c r="KJT29" s="3"/>
      <c r="KJU29" s="3"/>
      <c r="KJV29" s="3"/>
      <c r="KJW29" s="3"/>
      <c r="KJX29" s="3"/>
      <c r="KJY29" s="3"/>
      <c r="KJZ29" s="3"/>
      <c r="KKA29" s="3"/>
      <c r="KKB29" s="3"/>
      <c r="KKC29" s="3"/>
      <c r="KKD29" s="3"/>
      <c r="KKE29" s="3"/>
      <c r="KKF29" s="3"/>
      <c r="KKG29" s="3"/>
      <c r="KKH29" s="3"/>
      <c r="KKI29" s="3"/>
      <c r="KKJ29" s="3"/>
      <c r="KKK29" s="3"/>
      <c r="KKL29" s="3"/>
      <c r="KKM29" s="3"/>
      <c r="KKN29" s="3"/>
      <c r="KKO29" s="3"/>
      <c r="KKP29" s="3"/>
      <c r="KKQ29" s="3"/>
      <c r="KKR29" s="3"/>
      <c r="KKS29" s="3"/>
      <c r="KKT29" s="3"/>
      <c r="KKU29" s="3"/>
      <c r="KKV29" s="3"/>
      <c r="KKW29" s="3"/>
      <c r="KKX29" s="3"/>
      <c r="KKY29" s="3"/>
      <c r="KKZ29" s="3"/>
      <c r="KLA29" s="3"/>
      <c r="KLB29" s="3"/>
      <c r="KLC29" s="3"/>
      <c r="KLD29" s="3"/>
      <c r="KLE29" s="3"/>
      <c r="KLF29" s="3"/>
      <c r="KLG29" s="3"/>
      <c r="KLH29" s="3"/>
      <c r="KLI29" s="3"/>
      <c r="KLJ29" s="3"/>
      <c r="KLK29" s="3"/>
      <c r="KLL29" s="3"/>
      <c r="KLM29" s="3"/>
      <c r="KLN29" s="3"/>
      <c r="KLO29" s="3"/>
      <c r="KLP29" s="3"/>
      <c r="KLQ29" s="3"/>
      <c r="KLR29" s="3"/>
      <c r="KLS29" s="3"/>
      <c r="KLT29" s="3"/>
      <c r="KLU29" s="3"/>
      <c r="KLV29" s="3"/>
      <c r="KLW29" s="3"/>
      <c r="KLX29" s="3"/>
      <c r="KLY29" s="3"/>
      <c r="KLZ29" s="3"/>
      <c r="KMA29" s="3"/>
      <c r="KMB29" s="3"/>
      <c r="KMC29" s="3"/>
      <c r="KMD29" s="3"/>
      <c r="KME29" s="3"/>
      <c r="KMF29" s="3"/>
      <c r="KMG29" s="3"/>
      <c r="KMH29" s="3"/>
      <c r="KMI29" s="3"/>
      <c r="KMJ29" s="3"/>
      <c r="KMK29" s="3"/>
      <c r="KML29" s="3"/>
      <c r="KMM29" s="3"/>
      <c r="KMN29" s="3"/>
      <c r="KMO29" s="3"/>
      <c r="KMP29" s="3"/>
      <c r="KMQ29" s="3"/>
      <c r="KMR29" s="3"/>
      <c r="KMS29" s="3"/>
      <c r="KMT29" s="3"/>
      <c r="KMU29" s="3"/>
      <c r="KMV29" s="3"/>
      <c r="KMW29" s="3"/>
      <c r="KMX29" s="3"/>
      <c r="KMY29" s="3"/>
      <c r="KMZ29" s="3"/>
      <c r="KNA29" s="3"/>
      <c r="KNB29" s="3"/>
      <c r="KNC29" s="3"/>
      <c r="KND29" s="3"/>
      <c r="KNE29" s="3"/>
      <c r="KNF29" s="3"/>
      <c r="KNG29" s="3"/>
      <c r="KNH29" s="3"/>
      <c r="KNI29" s="3"/>
      <c r="KNJ29" s="3"/>
      <c r="KNK29" s="3"/>
      <c r="KNL29" s="3"/>
      <c r="KNM29" s="3"/>
      <c r="KNN29" s="3"/>
      <c r="KNO29" s="3"/>
      <c r="KNP29" s="3"/>
      <c r="KNQ29" s="3"/>
      <c r="KNR29" s="3"/>
      <c r="KNS29" s="3"/>
      <c r="KNT29" s="3"/>
      <c r="KNU29" s="3"/>
      <c r="KNV29" s="3"/>
      <c r="KNW29" s="3"/>
      <c r="KNX29" s="3"/>
      <c r="KNY29" s="3"/>
      <c r="KNZ29" s="3"/>
      <c r="KOA29" s="3"/>
      <c r="KOB29" s="3"/>
      <c r="KOC29" s="3"/>
      <c r="KOD29" s="3"/>
      <c r="KOE29" s="3"/>
      <c r="KOF29" s="3"/>
      <c r="KOG29" s="3"/>
      <c r="KOH29" s="3"/>
      <c r="KOI29" s="3"/>
      <c r="KOJ29" s="3"/>
      <c r="KOK29" s="3"/>
      <c r="KOL29" s="3"/>
      <c r="KOM29" s="3"/>
      <c r="KON29" s="3"/>
      <c r="KOO29" s="3"/>
      <c r="KOP29" s="3"/>
      <c r="KOQ29" s="3"/>
      <c r="KOR29" s="3"/>
      <c r="KOS29" s="3"/>
      <c r="KOT29" s="3"/>
      <c r="KOU29" s="3"/>
      <c r="KOV29" s="3"/>
      <c r="KOW29" s="3"/>
      <c r="KOX29" s="3"/>
      <c r="KOY29" s="3"/>
      <c r="KOZ29" s="3"/>
      <c r="KPA29" s="3"/>
      <c r="KPB29" s="3"/>
      <c r="KPC29" s="3"/>
      <c r="KPD29" s="3"/>
      <c r="KPE29" s="3"/>
      <c r="KPF29" s="3"/>
      <c r="KPG29" s="3"/>
      <c r="KPH29" s="3"/>
      <c r="KPI29" s="3"/>
      <c r="KPJ29" s="3"/>
      <c r="KPK29" s="3"/>
      <c r="KPL29" s="3"/>
      <c r="KPM29" s="3"/>
      <c r="KPN29" s="3"/>
      <c r="KPO29" s="3"/>
      <c r="KPP29" s="3"/>
      <c r="KPQ29" s="3"/>
      <c r="KPR29" s="3"/>
      <c r="KPS29" s="3"/>
      <c r="KPT29" s="3"/>
      <c r="KPU29" s="3"/>
      <c r="KPV29" s="3"/>
      <c r="KPW29" s="3"/>
      <c r="KPX29" s="3"/>
      <c r="KPY29" s="3"/>
      <c r="KPZ29" s="3"/>
      <c r="KQA29" s="3"/>
      <c r="KQB29" s="3"/>
      <c r="KQC29" s="3"/>
      <c r="KQD29" s="3"/>
      <c r="KQE29" s="3"/>
      <c r="KQF29" s="3"/>
      <c r="KQG29" s="3"/>
      <c r="KQH29" s="3"/>
      <c r="KQI29" s="3"/>
      <c r="KQJ29" s="3"/>
      <c r="KQK29" s="3"/>
      <c r="KQL29" s="3"/>
      <c r="KQM29" s="3"/>
      <c r="KQN29" s="3"/>
      <c r="KQO29" s="3"/>
      <c r="KQP29" s="3"/>
      <c r="KQQ29" s="3"/>
      <c r="KQR29" s="3"/>
      <c r="KQS29" s="3"/>
      <c r="KQT29" s="3"/>
      <c r="KQU29" s="3"/>
      <c r="KQV29" s="3"/>
      <c r="KQW29" s="3"/>
      <c r="KQX29" s="3"/>
      <c r="KQY29" s="3"/>
      <c r="KQZ29" s="3"/>
      <c r="KRA29" s="3"/>
      <c r="KRB29" s="3"/>
      <c r="KRC29" s="3"/>
      <c r="KRD29" s="3"/>
      <c r="KRE29" s="3"/>
      <c r="KRF29" s="3"/>
      <c r="KRG29" s="3"/>
      <c r="KRH29" s="3"/>
      <c r="KRI29" s="3"/>
      <c r="KRJ29" s="3"/>
      <c r="KRK29" s="3"/>
      <c r="KRL29" s="3"/>
      <c r="KRM29" s="3"/>
      <c r="KRN29" s="3"/>
      <c r="KRO29" s="3"/>
      <c r="KRP29" s="3"/>
      <c r="KRQ29" s="3"/>
      <c r="KRR29" s="3"/>
      <c r="KRS29" s="3"/>
      <c r="KRT29" s="3"/>
      <c r="KRU29" s="3"/>
      <c r="KRV29" s="3"/>
      <c r="KRW29" s="3"/>
      <c r="KRX29" s="3"/>
      <c r="KRY29" s="3"/>
      <c r="KRZ29" s="3"/>
      <c r="KSA29" s="3"/>
      <c r="KSB29" s="3"/>
      <c r="KSC29" s="3"/>
      <c r="KSD29" s="3"/>
      <c r="KSE29" s="3"/>
      <c r="KSF29" s="3"/>
      <c r="KSG29" s="3"/>
      <c r="KSH29" s="3"/>
      <c r="KSI29" s="3"/>
      <c r="KSJ29" s="3"/>
      <c r="KSK29" s="3"/>
      <c r="KSL29" s="3"/>
      <c r="KSM29" s="3"/>
      <c r="KSN29" s="3"/>
      <c r="KSO29" s="3"/>
      <c r="KSP29" s="3"/>
      <c r="KSQ29" s="3"/>
      <c r="KSR29" s="3"/>
      <c r="KSS29" s="3"/>
      <c r="KST29" s="3"/>
      <c r="KSU29" s="3"/>
      <c r="KSV29" s="3"/>
      <c r="KSW29" s="3"/>
      <c r="KSX29" s="3"/>
      <c r="KSY29" s="3"/>
      <c r="KSZ29" s="3"/>
      <c r="KTA29" s="3"/>
      <c r="KTB29" s="3"/>
      <c r="KTC29" s="3"/>
      <c r="KTD29" s="3"/>
      <c r="KTE29" s="3"/>
      <c r="KTF29" s="3"/>
      <c r="KTG29" s="3"/>
      <c r="KTH29" s="3"/>
      <c r="KTI29" s="3"/>
      <c r="KTJ29" s="3"/>
      <c r="KTK29" s="3"/>
      <c r="KTL29" s="3"/>
      <c r="KTM29" s="3"/>
      <c r="KTN29" s="3"/>
      <c r="KTO29" s="3"/>
      <c r="KTP29" s="3"/>
      <c r="KTQ29" s="3"/>
      <c r="KTR29" s="3"/>
      <c r="KTS29" s="3"/>
      <c r="KTT29" s="3"/>
      <c r="KTU29" s="3"/>
      <c r="KTV29" s="3"/>
      <c r="KTW29" s="3"/>
      <c r="KTX29" s="3"/>
      <c r="KTY29" s="3"/>
      <c r="KTZ29" s="3"/>
      <c r="KUA29" s="3"/>
      <c r="KUB29" s="3"/>
      <c r="KUC29" s="3"/>
      <c r="KUD29" s="3"/>
      <c r="KUE29" s="3"/>
      <c r="KUF29" s="3"/>
      <c r="KUG29" s="3"/>
      <c r="KUH29" s="3"/>
      <c r="KUI29" s="3"/>
      <c r="KUJ29" s="3"/>
      <c r="KUK29" s="3"/>
      <c r="KUL29" s="3"/>
      <c r="KUM29" s="3"/>
      <c r="KUN29" s="3"/>
      <c r="KUO29" s="3"/>
      <c r="KUP29" s="3"/>
      <c r="KUQ29" s="3"/>
      <c r="KUR29" s="3"/>
      <c r="KUS29" s="3"/>
      <c r="KUT29" s="3"/>
      <c r="KUU29" s="3"/>
      <c r="KUV29" s="3"/>
      <c r="KUW29" s="3"/>
      <c r="KUX29" s="3"/>
      <c r="KUY29" s="3"/>
      <c r="KUZ29" s="3"/>
      <c r="KVA29" s="3"/>
      <c r="KVB29" s="3"/>
      <c r="KVC29" s="3"/>
      <c r="KVD29" s="3"/>
      <c r="KVE29" s="3"/>
      <c r="KVF29" s="3"/>
      <c r="KVG29" s="3"/>
      <c r="KVH29" s="3"/>
      <c r="KVI29" s="3"/>
      <c r="KVJ29" s="3"/>
      <c r="KVK29" s="3"/>
      <c r="KVL29" s="3"/>
      <c r="KVM29" s="3"/>
      <c r="KVN29" s="3"/>
      <c r="KVO29" s="3"/>
      <c r="KVP29" s="3"/>
      <c r="KVQ29" s="3"/>
      <c r="KVR29" s="3"/>
      <c r="KVS29" s="3"/>
      <c r="KVT29" s="3"/>
      <c r="KVU29" s="3"/>
      <c r="KVV29" s="3"/>
      <c r="KVW29" s="3"/>
      <c r="KVX29" s="3"/>
      <c r="KVY29" s="3"/>
      <c r="KVZ29" s="3"/>
      <c r="KWA29" s="3"/>
      <c r="KWB29" s="3"/>
      <c r="KWC29" s="3"/>
      <c r="KWD29" s="3"/>
      <c r="KWE29" s="3"/>
      <c r="KWF29" s="3"/>
      <c r="KWG29" s="3"/>
      <c r="KWH29" s="3"/>
      <c r="KWI29" s="3"/>
      <c r="KWJ29" s="3"/>
      <c r="KWK29" s="3"/>
      <c r="KWL29" s="3"/>
      <c r="KWM29" s="3"/>
      <c r="KWN29" s="3"/>
      <c r="KWO29" s="3"/>
      <c r="KWP29" s="3"/>
      <c r="KWQ29" s="3"/>
      <c r="KWR29" s="3"/>
      <c r="KWS29" s="3"/>
      <c r="KWT29" s="3"/>
      <c r="KWU29" s="3"/>
      <c r="KWV29" s="3"/>
      <c r="KWW29" s="3"/>
      <c r="KWX29" s="3"/>
      <c r="KWY29" s="3"/>
      <c r="KWZ29" s="3"/>
      <c r="KXA29" s="3"/>
      <c r="KXB29" s="3"/>
      <c r="KXC29" s="3"/>
      <c r="KXD29" s="3"/>
      <c r="KXE29" s="3"/>
      <c r="KXF29" s="3"/>
      <c r="KXG29" s="3"/>
      <c r="KXH29" s="3"/>
      <c r="KXI29" s="3"/>
      <c r="KXJ29" s="3"/>
      <c r="KXK29" s="3"/>
      <c r="KXL29" s="3"/>
      <c r="KXM29" s="3"/>
      <c r="KXN29" s="3"/>
      <c r="KXO29" s="3"/>
      <c r="KXP29" s="3"/>
      <c r="KXQ29" s="3"/>
      <c r="KXR29" s="3"/>
      <c r="KXS29" s="3"/>
      <c r="KXT29" s="3"/>
      <c r="KXU29" s="3"/>
      <c r="KXV29" s="3"/>
      <c r="KXW29" s="3"/>
      <c r="KXX29" s="3"/>
      <c r="KXY29" s="3"/>
      <c r="KXZ29" s="3"/>
      <c r="KYA29" s="3"/>
      <c r="KYB29" s="3"/>
      <c r="KYC29" s="3"/>
      <c r="KYD29" s="3"/>
      <c r="KYE29" s="3"/>
      <c r="KYF29" s="3"/>
      <c r="KYG29" s="3"/>
      <c r="KYH29" s="3"/>
      <c r="KYI29" s="3"/>
      <c r="KYJ29" s="3"/>
      <c r="KYK29" s="3"/>
      <c r="KYL29" s="3"/>
      <c r="KYM29" s="3"/>
      <c r="KYN29" s="3"/>
      <c r="KYO29" s="3"/>
      <c r="KYP29" s="3"/>
      <c r="KYQ29" s="3"/>
      <c r="KYR29" s="3"/>
      <c r="KYS29" s="3"/>
      <c r="KYT29" s="3"/>
      <c r="KYU29" s="3"/>
      <c r="KYV29" s="3"/>
      <c r="KYW29" s="3"/>
      <c r="KYX29" s="3"/>
      <c r="KYY29" s="3"/>
      <c r="KYZ29" s="3"/>
      <c r="KZA29" s="3"/>
      <c r="KZB29" s="3"/>
      <c r="KZC29" s="3"/>
      <c r="KZD29" s="3"/>
      <c r="KZE29" s="3"/>
      <c r="KZF29" s="3"/>
      <c r="KZG29" s="3"/>
      <c r="KZH29" s="3"/>
      <c r="KZI29" s="3"/>
      <c r="KZJ29" s="3"/>
      <c r="KZK29" s="3"/>
      <c r="KZL29" s="3"/>
      <c r="KZM29" s="3"/>
      <c r="KZN29" s="3"/>
      <c r="KZO29" s="3"/>
      <c r="KZP29" s="3"/>
      <c r="KZQ29" s="3"/>
      <c r="KZR29" s="3"/>
      <c r="KZS29" s="3"/>
      <c r="KZT29" s="3"/>
      <c r="KZU29" s="3"/>
      <c r="KZV29" s="3"/>
      <c r="KZW29" s="3"/>
      <c r="KZX29" s="3"/>
      <c r="KZY29" s="3"/>
      <c r="KZZ29" s="3"/>
      <c r="LAA29" s="3"/>
      <c r="LAB29" s="3"/>
      <c r="LAC29" s="3"/>
      <c r="LAD29" s="3"/>
      <c r="LAE29" s="3"/>
      <c r="LAF29" s="3"/>
      <c r="LAG29" s="3"/>
      <c r="LAH29" s="3"/>
      <c r="LAI29" s="3"/>
      <c r="LAJ29" s="3"/>
      <c r="LAK29" s="3"/>
      <c r="LAL29" s="3"/>
      <c r="LAM29" s="3"/>
      <c r="LAN29" s="3"/>
      <c r="LAO29" s="3"/>
      <c r="LAP29" s="3"/>
      <c r="LAQ29" s="3"/>
      <c r="LAR29" s="3"/>
      <c r="LAS29" s="3"/>
      <c r="LAT29" s="3"/>
      <c r="LAU29" s="3"/>
      <c r="LAV29" s="3"/>
      <c r="LAW29" s="3"/>
      <c r="LAX29" s="3"/>
      <c r="LAY29" s="3"/>
      <c r="LAZ29" s="3"/>
      <c r="LBA29" s="3"/>
      <c r="LBB29" s="3"/>
      <c r="LBC29" s="3"/>
      <c r="LBD29" s="3"/>
      <c r="LBE29" s="3"/>
      <c r="LBF29" s="3"/>
      <c r="LBG29" s="3"/>
      <c r="LBH29" s="3"/>
      <c r="LBI29" s="3"/>
      <c r="LBJ29" s="3"/>
      <c r="LBK29" s="3"/>
      <c r="LBL29" s="3"/>
      <c r="LBM29" s="3"/>
      <c r="LBN29" s="3"/>
      <c r="LBO29" s="3"/>
      <c r="LBP29" s="3"/>
      <c r="LBQ29" s="3"/>
      <c r="LBR29" s="3"/>
      <c r="LBS29" s="3"/>
      <c r="LBT29" s="3"/>
      <c r="LBU29" s="3"/>
      <c r="LBV29" s="3"/>
      <c r="LBW29" s="3"/>
      <c r="LBX29" s="3"/>
      <c r="LBY29" s="3"/>
      <c r="LBZ29" s="3"/>
      <c r="LCA29" s="3"/>
      <c r="LCB29" s="3"/>
      <c r="LCC29" s="3"/>
      <c r="LCD29" s="3"/>
      <c r="LCE29" s="3"/>
      <c r="LCF29" s="3"/>
      <c r="LCG29" s="3"/>
      <c r="LCH29" s="3"/>
      <c r="LCI29" s="3"/>
      <c r="LCJ29" s="3"/>
      <c r="LCK29" s="3"/>
      <c r="LCL29" s="3"/>
      <c r="LCM29" s="3"/>
      <c r="LCN29" s="3"/>
      <c r="LCO29" s="3"/>
      <c r="LCP29" s="3"/>
      <c r="LCQ29" s="3"/>
      <c r="LCR29" s="3"/>
      <c r="LCS29" s="3"/>
      <c r="LCT29" s="3"/>
      <c r="LCU29" s="3"/>
      <c r="LCV29" s="3"/>
      <c r="LCW29" s="3"/>
      <c r="LCX29" s="3"/>
      <c r="LCY29" s="3"/>
      <c r="LCZ29" s="3"/>
      <c r="LDA29" s="3"/>
      <c r="LDB29" s="3"/>
      <c r="LDC29" s="3"/>
      <c r="LDD29" s="3"/>
      <c r="LDE29" s="3"/>
      <c r="LDF29" s="3"/>
      <c r="LDG29" s="3"/>
      <c r="LDH29" s="3"/>
      <c r="LDI29" s="3"/>
      <c r="LDJ29" s="3"/>
      <c r="LDK29" s="3"/>
      <c r="LDL29" s="3"/>
      <c r="LDM29" s="3"/>
      <c r="LDN29" s="3"/>
      <c r="LDO29" s="3"/>
      <c r="LDP29" s="3"/>
      <c r="LDQ29" s="3"/>
      <c r="LDR29" s="3"/>
      <c r="LDS29" s="3"/>
      <c r="LDT29" s="3"/>
      <c r="LDU29" s="3"/>
      <c r="LDV29" s="3"/>
      <c r="LDW29" s="3"/>
      <c r="LDX29" s="3"/>
      <c r="LDY29" s="3"/>
      <c r="LDZ29" s="3"/>
      <c r="LEA29" s="3"/>
      <c r="LEB29" s="3"/>
      <c r="LEC29" s="3"/>
      <c r="LED29" s="3"/>
      <c r="LEE29" s="3"/>
      <c r="LEF29" s="3"/>
      <c r="LEG29" s="3"/>
      <c r="LEH29" s="3"/>
      <c r="LEI29" s="3"/>
      <c r="LEJ29" s="3"/>
      <c r="LEK29" s="3"/>
      <c r="LEL29" s="3"/>
      <c r="LEM29" s="3"/>
      <c r="LEN29" s="3"/>
      <c r="LEO29" s="3"/>
      <c r="LEP29" s="3"/>
      <c r="LEQ29" s="3"/>
      <c r="LER29" s="3"/>
      <c r="LES29" s="3"/>
      <c r="LET29" s="3"/>
      <c r="LEU29" s="3"/>
      <c r="LEV29" s="3"/>
      <c r="LEW29" s="3"/>
      <c r="LEX29" s="3"/>
      <c r="LEY29" s="3"/>
      <c r="LEZ29" s="3"/>
      <c r="LFA29" s="3"/>
      <c r="LFB29" s="3"/>
      <c r="LFC29" s="3"/>
      <c r="LFD29" s="3"/>
      <c r="LFE29" s="3"/>
      <c r="LFF29" s="3"/>
      <c r="LFG29" s="3"/>
      <c r="LFH29" s="3"/>
      <c r="LFI29" s="3"/>
      <c r="LFJ29" s="3"/>
      <c r="LFK29" s="3"/>
      <c r="LFL29" s="3"/>
      <c r="LFM29" s="3"/>
      <c r="LFN29" s="3"/>
      <c r="LFO29" s="3"/>
      <c r="LFP29" s="3"/>
      <c r="LFQ29" s="3"/>
      <c r="LFR29" s="3"/>
      <c r="LFS29" s="3"/>
      <c r="LFT29" s="3"/>
      <c r="LFU29" s="3"/>
      <c r="LFV29" s="3"/>
      <c r="LFW29" s="3"/>
      <c r="LFX29" s="3"/>
      <c r="LFY29" s="3"/>
      <c r="LFZ29" s="3"/>
      <c r="LGA29" s="3"/>
      <c r="LGB29" s="3"/>
      <c r="LGC29" s="3"/>
      <c r="LGD29" s="3"/>
      <c r="LGE29" s="3"/>
      <c r="LGF29" s="3"/>
      <c r="LGG29" s="3"/>
      <c r="LGH29" s="3"/>
      <c r="LGI29" s="3"/>
      <c r="LGJ29" s="3"/>
      <c r="LGK29" s="3"/>
      <c r="LGL29" s="3"/>
      <c r="LGM29" s="3"/>
      <c r="LGN29" s="3"/>
      <c r="LGO29" s="3"/>
      <c r="LGP29" s="3"/>
      <c r="LGQ29" s="3"/>
      <c r="LGR29" s="3"/>
      <c r="LGS29" s="3"/>
      <c r="LGT29" s="3"/>
      <c r="LGU29" s="3"/>
      <c r="LGV29" s="3"/>
      <c r="LGW29" s="3"/>
      <c r="LGX29" s="3"/>
      <c r="LGY29" s="3"/>
      <c r="LGZ29" s="3"/>
      <c r="LHA29" s="3"/>
      <c r="LHB29" s="3"/>
      <c r="LHC29" s="3"/>
      <c r="LHD29" s="3"/>
      <c r="LHE29" s="3"/>
      <c r="LHF29" s="3"/>
      <c r="LHG29" s="3"/>
      <c r="LHH29" s="3"/>
      <c r="LHI29" s="3"/>
      <c r="LHJ29" s="3"/>
      <c r="LHK29" s="3"/>
      <c r="LHL29" s="3"/>
      <c r="LHM29" s="3"/>
      <c r="LHN29" s="3"/>
      <c r="LHO29" s="3"/>
      <c r="LHP29" s="3"/>
      <c r="LHQ29" s="3"/>
      <c r="LHR29" s="3"/>
      <c r="LHS29" s="3"/>
      <c r="LHT29" s="3"/>
      <c r="LHU29" s="3"/>
      <c r="LHV29" s="3"/>
      <c r="LHW29" s="3"/>
      <c r="LHX29" s="3"/>
      <c r="LHY29" s="3"/>
      <c r="LHZ29" s="3"/>
      <c r="LIA29" s="3"/>
      <c r="LIB29" s="3"/>
      <c r="LIC29" s="3"/>
      <c r="LID29" s="3"/>
      <c r="LIE29" s="3"/>
      <c r="LIF29" s="3"/>
      <c r="LIG29" s="3"/>
      <c r="LIH29" s="3"/>
      <c r="LII29" s="3"/>
      <c r="LIJ29" s="3"/>
      <c r="LIK29" s="3"/>
      <c r="LIL29" s="3"/>
      <c r="LIM29" s="3"/>
      <c r="LIN29" s="3"/>
      <c r="LIO29" s="3"/>
      <c r="LIP29" s="3"/>
      <c r="LIQ29" s="3"/>
      <c r="LIR29" s="3"/>
      <c r="LIS29" s="3"/>
      <c r="LIT29" s="3"/>
      <c r="LIU29" s="3"/>
      <c r="LIV29" s="3"/>
      <c r="LIW29" s="3"/>
      <c r="LIX29" s="3"/>
      <c r="LIY29" s="3"/>
      <c r="LIZ29" s="3"/>
      <c r="LJA29" s="3"/>
      <c r="LJB29" s="3"/>
      <c r="LJC29" s="3"/>
      <c r="LJD29" s="3"/>
      <c r="LJE29" s="3"/>
      <c r="LJF29" s="3"/>
      <c r="LJG29" s="3"/>
      <c r="LJH29" s="3"/>
      <c r="LJI29" s="3"/>
      <c r="LJJ29" s="3"/>
      <c r="LJK29" s="3"/>
      <c r="LJL29" s="3"/>
      <c r="LJM29" s="3"/>
      <c r="LJN29" s="3"/>
      <c r="LJO29" s="3"/>
      <c r="LJP29" s="3"/>
      <c r="LJQ29" s="3"/>
      <c r="LJR29" s="3"/>
      <c r="LJS29" s="3"/>
      <c r="LJT29" s="3"/>
      <c r="LJU29" s="3"/>
      <c r="LJV29" s="3"/>
      <c r="LJW29" s="3"/>
      <c r="LJX29" s="3"/>
      <c r="LJY29" s="3"/>
      <c r="LJZ29" s="3"/>
      <c r="LKA29" s="3"/>
      <c r="LKB29" s="3"/>
      <c r="LKC29" s="3"/>
      <c r="LKD29" s="3"/>
      <c r="LKE29" s="3"/>
      <c r="LKF29" s="3"/>
      <c r="LKG29" s="3"/>
      <c r="LKH29" s="3"/>
      <c r="LKI29" s="3"/>
      <c r="LKJ29" s="3"/>
      <c r="LKK29" s="3"/>
      <c r="LKL29" s="3"/>
      <c r="LKM29" s="3"/>
      <c r="LKN29" s="3"/>
      <c r="LKO29" s="3"/>
      <c r="LKP29" s="3"/>
      <c r="LKQ29" s="3"/>
      <c r="LKR29" s="3"/>
      <c r="LKS29" s="3"/>
      <c r="LKT29" s="3"/>
      <c r="LKU29" s="3"/>
      <c r="LKV29" s="3"/>
      <c r="LKW29" s="3"/>
      <c r="LKX29" s="3"/>
      <c r="LKY29" s="3"/>
      <c r="LKZ29" s="3"/>
      <c r="LLA29" s="3"/>
      <c r="LLB29" s="3"/>
      <c r="LLC29" s="3"/>
      <c r="LLD29" s="3"/>
      <c r="LLE29" s="3"/>
      <c r="LLF29" s="3"/>
      <c r="LLG29" s="3"/>
      <c r="LLH29" s="3"/>
      <c r="LLI29" s="3"/>
      <c r="LLJ29" s="3"/>
      <c r="LLK29" s="3"/>
      <c r="LLL29" s="3"/>
      <c r="LLM29" s="3"/>
      <c r="LLN29" s="3"/>
      <c r="LLO29" s="3"/>
      <c r="LLP29" s="3"/>
      <c r="LLQ29" s="3"/>
      <c r="LLR29" s="3"/>
      <c r="LLS29" s="3"/>
      <c r="LLT29" s="3"/>
      <c r="LLU29" s="3"/>
      <c r="LLV29" s="3"/>
      <c r="LLW29" s="3"/>
      <c r="LLX29" s="3"/>
      <c r="LLY29" s="3"/>
      <c r="LLZ29" s="3"/>
      <c r="LMA29" s="3"/>
      <c r="LMB29" s="3"/>
      <c r="LMC29" s="3"/>
      <c r="LMD29" s="3"/>
      <c r="LME29" s="3"/>
      <c r="LMF29" s="3"/>
      <c r="LMG29" s="3"/>
      <c r="LMH29" s="3"/>
      <c r="LMI29" s="3"/>
      <c r="LMJ29" s="3"/>
      <c r="LMK29" s="3"/>
      <c r="LML29" s="3"/>
      <c r="LMM29" s="3"/>
      <c r="LMN29" s="3"/>
      <c r="LMO29" s="3"/>
      <c r="LMP29" s="3"/>
      <c r="LMQ29" s="3"/>
      <c r="LMR29" s="3"/>
      <c r="LMS29" s="3"/>
      <c r="LMT29" s="3"/>
      <c r="LMU29" s="3"/>
      <c r="LMV29" s="3"/>
      <c r="LMW29" s="3"/>
      <c r="LMX29" s="3"/>
      <c r="LMY29" s="3"/>
      <c r="LMZ29" s="3"/>
      <c r="LNA29" s="3"/>
      <c r="LNB29" s="3"/>
      <c r="LNC29" s="3"/>
      <c r="LND29" s="3"/>
      <c r="LNE29" s="3"/>
      <c r="LNF29" s="3"/>
      <c r="LNG29" s="3"/>
      <c r="LNH29" s="3"/>
      <c r="LNI29" s="3"/>
      <c r="LNJ29" s="3"/>
      <c r="LNK29" s="3"/>
      <c r="LNL29" s="3"/>
      <c r="LNM29" s="3"/>
      <c r="LNN29" s="3"/>
      <c r="LNO29" s="3"/>
      <c r="LNP29" s="3"/>
      <c r="LNQ29" s="3"/>
      <c r="LNR29" s="3"/>
      <c r="LNS29" s="3"/>
      <c r="LNT29" s="3"/>
      <c r="LNU29" s="3"/>
      <c r="LNV29" s="3"/>
      <c r="LNW29" s="3"/>
      <c r="LNX29" s="3"/>
      <c r="LNY29" s="3"/>
      <c r="LNZ29" s="3"/>
      <c r="LOA29" s="3"/>
      <c r="LOB29" s="3"/>
      <c r="LOC29" s="3"/>
      <c r="LOD29" s="3"/>
      <c r="LOE29" s="3"/>
      <c r="LOF29" s="3"/>
      <c r="LOG29" s="3"/>
      <c r="LOH29" s="3"/>
      <c r="LOI29" s="3"/>
      <c r="LOJ29" s="3"/>
      <c r="LOK29" s="3"/>
      <c r="LOL29" s="3"/>
      <c r="LOM29" s="3"/>
      <c r="LON29" s="3"/>
      <c r="LOO29" s="3"/>
      <c r="LOP29" s="3"/>
      <c r="LOQ29" s="3"/>
      <c r="LOR29" s="3"/>
      <c r="LOS29" s="3"/>
      <c r="LOT29" s="3"/>
      <c r="LOU29" s="3"/>
      <c r="LOV29" s="3"/>
      <c r="LOW29" s="3"/>
      <c r="LOX29" s="3"/>
      <c r="LOY29" s="3"/>
      <c r="LOZ29" s="3"/>
      <c r="LPA29" s="3"/>
      <c r="LPB29" s="3"/>
      <c r="LPC29" s="3"/>
      <c r="LPD29" s="3"/>
      <c r="LPE29" s="3"/>
      <c r="LPF29" s="3"/>
      <c r="LPG29" s="3"/>
      <c r="LPH29" s="3"/>
      <c r="LPI29" s="3"/>
      <c r="LPJ29" s="3"/>
      <c r="LPK29" s="3"/>
      <c r="LPL29" s="3"/>
      <c r="LPM29" s="3"/>
      <c r="LPN29" s="3"/>
      <c r="LPO29" s="3"/>
      <c r="LPP29" s="3"/>
      <c r="LPQ29" s="3"/>
      <c r="LPR29" s="3"/>
      <c r="LPS29" s="3"/>
      <c r="LPT29" s="3"/>
      <c r="LPU29" s="3"/>
      <c r="LPV29" s="3"/>
      <c r="LPW29" s="3"/>
      <c r="LPX29" s="3"/>
      <c r="LPY29" s="3"/>
      <c r="LPZ29" s="3"/>
      <c r="LQA29" s="3"/>
      <c r="LQB29" s="3"/>
      <c r="LQC29" s="3"/>
      <c r="LQD29" s="3"/>
      <c r="LQE29" s="3"/>
      <c r="LQF29" s="3"/>
      <c r="LQG29" s="3"/>
      <c r="LQH29" s="3"/>
      <c r="LQI29" s="3"/>
      <c r="LQJ29" s="3"/>
      <c r="LQK29" s="3"/>
      <c r="LQL29" s="3"/>
      <c r="LQM29" s="3"/>
      <c r="LQN29" s="3"/>
      <c r="LQO29" s="3"/>
      <c r="LQP29" s="3"/>
      <c r="LQQ29" s="3"/>
      <c r="LQR29" s="3"/>
      <c r="LQS29" s="3"/>
      <c r="LQT29" s="3"/>
      <c r="LQU29" s="3"/>
      <c r="LQV29" s="3"/>
      <c r="LQW29" s="3"/>
      <c r="LQX29" s="3"/>
      <c r="LQY29" s="3"/>
      <c r="LQZ29" s="3"/>
      <c r="LRA29" s="3"/>
      <c r="LRB29" s="3"/>
      <c r="LRC29" s="3"/>
      <c r="LRD29" s="3"/>
      <c r="LRE29" s="3"/>
      <c r="LRF29" s="3"/>
      <c r="LRG29" s="3"/>
      <c r="LRH29" s="3"/>
      <c r="LRI29" s="3"/>
      <c r="LRJ29" s="3"/>
      <c r="LRK29" s="3"/>
      <c r="LRL29" s="3"/>
      <c r="LRM29" s="3"/>
      <c r="LRN29" s="3"/>
      <c r="LRO29" s="3"/>
      <c r="LRP29" s="3"/>
      <c r="LRQ29" s="3"/>
      <c r="LRR29" s="3"/>
      <c r="LRS29" s="3"/>
      <c r="LRT29" s="3"/>
      <c r="LRU29" s="3"/>
      <c r="LRV29" s="3"/>
      <c r="LRW29" s="3"/>
      <c r="LRX29" s="3"/>
      <c r="LRY29" s="3"/>
      <c r="LRZ29" s="3"/>
      <c r="LSA29" s="3"/>
      <c r="LSB29" s="3"/>
      <c r="LSC29" s="3"/>
      <c r="LSD29" s="3"/>
      <c r="LSE29" s="3"/>
      <c r="LSF29" s="3"/>
      <c r="LSG29" s="3"/>
      <c r="LSH29" s="3"/>
      <c r="LSI29" s="3"/>
      <c r="LSJ29" s="3"/>
      <c r="LSK29" s="3"/>
      <c r="LSL29" s="3"/>
      <c r="LSM29" s="3"/>
      <c r="LSN29" s="3"/>
      <c r="LSO29" s="3"/>
      <c r="LSP29" s="3"/>
      <c r="LSQ29" s="3"/>
      <c r="LSR29" s="3"/>
      <c r="LSS29" s="3"/>
      <c r="LST29" s="3"/>
      <c r="LSU29" s="3"/>
      <c r="LSV29" s="3"/>
      <c r="LSW29" s="3"/>
      <c r="LSX29" s="3"/>
      <c r="LSY29" s="3"/>
      <c r="LSZ29" s="3"/>
      <c r="LTA29" s="3"/>
      <c r="LTB29" s="3"/>
      <c r="LTC29" s="3"/>
      <c r="LTD29" s="3"/>
      <c r="LTE29" s="3"/>
      <c r="LTF29" s="3"/>
      <c r="LTG29" s="3"/>
      <c r="LTH29" s="3"/>
      <c r="LTI29" s="3"/>
      <c r="LTJ29" s="3"/>
      <c r="LTK29" s="3"/>
      <c r="LTL29" s="3"/>
      <c r="LTM29" s="3"/>
      <c r="LTN29" s="3"/>
      <c r="LTO29" s="3"/>
      <c r="LTP29" s="3"/>
      <c r="LTQ29" s="3"/>
      <c r="LTR29" s="3"/>
      <c r="LTS29" s="3"/>
      <c r="LTT29" s="3"/>
      <c r="LTU29" s="3"/>
      <c r="LTV29" s="3"/>
      <c r="LTW29" s="3"/>
      <c r="LTX29" s="3"/>
      <c r="LTY29" s="3"/>
      <c r="LTZ29" s="3"/>
      <c r="LUA29" s="3"/>
      <c r="LUB29" s="3"/>
      <c r="LUC29" s="3"/>
      <c r="LUD29" s="3"/>
      <c r="LUE29" s="3"/>
      <c r="LUF29" s="3"/>
      <c r="LUG29" s="3"/>
      <c r="LUH29" s="3"/>
      <c r="LUI29" s="3"/>
      <c r="LUJ29" s="3"/>
      <c r="LUK29" s="3"/>
      <c r="LUL29" s="3"/>
      <c r="LUM29" s="3"/>
      <c r="LUN29" s="3"/>
      <c r="LUO29" s="3"/>
      <c r="LUP29" s="3"/>
      <c r="LUQ29" s="3"/>
      <c r="LUR29" s="3"/>
      <c r="LUS29" s="3"/>
      <c r="LUT29" s="3"/>
      <c r="LUU29" s="3"/>
      <c r="LUV29" s="3"/>
      <c r="LUW29" s="3"/>
      <c r="LUX29" s="3"/>
      <c r="LUY29" s="3"/>
      <c r="LUZ29" s="3"/>
      <c r="LVA29" s="3"/>
      <c r="LVB29" s="3"/>
      <c r="LVC29" s="3"/>
      <c r="LVD29" s="3"/>
      <c r="LVE29" s="3"/>
      <c r="LVF29" s="3"/>
      <c r="LVG29" s="3"/>
      <c r="LVH29" s="3"/>
      <c r="LVI29" s="3"/>
      <c r="LVJ29" s="3"/>
      <c r="LVK29" s="3"/>
      <c r="LVL29" s="3"/>
      <c r="LVM29" s="3"/>
      <c r="LVN29" s="3"/>
      <c r="LVO29" s="3"/>
      <c r="LVP29" s="3"/>
      <c r="LVQ29" s="3"/>
      <c r="LVR29" s="3"/>
      <c r="LVS29" s="3"/>
      <c r="LVT29" s="3"/>
      <c r="LVU29" s="3"/>
      <c r="LVV29" s="3"/>
      <c r="LVW29" s="3"/>
      <c r="LVX29" s="3"/>
      <c r="LVY29" s="3"/>
      <c r="LVZ29" s="3"/>
      <c r="LWA29" s="3"/>
      <c r="LWB29" s="3"/>
      <c r="LWC29" s="3"/>
      <c r="LWD29" s="3"/>
      <c r="LWE29" s="3"/>
      <c r="LWF29" s="3"/>
      <c r="LWG29" s="3"/>
      <c r="LWH29" s="3"/>
      <c r="LWI29" s="3"/>
      <c r="LWJ29" s="3"/>
      <c r="LWK29" s="3"/>
      <c r="LWL29" s="3"/>
      <c r="LWM29" s="3"/>
      <c r="LWN29" s="3"/>
      <c r="LWO29" s="3"/>
      <c r="LWP29" s="3"/>
      <c r="LWQ29" s="3"/>
      <c r="LWR29" s="3"/>
      <c r="LWS29" s="3"/>
      <c r="LWT29" s="3"/>
      <c r="LWU29" s="3"/>
      <c r="LWV29" s="3"/>
      <c r="LWW29" s="3"/>
      <c r="LWX29" s="3"/>
      <c r="LWY29" s="3"/>
      <c r="LWZ29" s="3"/>
      <c r="LXA29" s="3"/>
      <c r="LXB29" s="3"/>
      <c r="LXC29" s="3"/>
      <c r="LXD29" s="3"/>
      <c r="LXE29" s="3"/>
      <c r="LXF29" s="3"/>
      <c r="LXG29" s="3"/>
      <c r="LXH29" s="3"/>
      <c r="LXI29" s="3"/>
      <c r="LXJ29" s="3"/>
      <c r="LXK29" s="3"/>
      <c r="LXL29" s="3"/>
      <c r="LXM29" s="3"/>
      <c r="LXN29" s="3"/>
      <c r="LXO29" s="3"/>
      <c r="LXP29" s="3"/>
      <c r="LXQ29" s="3"/>
      <c r="LXR29" s="3"/>
      <c r="LXS29" s="3"/>
      <c r="LXT29" s="3"/>
      <c r="LXU29" s="3"/>
      <c r="LXV29" s="3"/>
      <c r="LXW29" s="3"/>
      <c r="LXX29" s="3"/>
      <c r="LXY29" s="3"/>
      <c r="LXZ29" s="3"/>
      <c r="LYA29" s="3"/>
      <c r="LYB29" s="3"/>
      <c r="LYC29" s="3"/>
      <c r="LYD29" s="3"/>
      <c r="LYE29" s="3"/>
      <c r="LYF29" s="3"/>
      <c r="LYG29" s="3"/>
      <c r="LYH29" s="3"/>
      <c r="LYI29" s="3"/>
      <c r="LYJ29" s="3"/>
      <c r="LYK29" s="3"/>
      <c r="LYL29" s="3"/>
      <c r="LYM29" s="3"/>
      <c r="LYN29" s="3"/>
      <c r="LYO29" s="3"/>
      <c r="LYP29" s="3"/>
      <c r="LYQ29" s="3"/>
      <c r="LYR29" s="3"/>
      <c r="LYS29" s="3"/>
      <c r="LYT29" s="3"/>
      <c r="LYU29" s="3"/>
      <c r="LYV29" s="3"/>
      <c r="LYW29" s="3"/>
      <c r="LYX29" s="3"/>
      <c r="LYY29" s="3"/>
      <c r="LYZ29" s="3"/>
      <c r="LZA29" s="3"/>
      <c r="LZB29" s="3"/>
      <c r="LZC29" s="3"/>
      <c r="LZD29" s="3"/>
      <c r="LZE29" s="3"/>
      <c r="LZF29" s="3"/>
      <c r="LZG29" s="3"/>
      <c r="LZH29" s="3"/>
      <c r="LZI29" s="3"/>
      <c r="LZJ29" s="3"/>
      <c r="LZK29" s="3"/>
      <c r="LZL29" s="3"/>
      <c r="LZM29" s="3"/>
      <c r="LZN29" s="3"/>
      <c r="LZO29" s="3"/>
      <c r="LZP29" s="3"/>
      <c r="LZQ29" s="3"/>
      <c r="LZR29" s="3"/>
      <c r="LZS29" s="3"/>
      <c r="LZT29" s="3"/>
      <c r="LZU29" s="3"/>
      <c r="LZV29" s="3"/>
      <c r="LZW29" s="3"/>
      <c r="LZX29" s="3"/>
      <c r="LZY29" s="3"/>
      <c r="LZZ29" s="3"/>
      <c r="MAA29" s="3"/>
      <c r="MAB29" s="3"/>
      <c r="MAC29" s="3"/>
      <c r="MAD29" s="3"/>
      <c r="MAE29" s="3"/>
      <c r="MAF29" s="3"/>
      <c r="MAG29" s="3"/>
      <c r="MAH29" s="3"/>
      <c r="MAI29" s="3"/>
      <c r="MAJ29" s="3"/>
      <c r="MAK29" s="3"/>
      <c r="MAL29" s="3"/>
      <c r="MAM29" s="3"/>
      <c r="MAN29" s="3"/>
      <c r="MAO29" s="3"/>
      <c r="MAP29" s="3"/>
      <c r="MAQ29" s="3"/>
      <c r="MAR29" s="3"/>
      <c r="MAS29" s="3"/>
      <c r="MAT29" s="3"/>
      <c r="MAU29" s="3"/>
      <c r="MAV29" s="3"/>
      <c r="MAW29" s="3"/>
      <c r="MAX29" s="3"/>
      <c r="MAY29" s="3"/>
      <c r="MAZ29" s="3"/>
      <c r="MBA29" s="3"/>
      <c r="MBB29" s="3"/>
      <c r="MBC29" s="3"/>
      <c r="MBD29" s="3"/>
      <c r="MBE29" s="3"/>
      <c r="MBF29" s="3"/>
      <c r="MBG29" s="3"/>
      <c r="MBH29" s="3"/>
      <c r="MBI29" s="3"/>
      <c r="MBJ29" s="3"/>
      <c r="MBK29" s="3"/>
      <c r="MBL29" s="3"/>
      <c r="MBM29" s="3"/>
      <c r="MBN29" s="3"/>
      <c r="MBO29" s="3"/>
      <c r="MBP29" s="3"/>
      <c r="MBQ29" s="3"/>
      <c r="MBR29" s="3"/>
      <c r="MBS29" s="3"/>
      <c r="MBT29" s="3"/>
      <c r="MBU29" s="3"/>
      <c r="MBV29" s="3"/>
      <c r="MBW29" s="3"/>
      <c r="MBX29" s="3"/>
      <c r="MBY29" s="3"/>
      <c r="MBZ29" s="3"/>
      <c r="MCA29" s="3"/>
      <c r="MCB29" s="3"/>
      <c r="MCC29" s="3"/>
      <c r="MCD29" s="3"/>
      <c r="MCE29" s="3"/>
      <c r="MCF29" s="3"/>
      <c r="MCG29" s="3"/>
      <c r="MCH29" s="3"/>
      <c r="MCI29" s="3"/>
      <c r="MCJ29" s="3"/>
      <c r="MCK29" s="3"/>
      <c r="MCL29" s="3"/>
      <c r="MCM29" s="3"/>
      <c r="MCN29" s="3"/>
      <c r="MCO29" s="3"/>
      <c r="MCP29" s="3"/>
      <c r="MCQ29" s="3"/>
      <c r="MCR29" s="3"/>
      <c r="MCS29" s="3"/>
      <c r="MCT29" s="3"/>
      <c r="MCU29" s="3"/>
      <c r="MCV29" s="3"/>
      <c r="MCW29" s="3"/>
      <c r="MCX29" s="3"/>
      <c r="MCY29" s="3"/>
      <c r="MCZ29" s="3"/>
      <c r="MDA29" s="3"/>
      <c r="MDB29" s="3"/>
      <c r="MDC29" s="3"/>
      <c r="MDD29" s="3"/>
      <c r="MDE29" s="3"/>
      <c r="MDF29" s="3"/>
      <c r="MDG29" s="3"/>
      <c r="MDH29" s="3"/>
      <c r="MDI29" s="3"/>
      <c r="MDJ29" s="3"/>
      <c r="MDK29" s="3"/>
      <c r="MDL29" s="3"/>
      <c r="MDM29" s="3"/>
      <c r="MDN29" s="3"/>
      <c r="MDO29" s="3"/>
      <c r="MDP29" s="3"/>
      <c r="MDQ29" s="3"/>
      <c r="MDR29" s="3"/>
      <c r="MDS29" s="3"/>
      <c r="MDT29" s="3"/>
      <c r="MDU29" s="3"/>
      <c r="MDV29" s="3"/>
      <c r="MDW29" s="3"/>
      <c r="MDX29" s="3"/>
      <c r="MDY29" s="3"/>
      <c r="MDZ29" s="3"/>
      <c r="MEA29" s="3"/>
      <c r="MEB29" s="3"/>
      <c r="MEC29" s="3"/>
      <c r="MED29" s="3"/>
      <c r="MEE29" s="3"/>
      <c r="MEF29" s="3"/>
      <c r="MEG29" s="3"/>
      <c r="MEH29" s="3"/>
      <c r="MEI29" s="3"/>
      <c r="MEJ29" s="3"/>
      <c r="MEK29" s="3"/>
      <c r="MEL29" s="3"/>
      <c r="MEM29" s="3"/>
      <c r="MEN29" s="3"/>
      <c r="MEO29" s="3"/>
      <c r="MEP29" s="3"/>
      <c r="MEQ29" s="3"/>
      <c r="MER29" s="3"/>
      <c r="MES29" s="3"/>
      <c r="MET29" s="3"/>
      <c r="MEU29" s="3"/>
      <c r="MEV29" s="3"/>
      <c r="MEW29" s="3"/>
      <c r="MEX29" s="3"/>
      <c r="MEY29" s="3"/>
      <c r="MEZ29" s="3"/>
      <c r="MFA29" s="3"/>
      <c r="MFB29" s="3"/>
      <c r="MFC29" s="3"/>
      <c r="MFD29" s="3"/>
      <c r="MFE29" s="3"/>
      <c r="MFF29" s="3"/>
      <c r="MFG29" s="3"/>
      <c r="MFH29" s="3"/>
      <c r="MFI29" s="3"/>
      <c r="MFJ29" s="3"/>
      <c r="MFK29" s="3"/>
      <c r="MFL29" s="3"/>
      <c r="MFM29" s="3"/>
      <c r="MFN29" s="3"/>
      <c r="MFO29" s="3"/>
      <c r="MFP29" s="3"/>
      <c r="MFQ29" s="3"/>
      <c r="MFR29" s="3"/>
      <c r="MFS29" s="3"/>
      <c r="MFT29" s="3"/>
      <c r="MFU29" s="3"/>
      <c r="MFV29" s="3"/>
      <c r="MFW29" s="3"/>
      <c r="MFX29" s="3"/>
      <c r="MFY29" s="3"/>
      <c r="MFZ29" s="3"/>
      <c r="MGA29" s="3"/>
      <c r="MGB29" s="3"/>
      <c r="MGC29" s="3"/>
      <c r="MGD29" s="3"/>
      <c r="MGE29" s="3"/>
      <c r="MGF29" s="3"/>
      <c r="MGG29" s="3"/>
      <c r="MGH29" s="3"/>
      <c r="MGI29" s="3"/>
      <c r="MGJ29" s="3"/>
      <c r="MGK29" s="3"/>
      <c r="MGL29" s="3"/>
      <c r="MGM29" s="3"/>
      <c r="MGN29" s="3"/>
      <c r="MGO29" s="3"/>
      <c r="MGP29" s="3"/>
      <c r="MGQ29" s="3"/>
      <c r="MGR29" s="3"/>
      <c r="MGS29" s="3"/>
      <c r="MGT29" s="3"/>
      <c r="MGU29" s="3"/>
      <c r="MGV29" s="3"/>
      <c r="MGW29" s="3"/>
      <c r="MGX29" s="3"/>
      <c r="MGY29" s="3"/>
      <c r="MGZ29" s="3"/>
      <c r="MHA29" s="3"/>
      <c r="MHB29" s="3"/>
      <c r="MHC29" s="3"/>
      <c r="MHD29" s="3"/>
      <c r="MHE29" s="3"/>
      <c r="MHF29" s="3"/>
      <c r="MHG29" s="3"/>
      <c r="MHH29" s="3"/>
      <c r="MHI29" s="3"/>
      <c r="MHJ29" s="3"/>
      <c r="MHK29" s="3"/>
      <c r="MHL29" s="3"/>
      <c r="MHM29" s="3"/>
      <c r="MHN29" s="3"/>
      <c r="MHO29" s="3"/>
      <c r="MHP29" s="3"/>
      <c r="MHQ29" s="3"/>
      <c r="MHR29" s="3"/>
      <c r="MHS29" s="3"/>
      <c r="MHT29" s="3"/>
      <c r="MHU29" s="3"/>
      <c r="MHV29" s="3"/>
      <c r="MHW29" s="3"/>
      <c r="MHX29" s="3"/>
      <c r="MHY29" s="3"/>
      <c r="MHZ29" s="3"/>
      <c r="MIA29" s="3"/>
      <c r="MIB29" s="3"/>
      <c r="MIC29" s="3"/>
      <c r="MID29" s="3"/>
      <c r="MIE29" s="3"/>
      <c r="MIF29" s="3"/>
      <c r="MIG29" s="3"/>
      <c r="MIH29" s="3"/>
      <c r="MII29" s="3"/>
      <c r="MIJ29" s="3"/>
      <c r="MIK29" s="3"/>
      <c r="MIL29" s="3"/>
      <c r="MIM29" s="3"/>
      <c r="MIN29" s="3"/>
      <c r="MIO29" s="3"/>
      <c r="MIP29" s="3"/>
      <c r="MIQ29" s="3"/>
      <c r="MIR29" s="3"/>
      <c r="MIS29" s="3"/>
      <c r="MIT29" s="3"/>
      <c r="MIU29" s="3"/>
      <c r="MIV29" s="3"/>
      <c r="MIW29" s="3"/>
      <c r="MIX29" s="3"/>
      <c r="MIY29" s="3"/>
      <c r="MIZ29" s="3"/>
      <c r="MJA29" s="3"/>
      <c r="MJB29" s="3"/>
      <c r="MJC29" s="3"/>
      <c r="MJD29" s="3"/>
      <c r="MJE29" s="3"/>
      <c r="MJF29" s="3"/>
      <c r="MJG29" s="3"/>
      <c r="MJH29" s="3"/>
      <c r="MJI29" s="3"/>
      <c r="MJJ29" s="3"/>
      <c r="MJK29" s="3"/>
      <c r="MJL29" s="3"/>
      <c r="MJM29" s="3"/>
      <c r="MJN29" s="3"/>
      <c r="MJO29" s="3"/>
      <c r="MJP29" s="3"/>
      <c r="MJQ29" s="3"/>
      <c r="MJR29" s="3"/>
      <c r="MJS29" s="3"/>
      <c r="MJT29" s="3"/>
      <c r="MJU29" s="3"/>
      <c r="MJV29" s="3"/>
      <c r="MJW29" s="3"/>
      <c r="MJX29" s="3"/>
      <c r="MJY29" s="3"/>
      <c r="MJZ29" s="3"/>
      <c r="MKA29" s="3"/>
      <c r="MKB29" s="3"/>
      <c r="MKC29" s="3"/>
      <c r="MKD29" s="3"/>
      <c r="MKE29" s="3"/>
      <c r="MKF29" s="3"/>
      <c r="MKG29" s="3"/>
      <c r="MKH29" s="3"/>
      <c r="MKI29" s="3"/>
      <c r="MKJ29" s="3"/>
      <c r="MKK29" s="3"/>
      <c r="MKL29" s="3"/>
      <c r="MKM29" s="3"/>
      <c r="MKN29" s="3"/>
      <c r="MKO29" s="3"/>
      <c r="MKP29" s="3"/>
      <c r="MKQ29" s="3"/>
      <c r="MKR29" s="3"/>
      <c r="MKS29" s="3"/>
      <c r="MKT29" s="3"/>
      <c r="MKU29" s="3"/>
      <c r="MKV29" s="3"/>
      <c r="MKW29" s="3"/>
      <c r="MKX29" s="3"/>
      <c r="MKY29" s="3"/>
      <c r="MKZ29" s="3"/>
      <c r="MLA29" s="3"/>
      <c r="MLB29" s="3"/>
      <c r="MLC29" s="3"/>
      <c r="MLD29" s="3"/>
      <c r="MLE29" s="3"/>
      <c r="MLF29" s="3"/>
      <c r="MLG29" s="3"/>
      <c r="MLH29" s="3"/>
      <c r="MLI29" s="3"/>
      <c r="MLJ29" s="3"/>
      <c r="MLK29" s="3"/>
      <c r="MLL29" s="3"/>
      <c r="MLM29" s="3"/>
      <c r="MLN29" s="3"/>
      <c r="MLO29" s="3"/>
      <c r="MLP29" s="3"/>
      <c r="MLQ29" s="3"/>
      <c r="MLR29" s="3"/>
      <c r="MLS29" s="3"/>
      <c r="MLT29" s="3"/>
      <c r="MLU29" s="3"/>
      <c r="MLV29" s="3"/>
      <c r="MLW29" s="3"/>
      <c r="MLX29" s="3"/>
      <c r="MLY29" s="3"/>
      <c r="MLZ29" s="3"/>
      <c r="MMA29" s="3"/>
      <c r="MMB29" s="3"/>
      <c r="MMC29" s="3"/>
      <c r="MMD29" s="3"/>
      <c r="MME29" s="3"/>
      <c r="MMF29" s="3"/>
      <c r="MMG29" s="3"/>
      <c r="MMH29" s="3"/>
      <c r="MMI29" s="3"/>
      <c r="MMJ29" s="3"/>
      <c r="MMK29" s="3"/>
      <c r="MML29" s="3"/>
      <c r="MMM29" s="3"/>
      <c r="MMN29" s="3"/>
      <c r="MMO29" s="3"/>
      <c r="MMP29" s="3"/>
      <c r="MMQ29" s="3"/>
      <c r="MMR29" s="3"/>
      <c r="MMS29" s="3"/>
      <c r="MMT29" s="3"/>
      <c r="MMU29" s="3"/>
      <c r="MMV29" s="3"/>
      <c r="MMW29" s="3"/>
      <c r="MMX29" s="3"/>
      <c r="MMY29" s="3"/>
      <c r="MMZ29" s="3"/>
      <c r="MNA29" s="3"/>
      <c r="MNB29" s="3"/>
      <c r="MNC29" s="3"/>
      <c r="MND29" s="3"/>
      <c r="MNE29" s="3"/>
      <c r="MNF29" s="3"/>
      <c r="MNG29" s="3"/>
      <c r="MNH29" s="3"/>
      <c r="MNI29" s="3"/>
      <c r="MNJ29" s="3"/>
      <c r="MNK29" s="3"/>
      <c r="MNL29" s="3"/>
      <c r="MNM29" s="3"/>
      <c r="MNN29" s="3"/>
      <c r="MNO29" s="3"/>
      <c r="MNP29" s="3"/>
      <c r="MNQ29" s="3"/>
      <c r="MNR29" s="3"/>
      <c r="MNS29" s="3"/>
      <c r="MNT29" s="3"/>
      <c r="MNU29" s="3"/>
      <c r="MNV29" s="3"/>
      <c r="MNW29" s="3"/>
      <c r="MNX29" s="3"/>
      <c r="MNY29" s="3"/>
      <c r="MNZ29" s="3"/>
      <c r="MOA29" s="3"/>
      <c r="MOB29" s="3"/>
      <c r="MOC29" s="3"/>
      <c r="MOD29" s="3"/>
      <c r="MOE29" s="3"/>
      <c r="MOF29" s="3"/>
      <c r="MOG29" s="3"/>
      <c r="MOH29" s="3"/>
      <c r="MOI29" s="3"/>
      <c r="MOJ29" s="3"/>
      <c r="MOK29" s="3"/>
      <c r="MOL29" s="3"/>
      <c r="MOM29" s="3"/>
      <c r="MON29" s="3"/>
      <c r="MOO29" s="3"/>
      <c r="MOP29" s="3"/>
      <c r="MOQ29" s="3"/>
      <c r="MOR29" s="3"/>
      <c r="MOS29" s="3"/>
      <c r="MOT29" s="3"/>
      <c r="MOU29" s="3"/>
      <c r="MOV29" s="3"/>
      <c r="MOW29" s="3"/>
      <c r="MOX29" s="3"/>
      <c r="MOY29" s="3"/>
      <c r="MOZ29" s="3"/>
      <c r="MPA29" s="3"/>
      <c r="MPB29" s="3"/>
      <c r="MPC29" s="3"/>
      <c r="MPD29" s="3"/>
      <c r="MPE29" s="3"/>
      <c r="MPF29" s="3"/>
      <c r="MPG29" s="3"/>
      <c r="MPH29" s="3"/>
      <c r="MPI29" s="3"/>
      <c r="MPJ29" s="3"/>
      <c r="MPK29" s="3"/>
      <c r="MPL29" s="3"/>
      <c r="MPM29" s="3"/>
      <c r="MPN29" s="3"/>
      <c r="MPO29" s="3"/>
      <c r="MPP29" s="3"/>
      <c r="MPQ29" s="3"/>
      <c r="MPR29" s="3"/>
      <c r="MPS29" s="3"/>
      <c r="MPT29" s="3"/>
      <c r="MPU29" s="3"/>
      <c r="MPV29" s="3"/>
      <c r="MPW29" s="3"/>
      <c r="MPX29" s="3"/>
      <c r="MPY29" s="3"/>
      <c r="MPZ29" s="3"/>
      <c r="MQA29" s="3"/>
      <c r="MQB29" s="3"/>
      <c r="MQC29" s="3"/>
      <c r="MQD29" s="3"/>
      <c r="MQE29" s="3"/>
      <c r="MQF29" s="3"/>
      <c r="MQG29" s="3"/>
      <c r="MQH29" s="3"/>
      <c r="MQI29" s="3"/>
      <c r="MQJ29" s="3"/>
      <c r="MQK29" s="3"/>
      <c r="MQL29" s="3"/>
      <c r="MQM29" s="3"/>
      <c r="MQN29" s="3"/>
      <c r="MQO29" s="3"/>
      <c r="MQP29" s="3"/>
      <c r="MQQ29" s="3"/>
      <c r="MQR29" s="3"/>
      <c r="MQS29" s="3"/>
      <c r="MQT29" s="3"/>
      <c r="MQU29" s="3"/>
      <c r="MQV29" s="3"/>
      <c r="MQW29" s="3"/>
      <c r="MQX29" s="3"/>
      <c r="MQY29" s="3"/>
      <c r="MQZ29" s="3"/>
      <c r="MRA29" s="3"/>
      <c r="MRB29" s="3"/>
      <c r="MRC29" s="3"/>
      <c r="MRD29" s="3"/>
      <c r="MRE29" s="3"/>
      <c r="MRF29" s="3"/>
      <c r="MRG29" s="3"/>
      <c r="MRH29" s="3"/>
      <c r="MRI29" s="3"/>
      <c r="MRJ29" s="3"/>
      <c r="MRK29" s="3"/>
      <c r="MRL29" s="3"/>
      <c r="MRM29" s="3"/>
      <c r="MRN29" s="3"/>
      <c r="MRO29" s="3"/>
      <c r="MRP29" s="3"/>
      <c r="MRQ29" s="3"/>
      <c r="MRR29" s="3"/>
      <c r="MRS29" s="3"/>
      <c r="MRT29" s="3"/>
      <c r="MRU29" s="3"/>
      <c r="MRV29" s="3"/>
      <c r="MRW29" s="3"/>
      <c r="MRX29" s="3"/>
      <c r="MRY29" s="3"/>
      <c r="MRZ29" s="3"/>
      <c r="MSA29" s="3"/>
      <c r="MSB29" s="3"/>
      <c r="MSC29" s="3"/>
      <c r="MSD29" s="3"/>
      <c r="MSE29" s="3"/>
      <c r="MSF29" s="3"/>
      <c r="MSG29" s="3"/>
      <c r="MSH29" s="3"/>
      <c r="MSI29" s="3"/>
      <c r="MSJ29" s="3"/>
      <c r="MSK29" s="3"/>
      <c r="MSL29" s="3"/>
      <c r="MSM29" s="3"/>
      <c r="MSN29" s="3"/>
      <c r="MSO29" s="3"/>
      <c r="MSP29" s="3"/>
      <c r="MSQ29" s="3"/>
      <c r="MSR29" s="3"/>
      <c r="MSS29" s="3"/>
      <c r="MST29" s="3"/>
      <c r="MSU29" s="3"/>
      <c r="MSV29" s="3"/>
      <c r="MSW29" s="3"/>
      <c r="MSX29" s="3"/>
      <c r="MSY29" s="3"/>
      <c r="MSZ29" s="3"/>
      <c r="MTA29" s="3"/>
      <c r="MTB29" s="3"/>
      <c r="MTC29" s="3"/>
      <c r="MTD29" s="3"/>
      <c r="MTE29" s="3"/>
      <c r="MTF29" s="3"/>
      <c r="MTG29" s="3"/>
      <c r="MTH29" s="3"/>
      <c r="MTI29" s="3"/>
      <c r="MTJ29" s="3"/>
      <c r="MTK29" s="3"/>
      <c r="MTL29" s="3"/>
      <c r="MTM29" s="3"/>
      <c r="MTN29" s="3"/>
      <c r="MTO29" s="3"/>
      <c r="MTP29" s="3"/>
      <c r="MTQ29" s="3"/>
      <c r="MTR29" s="3"/>
      <c r="MTS29" s="3"/>
      <c r="MTT29" s="3"/>
      <c r="MTU29" s="3"/>
      <c r="MTV29" s="3"/>
      <c r="MTW29" s="3"/>
      <c r="MTX29" s="3"/>
      <c r="MTY29" s="3"/>
      <c r="MTZ29" s="3"/>
      <c r="MUA29" s="3"/>
      <c r="MUB29" s="3"/>
      <c r="MUC29" s="3"/>
      <c r="MUD29" s="3"/>
      <c r="MUE29" s="3"/>
      <c r="MUF29" s="3"/>
      <c r="MUG29" s="3"/>
      <c r="MUH29" s="3"/>
      <c r="MUI29" s="3"/>
      <c r="MUJ29" s="3"/>
      <c r="MUK29" s="3"/>
      <c r="MUL29" s="3"/>
      <c r="MUM29" s="3"/>
      <c r="MUN29" s="3"/>
      <c r="MUO29" s="3"/>
      <c r="MUP29" s="3"/>
      <c r="MUQ29" s="3"/>
      <c r="MUR29" s="3"/>
      <c r="MUS29" s="3"/>
      <c r="MUT29" s="3"/>
      <c r="MUU29" s="3"/>
      <c r="MUV29" s="3"/>
      <c r="MUW29" s="3"/>
      <c r="MUX29" s="3"/>
      <c r="MUY29" s="3"/>
      <c r="MUZ29" s="3"/>
      <c r="MVA29" s="3"/>
      <c r="MVB29" s="3"/>
      <c r="MVC29" s="3"/>
      <c r="MVD29" s="3"/>
      <c r="MVE29" s="3"/>
      <c r="MVF29" s="3"/>
      <c r="MVG29" s="3"/>
      <c r="MVH29" s="3"/>
      <c r="MVI29" s="3"/>
      <c r="MVJ29" s="3"/>
      <c r="MVK29" s="3"/>
      <c r="MVL29" s="3"/>
      <c r="MVM29" s="3"/>
      <c r="MVN29" s="3"/>
      <c r="MVO29" s="3"/>
      <c r="MVP29" s="3"/>
      <c r="MVQ29" s="3"/>
      <c r="MVR29" s="3"/>
      <c r="MVS29" s="3"/>
      <c r="MVT29" s="3"/>
      <c r="MVU29" s="3"/>
      <c r="MVV29" s="3"/>
      <c r="MVW29" s="3"/>
      <c r="MVX29" s="3"/>
      <c r="MVY29" s="3"/>
      <c r="MVZ29" s="3"/>
      <c r="MWA29" s="3"/>
      <c r="MWB29" s="3"/>
      <c r="MWC29" s="3"/>
      <c r="MWD29" s="3"/>
      <c r="MWE29" s="3"/>
      <c r="MWF29" s="3"/>
      <c r="MWG29" s="3"/>
      <c r="MWH29" s="3"/>
      <c r="MWI29" s="3"/>
      <c r="MWJ29" s="3"/>
      <c r="MWK29" s="3"/>
      <c r="MWL29" s="3"/>
      <c r="MWM29" s="3"/>
      <c r="MWN29" s="3"/>
      <c r="MWO29" s="3"/>
      <c r="MWP29" s="3"/>
      <c r="MWQ29" s="3"/>
      <c r="MWR29" s="3"/>
      <c r="MWS29" s="3"/>
      <c r="MWT29" s="3"/>
      <c r="MWU29" s="3"/>
      <c r="MWV29" s="3"/>
      <c r="MWW29" s="3"/>
      <c r="MWX29" s="3"/>
      <c r="MWY29" s="3"/>
      <c r="MWZ29" s="3"/>
      <c r="MXA29" s="3"/>
      <c r="MXB29" s="3"/>
      <c r="MXC29" s="3"/>
      <c r="MXD29" s="3"/>
      <c r="MXE29" s="3"/>
      <c r="MXF29" s="3"/>
      <c r="MXG29" s="3"/>
      <c r="MXH29" s="3"/>
      <c r="MXI29" s="3"/>
      <c r="MXJ29" s="3"/>
      <c r="MXK29" s="3"/>
      <c r="MXL29" s="3"/>
      <c r="MXM29" s="3"/>
      <c r="MXN29" s="3"/>
      <c r="MXO29" s="3"/>
      <c r="MXP29" s="3"/>
      <c r="MXQ29" s="3"/>
      <c r="MXR29" s="3"/>
      <c r="MXS29" s="3"/>
      <c r="MXT29" s="3"/>
      <c r="MXU29" s="3"/>
      <c r="MXV29" s="3"/>
      <c r="MXW29" s="3"/>
      <c r="MXX29" s="3"/>
      <c r="MXY29" s="3"/>
      <c r="MXZ29" s="3"/>
      <c r="MYA29" s="3"/>
      <c r="MYB29" s="3"/>
      <c r="MYC29" s="3"/>
      <c r="MYD29" s="3"/>
      <c r="MYE29" s="3"/>
      <c r="MYF29" s="3"/>
      <c r="MYG29" s="3"/>
      <c r="MYH29" s="3"/>
      <c r="MYI29" s="3"/>
      <c r="MYJ29" s="3"/>
      <c r="MYK29" s="3"/>
      <c r="MYL29" s="3"/>
      <c r="MYM29" s="3"/>
      <c r="MYN29" s="3"/>
      <c r="MYO29" s="3"/>
      <c r="MYP29" s="3"/>
      <c r="MYQ29" s="3"/>
      <c r="MYR29" s="3"/>
      <c r="MYS29" s="3"/>
      <c r="MYT29" s="3"/>
      <c r="MYU29" s="3"/>
      <c r="MYV29" s="3"/>
      <c r="MYW29" s="3"/>
      <c r="MYX29" s="3"/>
      <c r="MYY29" s="3"/>
      <c r="MYZ29" s="3"/>
      <c r="MZA29" s="3"/>
      <c r="MZB29" s="3"/>
      <c r="MZC29" s="3"/>
      <c r="MZD29" s="3"/>
      <c r="MZE29" s="3"/>
      <c r="MZF29" s="3"/>
      <c r="MZG29" s="3"/>
      <c r="MZH29" s="3"/>
      <c r="MZI29" s="3"/>
      <c r="MZJ29" s="3"/>
      <c r="MZK29" s="3"/>
      <c r="MZL29" s="3"/>
      <c r="MZM29" s="3"/>
      <c r="MZN29" s="3"/>
      <c r="MZO29" s="3"/>
      <c r="MZP29" s="3"/>
      <c r="MZQ29" s="3"/>
      <c r="MZR29" s="3"/>
      <c r="MZS29" s="3"/>
      <c r="MZT29" s="3"/>
      <c r="MZU29" s="3"/>
      <c r="MZV29" s="3"/>
      <c r="MZW29" s="3"/>
      <c r="MZX29" s="3"/>
      <c r="MZY29" s="3"/>
      <c r="MZZ29" s="3"/>
      <c r="NAA29" s="3"/>
      <c r="NAB29" s="3"/>
      <c r="NAC29" s="3"/>
      <c r="NAD29" s="3"/>
      <c r="NAE29" s="3"/>
      <c r="NAF29" s="3"/>
      <c r="NAG29" s="3"/>
      <c r="NAH29" s="3"/>
      <c r="NAI29" s="3"/>
      <c r="NAJ29" s="3"/>
      <c r="NAK29" s="3"/>
      <c r="NAL29" s="3"/>
      <c r="NAM29" s="3"/>
      <c r="NAN29" s="3"/>
      <c r="NAO29" s="3"/>
      <c r="NAP29" s="3"/>
      <c r="NAQ29" s="3"/>
      <c r="NAR29" s="3"/>
      <c r="NAS29" s="3"/>
      <c r="NAT29" s="3"/>
      <c r="NAU29" s="3"/>
      <c r="NAV29" s="3"/>
      <c r="NAW29" s="3"/>
      <c r="NAX29" s="3"/>
      <c r="NAY29" s="3"/>
      <c r="NAZ29" s="3"/>
      <c r="NBA29" s="3"/>
      <c r="NBB29" s="3"/>
      <c r="NBC29" s="3"/>
      <c r="NBD29" s="3"/>
      <c r="NBE29" s="3"/>
      <c r="NBF29" s="3"/>
      <c r="NBG29" s="3"/>
      <c r="NBH29" s="3"/>
      <c r="NBI29" s="3"/>
      <c r="NBJ29" s="3"/>
      <c r="NBK29" s="3"/>
      <c r="NBL29" s="3"/>
      <c r="NBM29" s="3"/>
      <c r="NBN29" s="3"/>
      <c r="NBO29" s="3"/>
      <c r="NBP29" s="3"/>
      <c r="NBQ29" s="3"/>
      <c r="NBR29" s="3"/>
      <c r="NBS29" s="3"/>
      <c r="NBT29" s="3"/>
      <c r="NBU29" s="3"/>
      <c r="NBV29" s="3"/>
      <c r="NBW29" s="3"/>
      <c r="NBX29" s="3"/>
      <c r="NBY29" s="3"/>
      <c r="NBZ29" s="3"/>
      <c r="NCA29" s="3"/>
      <c r="NCB29" s="3"/>
      <c r="NCC29" s="3"/>
      <c r="NCD29" s="3"/>
      <c r="NCE29" s="3"/>
      <c r="NCF29" s="3"/>
      <c r="NCG29" s="3"/>
      <c r="NCH29" s="3"/>
      <c r="NCI29" s="3"/>
      <c r="NCJ29" s="3"/>
      <c r="NCK29" s="3"/>
      <c r="NCL29" s="3"/>
      <c r="NCM29" s="3"/>
      <c r="NCN29" s="3"/>
      <c r="NCO29" s="3"/>
      <c r="NCP29" s="3"/>
      <c r="NCQ29" s="3"/>
      <c r="NCR29" s="3"/>
      <c r="NCS29" s="3"/>
      <c r="NCT29" s="3"/>
      <c r="NCU29" s="3"/>
      <c r="NCV29" s="3"/>
      <c r="NCW29" s="3"/>
      <c r="NCX29" s="3"/>
      <c r="NCY29" s="3"/>
      <c r="NCZ29" s="3"/>
      <c r="NDA29" s="3"/>
      <c r="NDB29" s="3"/>
      <c r="NDC29" s="3"/>
      <c r="NDD29" s="3"/>
      <c r="NDE29" s="3"/>
      <c r="NDF29" s="3"/>
      <c r="NDG29" s="3"/>
      <c r="NDH29" s="3"/>
      <c r="NDI29" s="3"/>
      <c r="NDJ29" s="3"/>
      <c r="NDK29" s="3"/>
      <c r="NDL29" s="3"/>
      <c r="NDM29" s="3"/>
      <c r="NDN29" s="3"/>
      <c r="NDO29" s="3"/>
      <c r="NDP29" s="3"/>
      <c r="NDQ29" s="3"/>
      <c r="NDR29" s="3"/>
      <c r="NDS29" s="3"/>
      <c r="NDT29" s="3"/>
      <c r="NDU29" s="3"/>
      <c r="NDV29" s="3"/>
      <c r="NDW29" s="3"/>
      <c r="NDX29" s="3"/>
      <c r="NDY29" s="3"/>
      <c r="NDZ29" s="3"/>
      <c r="NEA29" s="3"/>
      <c r="NEB29" s="3"/>
      <c r="NEC29" s="3"/>
      <c r="NED29" s="3"/>
      <c r="NEE29" s="3"/>
      <c r="NEF29" s="3"/>
      <c r="NEG29" s="3"/>
      <c r="NEH29" s="3"/>
      <c r="NEI29" s="3"/>
      <c r="NEJ29" s="3"/>
      <c r="NEK29" s="3"/>
      <c r="NEL29" s="3"/>
      <c r="NEM29" s="3"/>
      <c r="NEN29" s="3"/>
      <c r="NEO29" s="3"/>
      <c r="NEP29" s="3"/>
      <c r="NEQ29" s="3"/>
      <c r="NER29" s="3"/>
      <c r="NES29" s="3"/>
      <c r="NET29" s="3"/>
      <c r="NEU29" s="3"/>
      <c r="NEV29" s="3"/>
      <c r="NEW29" s="3"/>
      <c r="NEX29" s="3"/>
      <c r="NEY29" s="3"/>
      <c r="NEZ29" s="3"/>
      <c r="NFA29" s="3"/>
      <c r="NFB29" s="3"/>
      <c r="NFC29" s="3"/>
      <c r="NFD29" s="3"/>
      <c r="NFE29" s="3"/>
      <c r="NFF29" s="3"/>
      <c r="NFG29" s="3"/>
      <c r="NFH29" s="3"/>
      <c r="NFI29" s="3"/>
      <c r="NFJ29" s="3"/>
      <c r="NFK29" s="3"/>
      <c r="NFL29" s="3"/>
      <c r="NFM29" s="3"/>
      <c r="NFN29" s="3"/>
      <c r="NFO29" s="3"/>
      <c r="NFP29" s="3"/>
      <c r="NFQ29" s="3"/>
      <c r="NFR29" s="3"/>
      <c r="NFS29" s="3"/>
      <c r="NFT29" s="3"/>
      <c r="NFU29" s="3"/>
      <c r="NFV29" s="3"/>
      <c r="NFW29" s="3"/>
      <c r="NFX29" s="3"/>
      <c r="NFY29" s="3"/>
      <c r="NFZ29" s="3"/>
      <c r="NGA29" s="3"/>
      <c r="NGB29" s="3"/>
      <c r="NGC29" s="3"/>
      <c r="NGD29" s="3"/>
      <c r="NGE29" s="3"/>
      <c r="NGF29" s="3"/>
      <c r="NGG29" s="3"/>
      <c r="NGH29" s="3"/>
      <c r="NGI29" s="3"/>
      <c r="NGJ29" s="3"/>
      <c r="NGK29" s="3"/>
      <c r="NGL29" s="3"/>
      <c r="NGM29" s="3"/>
      <c r="NGN29" s="3"/>
      <c r="NGO29" s="3"/>
      <c r="NGP29" s="3"/>
      <c r="NGQ29" s="3"/>
      <c r="NGR29" s="3"/>
      <c r="NGS29" s="3"/>
      <c r="NGT29" s="3"/>
      <c r="NGU29" s="3"/>
      <c r="NGV29" s="3"/>
      <c r="NGW29" s="3"/>
      <c r="NGX29" s="3"/>
      <c r="NGY29" s="3"/>
      <c r="NGZ29" s="3"/>
      <c r="NHA29" s="3"/>
      <c r="NHB29" s="3"/>
      <c r="NHC29" s="3"/>
      <c r="NHD29" s="3"/>
      <c r="NHE29" s="3"/>
      <c r="NHF29" s="3"/>
      <c r="NHG29" s="3"/>
      <c r="NHH29" s="3"/>
      <c r="NHI29" s="3"/>
      <c r="NHJ29" s="3"/>
      <c r="NHK29" s="3"/>
      <c r="NHL29" s="3"/>
      <c r="NHM29" s="3"/>
      <c r="NHN29" s="3"/>
      <c r="NHO29" s="3"/>
      <c r="NHP29" s="3"/>
      <c r="NHQ29" s="3"/>
      <c r="NHR29" s="3"/>
      <c r="NHS29" s="3"/>
      <c r="NHT29" s="3"/>
      <c r="NHU29" s="3"/>
      <c r="NHV29" s="3"/>
      <c r="NHW29" s="3"/>
      <c r="NHX29" s="3"/>
      <c r="NHY29" s="3"/>
      <c r="NHZ29" s="3"/>
      <c r="NIA29" s="3"/>
      <c r="NIB29" s="3"/>
      <c r="NIC29" s="3"/>
      <c r="NID29" s="3"/>
      <c r="NIE29" s="3"/>
      <c r="NIF29" s="3"/>
      <c r="NIG29" s="3"/>
      <c r="NIH29" s="3"/>
      <c r="NII29" s="3"/>
      <c r="NIJ29" s="3"/>
      <c r="NIK29" s="3"/>
      <c r="NIL29" s="3"/>
      <c r="NIM29" s="3"/>
      <c r="NIN29" s="3"/>
      <c r="NIO29" s="3"/>
      <c r="NIP29" s="3"/>
      <c r="NIQ29" s="3"/>
      <c r="NIR29" s="3"/>
      <c r="NIS29" s="3"/>
      <c r="NIT29" s="3"/>
      <c r="NIU29" s="3"/>
      <c r="NIV29" s="3"/>
      <c r="NIW29" s="3"/>
      <c r="NIX29" s="3"/>
      <c r="NIY29" s="3"/>
      <c r="NIZ29" s="3"/>
      <c r="NJA29" s="3"/>
      <c r="NJB29" s="3"/>
      <c r="NJC29" s="3"/>
      <c r="NJD29" s="3"/>
      <c r="NJE29" s="3"/>
      <c r="NJF29" s="3"/>
      <c r="NJG29" s="3"/>
      <c r="NJH29" s="3"/>
      <c r="NJI29" s="3"/>
      <c r="NJJ29" s="3"/>
      <c r="NJK29" s="3"/>
      <c r="NJL29" s="3"/>
      <c r="NJM29" s="3"/>
      <c r="NJN29" s="3"/>
      <c r="NJO29" s="3"/>
      <c r="NJP29" s="3"/>
      <c r="NJQ29" s="3"/>
      <c r="NJR29" s="3"/>
      <c r="NJS29" s="3"/>
      <c r="NJT29" s="3"/>
      <c r="NJU29" s="3"/>
      <c r="NJV29" s="3"/>
      <c r="NJW29" s="3"/>
      <c r="NJX29" s="3"/>
      <c r="NJY29" s="3"/>
      <c r="NJZ29" s="3"/>
      <c r="NKA29" s="3"/>
      <c r="NKB29" s="3"/>
      <c r="NKC29" s="3"/>
      <c r="NKD29" s="3"/>
      <c r="NKE29" s="3"/>
      <c r="NKF29" s="3"/>
      <c r="NKG29" s="3"/>
      <c r="NKH29" s="3"/>
      <c r="NKI29" s="3"/>
      <c r="NKJ29" s="3"/>
      <c r="NKK29" s="3"/>
      <c r="NKL29" s="3"/>
      <c r="NKM29" s="3"/>
      <c r="NKN29" s="3"/>
      <c r="NKO29" s="3"/>
      <c r="NKP29" s="3"/>
      <c r="NKQ29" s="3"/>
      <c r="NKR29" s="3"/>
      <c r="NKS29" s="3"/>
      <c r="NKT29" s="3"/>
      <c r="NKU29" s="3"/>
      <c r="NKV29" s="3"/>
      <c r="NKW29" s="3"/>
      <c r="NKX29" s="3"/>
      <c r="NKY29" s="3"/>
      <c r="NKZ29" s="3"/>
      <c r="NLA29" s="3"/>
      <c r="NLB29" s="3"/>
      <c r="NLC29" s="3"/>
      <c r="NLD29" s="3"/>
      <c r="NLE29" s="3"/>
      <c r="NLF29" s="3"/>
      <c r="NLG29" s="3"/>
      <c r="NLH29" s="3"/>
      <c r="NLI29" s="3"/>
      <c r="NLJ29" s="3"/>
      <c r="NLK29" s="3"/>
      <c r="NLL29" s="3"/>
      <c r="NLM29" s="3"/>
      <c r="NLN29" s="3"/>
      <c r="NLO29" s="3"/>
      <c r="NLP29" s="3"/>
      <c r="NLQ29" s="3"/>
      <c r="NLR29" s="3"/>
      <c r="NLS29" s="3"/>
      <c r="NLT29" s="3"/>
      <c r="NLU29" s="3"/>
      <c r="NLV29" s="3"/>
      <c r="NLW29" s="3"/>
      <c r="NLX29" s="3"/>
      <c r="NLY29" s="3"/>
      <c r="NLZ29" s="3"/>
      <c r="NMA29" s="3"/>
      <c r="NMB29" s="3"/>
      <c r="NMC29" s="3"/>
      <c r="NMD29" s="3"/>
      <c r="NME29" s="3"/>
      <c r="NMF29" s="3"/>
      <c r="NMG29" s="3"/>
      <c r="NMH29" s="3"/>
      <c r="NMI29" s="3"/>
      <c r="NMJ29" s="3"/>
      <c r="NMK29" s="3"/>
      <c r="NML29" s="3"/>
      <c r="NMM29" s="3"/>
      <c r="NMN29" s="3"/>
      <c r="NMO29" s="3"/>
      <c r="NMP29" s="3"/>
      <c r="NMQ29" s="3"/>
      <c r="NMR29" s="3"/>
      <c r="NMS29" s="3"/>
      <c r="NMT29" s="3"/>
      <c r="NMU29" s="3"/>
      <c r="NMV29" s="3"/>
      <c r="NMW29" s="3"/>
      <c r="NMX29" s="3"/>
      <c r="NMY29" s="3"/>
      <c r="NMZ29" s="3"/>
      <c r="NNA29" s="3"/>
      <c r="NNB29" s="3"/>
      <c r="NNC29" s="3"/>
      <c r="NND29" s="3"/>
      <c r="NNE29" s="3"/>
      <c r="NNF29" s="3"/>
      <c r="NNG29" s="3"/>
      <c r="NNH29" s="3"/>
      <c r="NNI29" s="3"/>
      <c r="NNJ29" s="3"/>
      <c r="NNK29" s="3"/>
      <c r="NNL29" s="3"/>
      <c r="NNM29" s="3"/>
      <c r="NNN29" s="3"/>
      <c r="NNO29" s="3"/>
      <c r="NNP29" s="3"/>
      <c r="NNQ29" s="3"/>
      <c r="NNR29" s="3"/>
      <c r="NNS29" s="3"/>
      <c r="NNT29" s="3"/>
      <c r="NNU29" s="3"/>
      <c r="NNV29" s="3"/>
      <c r="NNW29" s="3"/>
      <c r="NNX29" s="3"/>
      <c r="NNY29" s="3"/>
      <c r="NNZ29" s="3"/>
      <c r="NOA29" s="3"/>
      <c r="NOB29" s="3"/>
      <c r="NOC29" s="3"/>
      <c r="NOD29" s="3"/>
      <c r="NOE29" s="3"/>
      <c r="NOF29" s="3"/>
      <c r="NOG29" s="3"/>
      <c r="NOH29" s="3"/>
      <c r="NOI29" s="3"/>
      <c r="NOJ29" s="3"/>
      <c r="NOK29" s="3"/>
      <c r="NOL29" s="3"/>
      <c r="NOM29" s="3"/>
      <c r="NON29" s="3"/>
      <c r="NOO29" s="3"/>
      <c r="NOP29" s="3"/>
      <c r="NOQ29" s="3"/>
      <c r="NOR29" s="3"/>
      <c r="NOS29" s="3"/>
      <c r="NOT29" s="3"/>
      <c r="NOU29" s="3"/>
      <c r="NOV29" s="3"/>
      <c r="NOW29" s="3"/>
      <c r="NOX29" s="3"/>
      <c r="NOY29" s="3"/>
      <c r="NOZ29" s="3"/>
      <c r="NPA29" s="3"/>
      <c r="NPB29" s="3"/>
      <c r="NPC29" s="3"/>
      <c r="NPD29" s="3"/>
      <c r="NPE29" s="3"/>
      <c r="NPF29" s="3"/>
      <c r="NPG29" s="3"/>
      <c r="NPH29" s="3"/>
      <c r="NPI29" s="3"/>
      <c r="NPJ29" s="3"/>
      <c r="NPK29" s="3"/>
      <c r="NPL29" s="3"/>
      <c r="NPM29" s="3"/>
      <c r="NPN29" s="3"/>
      <c r="NPO29" s="3"/>
      <c r="NPP29" s="3"/>
      <c r="NPQ29" s="3"/>
      <c r="NPR29" s="3"/>
      <c r="NPS29" s="3"/>
      <c r="NPT29" s="3"/>
      <c r="NPU29" s="3"/>
      <c r="NPV29" s="3"/>
      <c r="NPW29" s="3"/>
      <c r="NPX29" s="3"/>
      <c r="NPY29" s="3"/>
      <c r="NPZ29" s="3"/>
      <c r="NQA29" s="3"/>
      <c r="NQB29" s="3"/>
      <c r="NQC29" s="3"/>
      <c r="NQD29" s="3"/>
      <c r="NQE29" s="3"/>
      <c r="NQF29" s="3"/>
      <c r="NQG29" s="3"/>
      <c r="NQH29" s="3"/>
      <c r="NQI29" s="3"/>
      <c r="NQJ29" s="3"/>
      <c r="NQK29" s="3"/>
      <c r="NQL29" s="3"/>
      <c r="NQM29" s="3"/>
      <c r="NQN29" s="3"/>
      <c r="NQO29" s="3"/>
      <c r="NQP29" s="3"/>
      <c r="NQQ29" s="3"/>
      <c r="NQR29" s="3"/>
      <c r="NQS29" s="3"/>
      <c r="NQT29" s="3"/>
      <c r="NQU29" s="3"/>
      <c r="NQV29" s="3"/>
      <c r="NQW29" s="3"/>
      <c r="NQX29" s="3"/>
      <c r="NQY29" s="3"/>
      <c r="NQZ29" s="3"/>
      <c r="NRA29" s="3"/>
      <c r="NRB29" s="3"/>
      <c r="NRC29" s="3"/>
      <c r="NRD29" s="3"/>
      <c r="NRE29" s="3"/>
      <c r="NRF29" s="3"/>
      <c r="NRG29" s="3"/>
      <c r="NRH29" s="3"/>
      <c r="NRI29" s="3"/>
      <c r="NRJ29" s="3"/>
      <c r="NRK29" s="3"/>
      <c r="NRL29" s="3"/>
      <c r="NRM29" s="3"/>
      <c r="NRN29" s="3"/>
      <c r="NRO29" s="3"/>
      <c r="NRP29" s="3"/>
      <c r="NRQ29" s="3"/>
      <c r="NRR29" s="3"/>
      <c r="NRS29" s="3"/>
      <c r="NRT29" s="3"/>
      <c r="NRU29" s="3"/>
      <c r="NRV29" s="3"/>
      <c r="NRW29" s="3"/>
      <c r="NRX29" s="3"/>
      <c r="NRY29" s="3"/>
      <c r="NRZ29" s="3"/>
      <c r="NSA29" s="3"/>
      <c r="NSB29" s="3"/>
      <c r="NSC29" s="3"/>
      <c r="NSD29" s="3"/>
      <c r="NSE29" s="3"/>
      <c r="NSF29" s="3"/>
      <c r="NSG29" s="3"/>
      <c r="NSH29" s="3"/>
      <c r="NSI29" s="3"/>
      <c r="NSJ29" s="3"/>
      <c r="NSK29" s="3"/>
      <c r="NSL29" s="3"/>
      <c r="NSM29" s="3"/>
      <c r="NSN29" s="3"/>
      <c r="NSO29" s="3"/>
      <c r="NSP29" s="3"/>
      <c r="NSQ29" s="3"/>
      <c r="NSR29" s="3"/>
      <c r="NSS29" s="3"/>
      <c r="NST29" s="3"/>
      <c r="NSU29" s="3"/>
      <c r="NSV29" s="3"/>
      <c r="NSW29" s="3"/>
      <c r="NSX29" s="3"/>
      <c r="NSY29" s="3"/>
      <c r="NSZ29" s="3"/>
      <c r="NTA29" s="3"/>
      <c r="NTB29" s="3"/>
      <c r="NTC29" s="3"/>
      <c r="NTD29" s="3"/>
      <c r="NTE29" s="3"/>
      <c r="NTF29" s="3"/>
      <c r="NTG29" s="3"/>
      <c r="NTH29" s="3"/>
      <c r="NTI29" s="3"/>
      <c r="NTJ29" s="3"/>
      <c r="NTK29" s="3"/>
      <c r="NTL29" s="3"/>
      <c r="NTM29" s="3"/>
      <c r="NTN29" s="3"/>
      <c r="NTO29" s="3"/>
      <c r="NTP29" s="3"/>
      <c r="NTQ29" s="3"/>
      <c r="NTR29" s="3"/>
      <c r="NTS29" s="3"/>
      <c r="NTT29" s="3"/>
      <c r="NTU29" s="3"/>
      <c r="NTV29" s="3"/>
      <c r="NTW29" s="3"/>
      <c r="NTX29" s="3"/>
      <c r="NTY29" s="3"/>
      <c r="NTZ29" s="3"/>
      <c r="NUA29" s="3"/>
      <c r="NUB29" s="3"/>
      <c r="NUC29" s="3"/>
      <c r="NUD29" s="3"/>
      <c r="NUE29" s="3"/>
      <c r="NUF29" s="3"/>
      <c r="NUG29" s="3"/>
      <c r="NUH29" s="3"/>
      <c r="NUI29" s="3"/>
      <c r="NUJ29" s="3"/>
      <c r="NUK29" s="3"/>
      <c r="NUL29" s="3"/>
      <c r="NUM29" s="3"/>
      <c r="NUN29" s="3"/>
      <c r="NUO29" s="3"/>
      <c r="NUP29" s="3"/>
      <c r="NUQ29" s="3"/>
      <c r="NUR29" s="3"/>
      <c r="NUS29" s="3"/>
      <c r="NUT29" s="3"/>
      <c r="NUU29" s="3"/>
      <c r="NUV29" s="3"/>
      <c r="NUW29" s="3"/>
      <c r="NUX29" s="3"/>
      <c r="NUY29" s="3"/>
      <c r="NUZ29" s="3"/>
      <c r="NVA29" s="3"/>
      <c r="NVB29" s="3"/>
      <c r="NVC29" s="3"/>
      <c r="NVD29" s="3"/>
      <c r="NVE29" s="3"/>
      <c r="NVF29" s="3"/>
      <c r="NVG29" s="3"/>
      <c r="NVH29" s="3"/>
      <c r="NVI29" s="3"/>
      <c r="NVJ29" s="3"/>
      <c r="NVK29" s="3"/>
      <c r="NVL29" s="3"/>
      <c r="NVM29" s="3"/>
      <c r="NVN29" s="3"/>
      <c r="NVO29" s="3"/>
      <c r="NVP29" s="3"/>
      <c r="NVQ29" s="3"/>
      <c r="NVR29" s="3"/>
      <c r="NVS29" s="3"/>
      <c r="NVT29" s="3"/>
      <c r="NVU29" s="3"/>
      <c r="NVV29" s="3"/>
      <c r="NVW29" s="3"/>
      <c r="NVX29" s="3"/>
      <c r="NVY29" s="3"/>
      <c r="NVZ29" s="3"/>
      <c r="NWA29" s="3"/>
      <c r="NWB29" s="3"/>
      <c r="NWC29" s="3"/>
      <c r="NWD29" s="3"/>
      <c r="NWE29" s="3"/>
      <c r="NWF29" s="3"/>
      <c r="NWG29" s="3"/>
      <c r="NWH29" s="3"/>
      <c r="NWI29" s="3"/>
      <c r="NWJ29" s="3"/>
      <c r="NWK29" s="3"/>
      <c r="NWL29" s="3"/>
      <c r="NWM29" s="3"/>
      <c r="NWN29" s="3"/>
      <c r="NWO29" s="3"/>
      <c r="NWP29" s="3"/>
      <c r="NWQ29" s="3"/>
      <c r="NWR29" s="3"/>
      <c r="NWS29" s="3"/>
      <c r="NWT29" s="3"/>
      <c r="NWU29" s="3"/>
      <c r="NWV29" s="3"/>
      <c r="NWW29" s="3"/>
      <c r="NWX29" s="3"/>
      <c r="NWY29" s="3"/>
      <c r="NWZ29" s="3"/>
      <c r="NXA29" s="3"/>
      <c r="NXB29" s="3"/>
      <c r="NXC29" s="3"/>
      <c r="NXD29" s="3"/>
      <c r="NXE29" s="3"/>
      <c r="NXF29" s="3"/>
      <c r="NXG29" s="3"/>
      <c r="NXH29" s="3"/>
      <c r="NXI29" s="3"/>
      <c r="NXJ29" s="3"/>
      <c r="NXK29" s="3"/>
      <c r="NXL29" s="3"/>
      <c r="NXM29" s="3"/>
      <c r="NXN29" s="3"/>
      <c r="NXO29" s="3"/>
      <c r="NXP29" s="3"/>
      <c r="NXQ29" s="3"/>
      <c r="NXR29" s="3"/>
      <c r="NXS29" s="3"/>
      <c r="NXT29" s="3"/>
      <c r="NXU29" s="3"/>
      <c r="NXV29" s="3"/>
      <c r="NXW29" s="3"/>
      <c r="NXX29" s="3"/>
      <c r="NXY29" s="3"/>
      <c r="NXZ29" s="3"/>
      <c r="NYA29" s="3"/>
      <c r="NYB29" s="3"/>
      <c r="NYC29" s="3"/>
      <c r="NYD29" s="3"/>
      <c r="NYE29" s="3"/>
      <c r="NYF29" s="3"/>
      <c r="NYG29" s="3"/>
      <c r="NYH29" s="3"/>
      <c r="NYI29" s="3"/>
      <c r="NYJ29" s="3"/>
      <c r="NYK29" s="3"/>
      <c r="NYL29" s="3"/>
      <c r="NYM29" s="3"/>
      <c r="NYN29" s="3"/>
      <c r="NYO29" s="3"/>
      <c r="NYP29" s="3"/>
      <c r="NYQ29" s="3"/>
      <c r="NYR29" s="3"/>
      <c r="NYS29" s="3"/>
      <c r="NYT29" s="3"/>
      <c r="NYU29" s="3"/>
      <c r="NYV29" s="3"/>
      <c r="NYW29" s="3"/>
      <c r="NYX29" s="3"/>
      <c r="NYY29" s="3"/>
      <c r="NYZ29" s="3"/>
      <c r="NZA29" s="3"/>
      <c r="NZB29" s="3"/>
      <c r="NZC29" s="3"/>
      <c r="NZD29" s="3"/>
      <c r="NZE29" s="3"/>
      <c r="NZF29" s="3"/>
      <c r="NZG29" s="3"/>
      <c r="NZH29" s="3"/>
      <c r="NZI29" s="3"/>
      <c r="NZJ29" s="3"/>
      <c r="NZK29" s="3"/>
      <c r="NZL29" s="3"/>
      <c r="NZM29" s="3"/>
      <c r="NZN29" s="3"/>
      <c r="NZO29" s="3"/>
      <c r="NZP29" s="3"/>
      <c r="NZQ29" s="3"/>
      <c r="NZR29" s="3"/>
      <c r="NZS29" s="3"/>
      <c r="NZT29" s="3"/>
      <c r="NZU29" s="3"/>
      <c r="NZV29" s="3"/>
      <c r="NZW29" s="3"/>
      <c r="NZX29" s="3"/>
      <c r="NZY29" s="3"/>
      <c r="NZZ29" s="3"/>
      <c r="OAA29" s="3"/>
      <c r="OAB29" s="3"/>
      <c r="OAC29" s="3"/>
      <c r="OAD29" s="3"/>
      <c r="OAE29" s="3"/>
      <c r="OAF29" s="3"/>
      <c r="OAG29" s="3"/>
      <c r="OAH29" s="3"/>
      <c r="OAI29" s="3"/>
      <c r="OAJ29" s="3"/>
      <c r="OAK29" s="3"/>
      <c r="OAL29" s="3"/>
      <c r="OAM29" s="3"/>
      <c r="OAN29" s="3"/>
      <c r="OAO29" s="3"/>
      <c r="OAP29" s="3"/>
      <c r="OAQ29" s="3"/>
      <c r="OAR29" s="3"/>
      <c r="OAS29" s="3"/>
      <c r="OAT29" s="3"/>
      <c r="OAU29" s="3"/>
      <c r="OAV29" s="3"/>
      <c r="OAW29" s="3"/>
      <c r="OAX29" s="3"/>
      <c r="OAY29" s="3"/>
      <c r="OAZ29" s="3"/>
      <c r="OBA29" s="3"/>
      <c r="OBB29" s="3"/>
      <c r="OBC29" s="3"/>
      <c r="OBD29" s="3"/>
      <c r="OBE29" s="3"/>
      <c r="OBF29" s="3"/>
      <c r="OBG29" s="3"/>
      <c r="OBH29" s="3"/>
      <c r="OBI29" s="3"/>
      <c r="OBJ29" s="3"/>
      <c r="OBK29" s="3"/>
      <c r="OBL29" s="3"/>
      <c r="OBM29" s="3"/>
      <c r="OBN29" s="3"/>
      <c r="OBO29" s="3"/>
      <c r="OBP29" s="3"/>
      <c r="OBQ29" s="3"/>
      <c r="OBR29" s="3"/>
      <c r="OBS29" s="3"/>
      <c r="OBT29" s="3"/>
      <c r="OBU29" s="3"/>
      <c r="OBV29" s="3"/>
      <c r="OBW29" s="3"/>
      <c r="OBX29" s="3"/>
      <c r="OBY29" s="3"/>
      <c r="OBZ29" s="3"/>
      <c r="OCA29" s="3"/>
      <c r="OCB29" s="3"/>
      <c r="OCC29" s="3"/>
      <c r="OCD29" s="3"/>
      <c r="OCE29" s="3"/>
      <c r="OCF29" s="3"/>
      <c r="OCG29" s="3"/>
      <c r="OCH29" s="3"/>
      <c r="OCI29" s="3"/>
      <c r="OCJ29" s="3"/>
      <c r="OCK29" s="3"/>
      <c r="OCL29" s="3"/>
      <c r="OCM29" s="3"/>
      <c r="OCN29" s="3"/>
      <c r="OCO29" s="3"/>
      <c r="OCP29" s="3"/>
      <c r="OCQ29" s="3"/>
      <c r="OCR29" s="3"/>
      <c r="OCS29" s="3"/>
      <c r="OCT29" s="3"/>
      <c r="OCU29" s="3"/>
      <c r="OCV29" s="3"/>
      <c r="OCW29" s="3"/>
      <c r="OCX29" s="3"/>
      <c r="OCY29" s="3"/>
      <c r="OCZ29" s="3"/>
      <c r="ODA29" s="3"/>
      <c r="ODB29" s="3"/>
      <c r="ODC29" s="3"/>
      <c r="ODD29" s="3"/>
      <c r="ODE29" s="3"/>
      <c r="ODF29" s="3"/>
      <c r="ODG29" s="3"/>
      <c r="ODH29" s="3"/>
      <c r="ODI29" s="3"/>
      <c r="ODJ29" s="3"/>
      <c r="ODK29" s="3"/>
      <c r="ODL29" s="3"/>
      <c r="ODM29" s="3"/>
      <c r="ODN29" s="3"/>
      <c r="ODO29" s="3"/>
      <c r="ODP29" s="3"/>
      <c r="ODQ29" s="3"/>
      <c r="ODR29" s="3"/>
      <c r="ODS29" s="3"/>
      <c r="ODT29" s="3"/>
      <c r="ODU29" s="3"/>
      <c r="ODV29" s="3"/>
      <c r="ODW29" s="3"/>
      <c r="ODX29" s="3"/>
      <c r="ODY29" s="3"/>
      <c r="ODZ29" s="3"/>
      <c r="OEA29" s="3"/>
      <c r="OEB29" s="3"/>
      <c r="OEC29" s="3"/>
      <c r="OED29" s="3"/>
      <c r="OEE29" s="3"/>
      <c r="OEF29" s="3"/>
      <c r="OEG29" s="3"/>
      <c r="OEH29" s="3"/>
      <c r="OEI29" s="3"/>
      <c r="OEJ29" s="3"/>
      <c r="OEK29" s="3"/>
      <c r="OEL29" s="3"/>
      <c r="OEM29" s="3"/>
      <c r="OEN29" s="3"/>
      <c r="OEO29" s="3"/>
      <c r="OEP29" s="3"/>
      <c r="OEQ29" s="3"/>
      <c r="OER29" s="3"/>
      <c r="OES29" s="3"/>
      <c r="OET29" s="3"/>
      <c r="OEU29" s="3"/>
      <c r="OEV29" s="3"/>
      <c r="OEW29" s="3"/>
      <c r="OEX29" s="3"/>
      <c r="OEY29" s="3"/>
      <c r="OEZ29" s="3"/>
      <c r="OFA29" s="3"/>
      <c r="OFB29" s="3"/>
      <c r="OFC29" s="3"/>
      <c r="OFD29" s="3"/>
      <c r="OFE29" s="3"/>
      <c r="OFF29" s="3"/>
      <c r="OFG29" s="3"/>
      <c r="OFH29" s="3"/>
      <c r="OFI29" s="3"/>
      <c r="OFJ29" s="3"/>
      <c r="OFK29" s="3"/>
      <c r="OFL29" s="3"/>
      <c r="OFM29" s="3"/>
      <c r="OFN29" s="3"/>
      <c r="OFO29" s="3"/>
      <c r="OFP29" s="3"/>
      <c r="OFQ29" s="3"/>
      <c r="OFR29" s="3"/>
      <c r="OFS29" s="3"/>
      <c r="OFT29" s="3"/>
      <c r="OFU29" s="3"/>
      <c r="OFV29" s="3"/>
      <c r="OFW29" s="3"/>
      <c r="OFX29" s="3"/>
      <c r="OFY29" s="3"/>
      <c r="OFZ29" s="3"/>
      <c r="OGA29" s="3"/>
      <c r="OGB29" s="3"/>
      <c r="OGC29" s="3"/>
      <c r="OGD29" s="3"/>
      <c r="OGE29" s="3"/>
      <c r="OGF29" s="3"/>
      <c r="OGG29" s="3"/>
      <c r="OGH29" s="3"/>
      <c r="OGI29" s="3"/>
      <c r="OGJ29" s="3"/>
      <c r="OGK29" s="3"/>
      <c r="OGL29" s="3"/>
      <c r="OGM29" s="3"/>
      <c r="OGN29" s="3"/>
      <c r="OGO29" s="3"/>
      <c r="OGP29" s="3"/>
      <c r="OGQ29" s="3"/>
      <c r="OGR29" s="3"/>
      <c r="OGS29" s="3"/>
      <c r="OGT29" s="3"/>
      <c r="OGU29" s="3"/>
      <c r="OGV29" s="3"/>
      <c r="OGW29" s="3"/>
      <c r="OGX29" s="3"/>
      <c r="OGY29" s="3"/>
      <c r="OGZ29" s="3"/>
      <c r="OHA29" s="3"/>
      <c r="OHB29" s="3"/>
      <c r="OHC29" s="3"/>
      <c r="OHD29" s="3"/>
      <c r="OHE29" s="3"/>
      <c r="OHF29" s="3"/>
      <c r="OHG29" s="3"/>
      <c r="OHH29" s="3"/>
      <c r="OHI29" s="3"/>
      <c r="OHJ29" s="3"/>
      <c r="OHK29" s="3"/>
      <c r="OHL29" s="3"/>
      <c r="OHM29" s="3"/>
      <c r="OHN29" s="3"/>
      <c r="OHO29" s="3"/>
      <c r="OHP29" s="3"/>
      <c r="OHQ29" s="3"/>
      <c r="OHR29" s="3"/>
      <c r="OHS29" s="3"/>
      <c r="OHT29" s="3"/>
      <c r="OHU29" s="3"/>
      <c r="OHV29" s="3"/>
      <c r="OHW29" s="3"/>
      <c r="OHX29" s="3"/>
      <c r="OHY29" s="3"/>
      <c r="OHZ29" s="3"/>
      <c r="OIA29" s="3"/>
      <c r="OIB29" s="3"/>
      <c r="OIC29" s="3"/>
      <c r="OID29" s="3"/>
      <c r="OIE29" s="3"/>
      <c r="OIF29" s="3"/>
      <c r="OIG29" s="3"/>
      <c r="OIH29" s="3"/>
      <c r="OII29" s="3"/>
      <c r="OIJ29" s="3"/>
      <c r="OIK29" s="3"/>
      <c r="OIL29" s="3"/>
      <c r="OIM29" s="3"/>
      <c r="OIN29" s="3"/>
      <c r="OIO29" s="3"/>
      <c r="OIP29" s="3"/>
      <c r="OIQ29" s="3"/>
      <c r="OIR29" s="3"/>
      <c r="OIS29" s="3"/>
      <c r="OIT29" s="3"/>
      <c r="OIU29" s="3"/>
      <c r="OIV29" s="3"/>
      <c r="OIW29" s="3"/>
      <c r="OIX29" s="3"/>
      <c r="OIY29" s="3"/>
      <c r="OIZ29" s="3"/>
      <c r="OJA29" s="3"/>
      <c r="OJB29" s="3"/>
      <c r="OJC29" s="3"/>
      <c r="OJD29" s="3"/>
      <c r="OJE29" s="3"/>
      <c r="OJF29" s="3"/>
      <c r="OJG29" s="3"/>
      <c r="OJH29" s="3"/>
      <c r="OJI29" s="3"/>
      <c r="OJJ29" s="3"/>
      <c r="OJK29" s="3"/>
      <c r="OJL29" s="3"/>
      <c r="OJM29" s="3"/>
      <c r="OJN29" s="3"/>
      <c r="OJO29" s="3"/>
      <c r="OJP29" s="3"/>
      <c r="OJQ29" s="3"/>
      <c r="OJR29" s="3"/>
      <c r="OJS29" s="3"/>
      <c r="OJT29" s="3"/>
      <c r="OJU29" s="3"/>
      <c r="OJV29" s="3"/>
      <c r="OJW29" s="3"/>
      <c r="OJX29" s="3"/>
      <c r="OJY29" s="3"/>
      <c r="OJZ29" s="3"/>
      <c r="OKA29" s="3"/>
      <c r="OKB29" s="3"/>
      <c r="OKC29" s="3"/>
      <c r="OKD29" s="3"/>
      <c r="OKE29" s="3"/>
      <c r="OKF29" s="3"/>
      <c r="OKG29" s="3"/>
      <c r="OKH29" s="3"/>
      <c r="OKI29" s="3"/>
      <c r="OKJ29" s="3"/>
      <c r="OKK29" s="3"/>
      <c r="OKL29" s="3"/>
      <c r="OKM29" s="3"/>
      <c r="OKN29" s="3"/>
      <c r="OKO29" s="3"/>
      <c r="OKP29" s="3"/>
      <c r="OKQ29" s="3"/>
      <c r="OKR29" s="3"/>
      <c r="OKS29" s="3"/>
      <c r="OKT29" s="3"/>
      <c r="OKU29" s="3"/>
      <c r="OKV29" s="3"/>
      <c r="OKW29" s="3"/>
      <c r="OKX29" s="3"/>
      <c r="OKY29" s="3"/>
      <c r="OKZ29" s="3"/>
      <c r="OLA29" s="3"/>
      <c r="OLB29" s="3"/>
      <c r="OLC29" s="3"/>
      <c r="OLD29" s="3"/>
      <c r="OLE29" s="3"/>
      <c r="OLF29" s="3"/>
      <c r="OLG29" s="3"/>
      <c r="OLH29" s="3"/>
      <c r="OLI29" s="3"/>
      <c r="OLJ29" s="3"/>
      <c r="OLK29" s="3"/>
      <c r="OLL29" s="3"/>
      <c r="OLM29" s="3"/>
      <c r="OLN29" s="3"/>
      <c r="OLO29" s="3"/>
      <c r="OLP29" s="3"/>
      <c r="OLQ29" s="3"/>
      <c r="OLR29" s="3"/>
      <c r="OLS29" s="3"/>
      <c r="OLT29" s="3"/>
      <c r="OLU29" s="3"/>
      <c r="OLV29" s="3"/>
      <c r="OLW29" s="3"/>
      <c r="OLX29" s="3"/>
      <c r="OLY29" s="3"/>
      <c r="OLZ29" s="3"/>
      <c r="OMA29" s="3"/>
      <c r="OMB29" s="3"/>
      <c r="OMC29" s="3"/>
      <c r="OMD29" s="3"/>
      <c r="OME29" s="3"/>
      <c r="OMF29" s="3"/>
      <c r="OMG29" s="3"/>
      <c r="OMH29" s="3"/>
      <c r="OMI29" s="3"/>
      <c r="OMJ29" s="3"/>
      <c r="OMK29" s="3"/>
      <c r="OML29" s="3"/>
      <c r="OMM29" s="3"/>
      <c r="OMN29" s="3"/>
      <c r="OMO29" s="3"/>
      <c r="OMP29" s="3"/>
      <c r="OMQ29" s="3"/>
      <c r="OMR29" s="3"/>
      <c r="OMS29" s="3"/>
      <c r="OMT29" s="3"/>
      <c r="OMU29" s="3"/>
      <c r="OMV29" s="3"/>
      <c r="OMW29" s="3"/>
      <c r="OMX29" s="3"/>
      <c r="OMY29" s="3"/>
      <c r="OMZ29" s="3"/>
      <c r="ONA29" s="3"/>
      <c r="ONB29" s="3"/>
      <c r="ONC29" s="3"/>
      <c r="OND29" s="3"/>
      <c r="ONE29" s="3"/>
      <c r="ONF29" s="3"/>
      <c r="ONG29" s="3"/>
      <c r="ONH29" s="3"/>
      <c r="ONI29" s="3"/>
      <c r="ONJ29" s="3"/>
      <c r="ONK29" s="3"/>
      <c r="ONL29" s="3"/>
      <c r="ONM29" s="3"/>
      <c r="ONN29" s="3"/>
      <c r="ONO29" s="3"/>
      <c r="ONP29" s="3"/>
      <c r="ONQ29" s="3"/>
      <c r="ONR29" s="3"/>
      <c r="ONS29" s="3"/>
      <c r="ONT29" s="3"/>
      <c r="ONU29" s="3"/>
      <c r="ONV29" s="3"/>
      <c r="ONW29" s="3"/>
      <c r="ONX29" s="3"/>
      <c r="ONY29" s="3"/>
      <c r="ONZ29" s="3"/>
      <c r="OOA29" s="3"/>
      <c r="OOB29" s="3"/>
      <c r="OOC29" s="3"/>
      <c r="OOD29" s="3"/>
      <c r="OOE29" s="3"/>
      <c r="OOF29" s="3"/>
      <c r="OOG29" s="3"/>
      <c r="OOH29" s="3"/>
      <c r="OOI29" s="3"/>
      <c r="OOJ29" s="3"/>
      <c r="OOK29" s="3"/>
      <c r="OOL29" s="3"/>
      <c r="OOM29" s="3"/>
      <c r="OON29" s="3"/>
      <c r="OOO29" s="3"/>
      <c r="OOP29" s="3"/>
      <c r="OOQ29" s="3"/>
      <c r="OOR29" s="3"/>
      <c r="OOS29" s="3"/>
      <c r="OOT29" s="3"/>
      <c r="OOU29" s="3"/>
      <c r="OOV29" s="3"/>
      <c r="OOW29" s="3"/>
      <c r="OOX29" s="3"/>
      <c r="OOY29" s="3"/>
      <c r="OOZ29" s="3"/>
      <c r="OPA29" s="3"/>
      <c r="OPB29" s="3"/>
      <c r="OPC29" s="3"/>
      <c r="OPD29" s="3"/>
      <c r="OPE29" s="3"/>
      <c r="OPF29" s="3"/>
      <c r="OPG29" s="3"/>
      <c r="OPH29" s="3"/>
      <c r="OPI29" s="3"/>
      <c r="OPJ29" s="3"/>
      <c r="OPK29" s="3"/>
      <c r="OPL29" s="3"/>
      <c r="OPM29" s="3"/>
      <c r="OPN29" s="3"/>
      <c r="OPO29" s="3"/>
      <c r="OPP29" s="3"/>
      <c r="OPQ29" s="3"/>
      <c r="OPR29" s="3"/>
      <c r="OPS29" s="3"/>
      <c r="OPT29" s="3"/>
      <c r="OPU29" s="3"/>
      <c r="OPV29" s="3"/>
      <c r="OPW29" s="3"/>
      <c r="OPX29" s="3"/>
      <c r="OPY29" s="3"/>
      <c r="OPZ29" s="3"/>
      <c r="OQA29" s="3"/>
      <c r="OQB29" s="3"/>
      <c r="OQC29" s="3"/>
      <c r="OQD29" s="3"/>
      <c r="OQE29" s="3"/>
      <c r="OQF29" s="3"/>
      <c r="OQG29" s="3"/>
      <c r="OQH29" s="3"/>
      <c r="OQI29" s="3"/>
      <c r="OQJ29" s="3"/>
      <c r="OQK29" s="3"/>
      <c r="OQL29" s="3"/>
      <c r="OQM29" s="3"/>
      <c r="OQN29" s="3"/>
      <c r="OQO29" s="3"/>
      <c r="OQP29" s="3"/>
      <c r="OQQ29" s="3"/>
      <c r="OQR29" s="3"/>
      <c r="OQS29" s="3"/>
      <c r="OQT29" s="3"/>
      <c r="OQU29" s="3"/>
      <c r="OQV29" s="3"/>
      <c r="OQW29" s="3"/>
      <c r="OQX29" s="3"/>
      <c r="OQY29" s="3"/>
      <c r="OQZ29" s="3"/>
      <c r="ORA29" s="3"/>
      <c r="ORB29" s="3"/>
      <c r="ORC29" s="3"/>
      <c r="ORD29" s="3"/>
      <c r="ORE29" s="3"/>
      <c r="ORF29" s="3"/>
      <c r="ORG29" s="3"/>
      <c r="ORH29" s="3"/>
      <c r="ORI29" s="3"/>
      <c r="ORJ29" s="3"/>
      <c r="ORK29" s="3"/>
      <c r="ORL29" s="3"/>
      <c r="ORM29" s="3"/>
      <c r="ORN29" s="3"/>
      <c r="ORO29" s="3"/>
      <c r="ORP29" s="3"/>
      <c r="ORQ29" s="3"/>
      <c r="ORR29" s="3"/>
      <c r="ORS29" s="3"/>
      <c r="ORT29" s="3"/>
      <c r="ORU29" s="3"/>
      <c r="ORV29" s="3"/>
      <c r="ORW29" s="3"/>
      <c r="ORX29" s="3"/>
      <c r="ORY29" s="3"/>
      <c r="ORZ29" s="3"/>
      <c r="OSA29" s="3"/>
      <c r="OSB29" s="3"/>
      <c r="OSC29" s="3"/>
      <c r="OSD29" s="3"/>
      <c r="OSE29" s="3"/>
      <c r="OSF29" s="3"/>
      <c r="OSG29" s="3"/>
      <c r="OSH29" s="3"/>
      <c r="OSI29" s="3"/>
      <c r="OSJ29" s="3"/>
      <c r="OSK29" s="3"/>
      <c r="OSL29" s="3"/>
      <c r="OSM29" s="3"/>
      <c r="OSN29" s="3"/>
      <c r="OSO29" s="3"/>
      <c r="OSP29" s="3"/>
      <c r="OSQ29" s="3"/>
      <c r="OSR29" s="3"/>
      <c r="OSS29" s="3"/>
      <c r="OST29" s="3"/>
      <c r="OSU29" s="3"/>
      <c r="OSV29" s="3"/>
      <c r="OSW29" s="3"/>
      <c r="OSX29" s="3"/>
      <c r="OSY29" s="3"/>
      <c r="OSZ29" s="3"/>
      <c r="OTA29" s="3"/>
      <c r="OTB29" s="3"/>
      <c r="OTC29" s="3"/>
      <c r="OTD29" s="3"/>
      <c r="OTE29" s="3"/>
      <c r="OTF29" s="3"/>
      <c r="OTG29" s="3"/>
      <c r="OTH29" s="3"/>
      <c r="OTI29" s="3"/>
      <c r="OTJ29" s="3"/>
      <c r="OTK29" s="3"/>
      <c r="OTL29" s="3"/>
      <c r="OTM29" s="3"/>
      <c r="OTN29" s="3"/>
      <c r="OTO29" s="3"/>
      <c r="OTP29" s="3"/>
      <c r="OTQ29" s="3"/>
      <c r="OTR29" s="3"/>
      <c r="OTS29" s="3"/>
      <c r="OTT29" s="3"/>
      <c r="OTU29" s="3"/>
      <c r="OTV29" s="3"/>
      <c r="OTW29" s="3"/>
      <c r="OTX29" s="3"/>
      <c r="OTY29" s="3"/>
      <c r="OTZ29" s="3"/>
      <c r="OUA29" s="3"/>
      <c r="OUB29" s="3"/>
      <c r="OUC29" s="3"/>
      <c r="OUD29" s="3"/>
      <c r="OUE29" s="3"/>
      <c r="OUF29" s="3"/>
      <c r="OUG29" s="3"/>
      <c r="OUH29" s="3"/>
      <c r="OUI29" s="3"/>
      <c r="OUJ29" s="3"/>
      <c r="OUK29" s="3"/>
      <c r="OUL29" s="3"/>
      <c r="OUM29" s="3"/>
      <c r="OUN29" s="3"/>
      <c r="OUO29" s="3"/>
      <c r="OUP29" s="3"/>
      <c r="OUQ29" s="3"/>
      <c r="OUR29" s="3"/>
      <c r="OUS29" s="3"/>
      <c r="OUT29" s="3"/>
      <c r="OUU29" s="3"/>
      <c r="OUV29" s="3"/>
      <c r="OUW29" s="3"/>
      <c r="OUX29" s="3"/>
      <c r="OUY29" s="3"/>
      <c r="OUZ29" s="3"/>
      <c r="OVA29" s="3"/>
      <c r="OVB29" s="3"/>
      <c r="OVC29" s="3"/>
      <c r="OVD29" s="3"/>
      <c r="OVE29" s="3"/>
      <c r="OVF29" s="3"/>
      <c r="OVG29" s="3"/>
      <c r="OVH29" s="3"/>
      <c r="OVI29" s="3"/>
      <c r="OVJ29" s="3"/>
      <c r="OVK29" s="3"/>
      <c r="OVL29" s="3"/>
      <c r="OVM29" s="3"/>
      <c r="OVN29" s="3"/>
      <c r="OVO29" s="3"/>
      <c r="OVP29" s="3"/>
      <c r="OVQ29" s="3"/>
      <c r="OVR29" s="3"/>
      <c r="OVS29" s="3"/>
      <c r="OVT29" s="3"/>
      <c r="OVU29" s="3"/>
      <c r="OVV29" s="3"/>
      <c r="OVW29" s="3"/>
      <c r="OVX29" s="3"/>
      <c r="OVY29" s="3"/>
      <c r="OVZ29" s="3"/>
      <c r="OWA29" s="3"/>
      <c r="OWB29" s="3"/>
      <c r="OWC29" s="3"/>
      <c r="OWD29" s="3"/>
      <c r="OWE29" s="3"/>
      <c r="OWF29" s="3"/>
      <c r="OWG29" s="3"/>
      <c r="OWH29" s="3"/>
      <c r="OWI29" s="3"/>
      <c r="OWJ29" s="3"/>
      <c r="OWK29" s="3"/>
      <c r="OWL29" s="3"/>
      <c r="OWM29" s="3"/>
      <c r="OWN29" s="3"/>
      <c r="OWO29" s="3"/>
      <c r="OWP29" s="3"/>
      <c r="OWQ29" s="3"/>
      <c r="OWR29" s="3"/>
      <c r="OWS29" s="3"/>
      <c r="OWT29" s="3"/>
      <c r="OWU29" s="3"/>
      <c r="OWV29" s="3"/>
      <c r="OWW29" s="3"/>
      <c r="OWX29" s="3"/>
      <c r="OWY29" s="3"/>
      <c r="OWZ29" s="3"/>
      <c r="OXA29" s="3"/>
      <c r="OXB29" s="3"/>
      <c r="OXC29" s="3"/>
      <c r="OXD29" s="3"/>
      <c r="OXE29" s="3"/>
      <c r="OXF29" s="3"/>
      <c r="OXG29" s="3"/>
      <c r="OXH29" s="3"/>
      <c r="OXI29" s="3"/>
      <c r="OXJ29" s="3"/>
      <c r="OXK29" s="3"/>
      <c r="OXL29" s="3"/>
      <c r="OXM29" s="3"/>
      <c r="OXN29" s="3"/>
      <c r="OXO29" s="3"/>
      <c r="OXP29" s="3"/>
      <c r="OXQ29" s="3"/>
      <c r="OXR29" s="3"/>
      <c r="OXS29" s="3"/>
      <c r="OXT29" s="3"/>
      <c r="OXU29" s="3"/>
      <c r="OXV29" s="3"/>
      <c r="OXW29" s="3"/>
      <c r="OXX29" s="3"/>
      <c r="OXY29" s="3"/>
      <c r="OXZ29" s="3"/>
      <c r="OYA29" s="3"/>
      <c r="OYB29" s="3"/>
      <c r="OYC29" s="3"/>
      <c r="OYD29" s="3"/>
      <c r="OYE29" s="3"/>
      <c r="OYF29" s="3"/>
      <c r="OYG29" s="3"/>
      <c r="OYH29" s="3"/>
      <c r="OYI29" s="3"/>
      <c r="OYJ29" s="3"/>
      <c r="OYK29" s="3"/>
      <c r="OYL29" s="3"/>
      <c r="OYM29" s="3"/>
      <c r="OYN29" s="3"/>
      <c r="OYO29" s="3"/>
      <c r="OYP29" s="3"/>
      <c r="OYQ29" s="3"/>
      <c r="OYR29" s="3"/>
      <c r="OYS29" s="3"/>
      <c r="OYT29" s="3"/>
      <c r="OYU29" s="3"/>
      <c r="OYV29" s="3"/>
      <c r="OYW29" s="3"/>
      <c r="OYX29" s="3"/>
      <c r="OYY29" s="3"/>
      <c r="OYZ29" s="3"/>
      <c r="OZA29" s="3"/>
      <c r="OZB29" s="3"/>
      <c r="OZC29" s="3"/>
      <c r="OZD29" s="3"/>
      <c r="OZE29" s="3"/>
      <c r="OZF29" s="3"/>
      <c r="OZG29" s="3"/>
      <c r="OZH29" s="3"/>
      <c r="OZI29" s="3"/>
      <c r="OZJ29" s="3"/>
      <c r="OZK29" s="3"/>
      <c r="OZL29" s="3"/>
      <c r="OZM29" s="3"/>
      <c r="OZN29" s="3"/>
      <c r="OZO29" s="3"/>
      <c r="OZP29" s="3"/>
      <c r="OZQ29" s="3"/>
      <c r="OZR29" s="3"/>
      <c r="OZS29" s="3"/>
      <c r="OZT29" s="3"/>
      <c r="OZU29" s="3"/>
      <c r="OZV29" s="3"/>
      <c r="OZW29" s="3"/>
      <c r="OZX29" s="3"/>
      <c r="OZY29" s="3"/>
      <c r="OZZ29" s="3"/>
      <c r="PAA29" s="3"/>
      <c r="PAB29" s="3"/>
      <c r="PAC29" s="3"/>
      <c r="PAD29" s="3"/>
      <c r="PAE29" s="3"/>
      <c r="PAF29" s="3"/>
      <c r="PAG29" s="3"/>
      <c r="PAH29" s="3"/>
      <c r="PAI29" s="3"/>
      <c r="PAJ29" s="3"/>
      <c r="PAK29" s="3"/>
      <c r="PAL29" s="3"/>
      <c r="PAM29" s="3"/>
      <c r="PAN29" s="3"/>
      <c r="PAO29" s="3"/>
      <c r="PAP29" s="3"/>
      <c r="PAQ29" s="3"/>
      <c r="PAR29" s="3"/>
      <c r="PAS29" s="3"/>
      <c r="PAT29" s="3"/>
      <c r="PAU29" s="3"/>
      <c r="PAV29" s="3"/>
      <c r="PAW29" s="3"/>
      <c r="PAX29" s="3"/>
      <c r="PAY29" s="3"/>
      <c r="PAZ29" s="3"/>
      <c r="PBA29" s="3"/>
      <c r="PBB29" s="3"/>
      <c r="PBC29" s="3"/>
      <c r="PBD29" s="3"/>
      <c r="PBE29" s="3"/>
      <c r="PBF29" s="3"/>
      <c r="PBG29" s="3"/>
      <c r="PBH29" s="3"/>
      <c r="PBI29" s="3"/>
      <c r="PBJ29" s="3"/>
      <c r="PBK29" s="3"/>
      <c r="PBL29" s="3"/>
      <c r="PBM29" s="3"/>
      <c r="PBN29" s="3"/>
      <c r="PBO29" s="3"/>
      <c r="PBP29" s="3"/>
      <c r="PBQ29" s="3"/>
      <c r="PBR29" s="3"/>
      <c r="PBS29" s="3"/>
      <c r="PBT29" s="3"/>
      <c r="PBU29" s="3"/>
      <c r="PBV29" s="3"/>
      <c r="PBW29" s="3"/>
      <c r="PBX29" s="3"/>
      <c r="PBY29" s="3"/>
      <c r="PBZ29" s="3"/>
      <c r="PCA29" s="3"/>
      <c r="PCB29" s="3"/>
      <c r="PCC29" s="3"/>
      <c r="PCD29" s="3"/>
      <c r="PCE29" s="3"/>
      <c r="PCF29" s="3"/>
      <c r="PCG29" s="3"/>
      <c r="PCH29" s="3"/>
      <c r="PCI29" s="3"/>
      <c r="PCJ29" s="3"/>
      <c r="PCK29" s="3"/>
      <c r="PCL29" s="3"/>
      <c r="PCM29" s="3"/>
      <c r="PCN29" s="3"/>
      <c r="PCO29" s="3"/>
      <c r="PCP29" s="3"/>
      <c r="PCQ29" s="3"/>
      <c r="PCR29" s="3"/>
      <c r="PCS29" s="3"/>
      <c r="PCT29" s="3"/>
      <c r="PCU29" s="3"/>
      <c r="PCV29" s="3"/>
      <c r="PCW29" s="3"/>
      <c r="PCX29" s="3"/>
      <c r="PCY29" s="3"/>
      <c r="PCZ29" s="3"/>
      <c r="PDA29" s="3"/>
      <c r="PDB29" s="3"/>
      <c r="PDC29" s="3"/>
      <c r="PDD29" s="3"/>
      <c r="PDE29" s="3"/>
      <c r="PDF29" s="3"/>
      <c r="PDG29" s="3"/>
      <c r="PDH29" s="3"/>
      <c r="PDI29" s="3"/>
      <c r="PDJ29" s="3"/>
      <c r="PDK29" s="3"/>
      <c r="PDL29" s="3"/>
      <c r="PDM29" s="3"/>
      <c r="PDN29" s="3"/>
      <c r="PDO29" s="3"/>
      <c r="PDP29" s="3"/>
      <c r="PDQ29" s="3"/>
      <c r="PDR29" s="3"/>
      <c r="PDS29" s="3"/>
      <c r="PDT29" s="3"/>
      <c r="PDU29" s="3"/>
      <c r="PDV29" s="3"/>
      <c r="PDW29" s="3"/>
      <c r="PDX29" s="3"/>
      <c r="PDY29" s="3"/>
      <c r="PDZ29" s="3"/>
      <c r="PEA29" s="3"/>
      <c r="PEB29" s="3"/>
      <c r="PEC29" s="3"/>
      <c r="PED29" s="3"/>
      <c r="PEE29" s="3"/>
      <c r="PEF29" s="3"/>
      <c r="PEG29" s="3"/>
      <c r="PEH29" s="3"/>
      <c r="PEI29" s="3"/>
      <c r="PEJ29" s="3"/>
      <c r="PEK29" s="3"/>
      <c r="PEL29" s="3"/>
      <c r="PEM29" s="3"/>
      <c r="PEN29" s="3"/>
      <c r="PEO29" s="3"/>
      <c r="PEP29" s="3"/>
      <c r="PEQ29" s="3"/>
      <c r="PER29" s="3"/>
      <c r="PES29" s="3"/>
      <c r="PET29" s="3"/>
      <c r="PEU29" s="3"/>
      <c r="PEV29" s="3"/>
      <c r="PEW29" s="3"/>
      <c r="PEX29" s="3"/>
      <c r="PEY29" s="3"/>
      <c r="PEZ29" s="3"/>
      <c r="PFA29" s="3"/>
      <c r="PFB29" s="3"/>
      <c r="PFC29" s="3"/>
      <c r="PFD29" s="3"/>
      <c r="PFE29" s="3"/>
      <c r="PFF29" s="3"/>
      <c r="PFG29" s="3"/>
      <c r="PFH29" s="3"/>
      <c r="PFI29" s="3"/>
      <c r="PFJ29" s="3"/>
      <c r="PFK29" s="3"/>
      <c r="PFL29" s="3"/>
      <c r="PFM29" s="3"/>
      <c r="PFN29" s="3"/>
      <c r="PFO29" s="3"/>
      <c r="PFP29" s="3"/>
      <c r="PFQ29" s="3"/>
      <c r="PFR29" s="3"/>
      <c r="PFS29" s="3"/>
      <c r="PFT29" s="3"/>
      <c r="PFU29" s="3"/>
      <c r="PFV29" s="3"/>
      <c r="PFW29" s="3"/>
      <c r="PFX29" s="3"/>
      <c r="PFY29" s="3"/>
      <c r="PFZ29" s="3"/>
      <c r="PGA29" s="3"/>
      <c r="PGB29" s="3"/>
      <c r="PGC29" s="3"/>
      <c r="PGD29" s="3"/>
      <c r="PGE29" s="3"/>
      <c r="PGF29" s="3"/>
      <c r="PGG29" s="3"/>
      <c r="PGH29" s="3"/>
      <c r="PGI29" s="3"/>
      <c r="PGJ29" s="3"/>
      <c r="PGK29" s="3"/>
      <c r="PGL29" s="3"/>
      <c r="PGM29" s="3"/>
      <c r="PGN29" s="3"/>
      <c r="PGO29" s="3"/>
      <c r="PGP29" s="3"/>
      <c r="PGQ29" s="3"/>
      <c r="PGR29" s="3"/>
      <c r="PGS29" s="3"/>
      <c r="PGT29" s="3"/>
      <c r="PGU29" s="3"/>
      <c r="PGV29" s="3"/>
      <c r="PGW29" s="3"/>
      <c r="PGX29" s="3"/>
      <c r="PGY29" s="3"/>
      <c r="PGZ29" s="3"/>
      <c r="PHA29" s="3"/>
      <c r="PHB29" s="3"/>
      <c r="PHC29" s="3"/>
      <c r="PHD29" s="3"/>
      <c r="PHE29" s="3"/>
      <c r="PHF29" s="3"/>
      <c r="PHG29" s="3"/>
      <c r="PHH29" s="3"/>
      <c r="PHI29" s="3"/>
      <c r="PHJ29" s="3"/>
      <c r="PHK29" s="3"/>
      <c r="PHL29" s="3"/>
      <c r="PHM29" s="3"/>
      <c r="PHN29" s="3"/>
      <c r="PHO29" s="3"/>
      <c r="PHP29" s="3"/>
      <c r="PHQ29" s="3"/>
      <c r="PHR29" s="3"/>
      <c r="PHS29" s="3"/>
      <c r="PHT29" s="3"/>
      <c r="PHU29" s="3"/>
      <c r="PHV29" s="3"/>
      <c r="PHW29" s="3"/>
      <c r="PHX29" s="3"/>
      <c r="PHY29" s="3"/>
      <c r="PHZ29" s="3"/>
      <c r="PIA29" s="3"/>
      <c r="PIB29" s="3"/>
      <c r="PIC29" s="3"/>
      <c r="PID29" s="3"/>
      <c r="PIE29" s="3"/>
      <c r="PIF29" s="3"/>
      <c r="PIG29" s="3"/>
      <c r="PIH29" s="3"/>
      <c r="PII29" s="3"/>
      <c r="PIJ29" s="3"/>
      <c r="PIK29" s="3"/>
      <c r="PIL29" s="3"/>
      <c r="PIM29" s="3"/>
      <c r="PIN29" s="3"/>
      <c r="PIO29" s="3"/>
      <c r="PIP29" s="3"/>
      <c r="PIQ29" s="3"/>
      <c r="PIR29" s="3"/>
      <c r="PIS29" s="3"/>
      <c r="PIT29" s="3"/>
      <c r="PIU29" s="3"/>
      <c r="PIV29" s="3"/>
      <c r="PIW29" s="3"/>
      <c r="PIX29" s="3"/>
      <c r="PIY29" s="3"/>
      <c r="PIZ29" s="3"/>
      <c r="PJA29" s="3"/>
      <c r="PJB29" s="3"/>
      <c r="PJC29" s="3"/>
      <c r="PJD29" s="3"/>
      <c r="PJE29" s="3"/>
      <c r="PJF29" s="3"/>
      <c r="PJG29" s="3"/>
      <c r="PJH29" s="3"/>
      <c r="PJI29" s="3"/>
      <c r="PJJ29" s="3"/>
      <c r="PJK29" s="3"/>
      <c r="PJL29" s="3"/>
      <c r="PJM29" s="3"/>
      <c r="PJN29" s="3"/>
      <c r="PJO29" s="3"/>
      <c r="PJP29" s="3"/>
      <c r="PJQ29" s="3"/>
      <c r="PJR29" s="3"/>
      <c r="PJS29" s="3"/>
      <c r="PJT29" s="3"/>
      <c r="PJU29" s="3"/>
      <c r="PJV29" s="3"/>
      <c r="PJW29" s="3"/>
      <c r="PJX29" s="3"/>
      <c r="PJY29" s="3"/>
      <c r="PJZ29" s="3"/>
      <c r="PKA29" s="3"/>
      <c r="PKB29" s="3"/>
      <c r="PKC29" s="3"/>
      <c r="PKD29" s="3"/>
      <c r="PKE29" s="3"/>
      <c r="PKF29" s="3"/>
      <c r="PKG29" s="3"/>
      <c r="PKH29" s="3"/>
      <c r="PKI29" s="3"/>
      <c r="PKJ29" s="3"/>
      <c r="PKK29" s="3"/>
      <c r="PKL29" s="3"/>
      <c r="PKM29" s="3"/>
      <c r="PKN29" s="3"/>
      <c r="PKO29" s="3"/>
      <c r="PKP29" s="3"/>
      <c r="PKQ29" s="3"/>
      <c r="PKR29" s="3"/>
      <c r="PKS29" s="3"/>
      <c r="PKT29" s="3"/>
      <c r="PKU29" s="3"/>
      <c r="PKV29" s="3"/>
      <c r="PKW29" s="3"/>
      <c r="PKX29" s="3"/>
      <c r="PKY29" s="3"/>
      <c r="PKZ29" s="3"/>
      <c r="PLA29" s="3"/>
      <c r="PLB29" s="3"/>
      <c r="PLC29" s="3"/>
      <c r="PLD29" s="3"/>
      <c r="PLE29" s="3"/>
      <c r="PLF29" s="3"/>
      <c r="PLG29" s="3"/>
      <c r="PLH29" s="3"/>
      <c r="PLI29" s="3"/>
      <c r="PLJ29" s="3"/>
      <c r="PLK29" s="3"/>
      <c r="PLL29" s="3"/>
      <c r="PLM29" s="3"/>
      <c r="PLN29" s="3"/>
      <c r="PLO29" s="3"/>
      <c r="PLP29" s="3"/>
      <c r="PLQ29" s="3"/>
      <c r="PLR29" s="3"/>
      <c r="PLS29" s="3"/>
      <c r="PLT29" s="3"/>
      <c r="PLU29" s="3"/>
      <c r="PLV29" s="3"/>
      <c r="PLW29" s="3"/>
      <c r="PLX29" s="3"/>
      <c r="PLY29" s="3"/>
      <c r="PLZ29" s="3"/>
      <c r="PMA29" s="3"/>
      <c r="PMB29" s="3"/>
      <c r="PMC29" s="3"/>
      <c r="PMD29" s="3"/>
      <c r="PME29" s="3"/>
      <c r="PMF29" s="3"/>
      <c r="PMG29" s="3"/>
      <c r="PMH29" s="3"/>
      <c r="PMI29" s="3"/>
      <c r="PMJ29" s="3"/>
      <c r="PMK29" s="3"/>
      <c r="PML29" s="3"/>
      <c r="PMM29" s="3"/>
      <c r="PMN29" s="3"/>
      <c r="PMO29" s="3"/>
      <c r="PMP29" s="3"/>
      <c r="PMQ29" s="3"/>
      <c r="PMR29" s="3"/>
      <c r="PMS29" s="3"/>
      <c r="PMT29" s="3"/>
      <c r="PMU29" s="3"/>
      <c r="PMV29" s="3"/>
      <c r="PMW29" s="3"/>
      <c r="PMX29" s="3"/>
      <c r="PMY29" s="3"/>
      <c r="PMZ29" s="3"/>
      <c r="PNA29" s="3"/>
      <c r="PNB29" s="3"/>
      <c r="PNC29" s="3"/>
      <c r="PND29" s="3"/>
      <c r="PNE29" s="3"/>
      <c r="PNF29" s="3"/>
      <c r="PNG29" s="3"/>
      <c r="PNH29" s="3"/>
      <c r="PNI29" s="3"/>
      <c r="PNJ29" s="3"/>
      <c r="PNK29" s="3"/>
      <c r="PNL29" s="3"/>
      <c r="PNM29" s="3"/>
      <c r="PNN29" s="3"/>
      <c r="PNO29" s="3"/>
      <c r="PNP29" s="3"/>
      <c r="PNQ29" s="3"/>
      <c r="PNR29" s="3"/>
      <c r="PNS29" s="3"/>
      <c r="PNT29" s="3"/>
      <c r="PNU29" s="3"/>
      <c r="PNV29" s="3"/>
      <c r="PNW29" s="3"/>
      <c r="PNX29" s="3"/>
      <c r="PNY29" s="3"/>
      <c r="PNZ29" s="3"/>
      <c r="POA29" s="3"/>
      <c r="POB29" s="3"/>
      <c r="POC29" s="3"/>
      <c r="POD29" s="3"/>
      <c r="POE29" s="3"/>
      <c r="POF29" s="3"/>
      <c r="POG29" s="3"/>
      <c r="POH29" s="3"/>
      <c r="POI29" s="3"/>
      <c r="POJ29" s="3"/>
      <c r="POK29" s="3"/>
      <c r="POL29" s="3"/>
      <c r="POM29" s="3"/>
      <c r="PON29" s="3"/>
      <c r="POO29" s="3"/>
      <c r="POP29" s="3"/>
      <c r="POQ29" s="3"/>
      <c r="POR29" s="3"/>
      <c r="POS29" s="3"/>
      <c r="POT29" s="3"/>
      <c r="POU29" s="3"/>
      <c r="POV29" s="3"/>
      <c r="POW29" s="3"/>
      <c r="POX29" s="3"/>
      <c r="POY29" s="3"/>
      <c r="POZ29" s="3"/>
      <c r="PPA29" s="3"/>
      <c r="PPB29" s="3"/>
      <c r="PPC29" s="3"/>
      <c r="PPD29" s="3"/>
      <c r="PPE29" s="3"/>
      <c r="PPF29" s="3"/>
      <c r="PPG29" s="3"/>
      <c r="PPH29" s="3"/>
      <c r="PPI29" s="3"/>
      <c r="PPJ29" s="3"/>
      <c r="PPK29" s="3"/>
      <c r="PPL29" s="3"/>
      <c r="PPM29" s="3"/>
      <c r="PPN29" s="3"/>
      <c r="PPO29" s="3"/>
      <c r="PPP29" s="3"/>
      <c r="PPQ29" s="3"/>
      <c r="PPR29" s="3"/>
      <c r="PPS29" s="3"/>
      <c r="PPT29" s="3"/>
      <c r="PPU29" s="3"/>
      <c r="PPV29" s="3"/>
      <c r="PPW29" s="3"/>
      <c r="PPX29" s="3"/>
      <c r="PPY29" s="3"/>
      <c r="PPZ29" s="3"/>
      <c r="PQA29" s="3"/>
      <c r="PQB29" s="3"/>
      <c r="PQC29" s="3"/>
      <c r="PQD29" s="3"/>
      <c r="PQE29" s="3"/>
      <c r="PQF29" s="3"/>
      <c r="PQG29" s="3"/>
      <c r="PQH29" s="3"/>
      <c r="PQI29" s="3"/>
      <c r="PQJ29" s="3"/>
      <c r="PQK29" s="3"/>
      <c r="PQL29" s="3"/>
      <c r="PQM29" s="3"/>
      <c r="PQN29" s="3"/>
      <c r="PQO29" s="3"/>
      <c r="PQP29" s="3"/>
      <c r="PQQ29" s="3"/>
      <c r="PQR29" s="3"/>
      <c r="PQS29" s="3"/>
      <c r="PQT29" s="3"/>
      <c r="PQU29" s="3"/>
      <c r="PQV29" s="3"/>
      <c r="PQW29" s="3"/>
      <c r="PQX29" s="3"/>
      <c r="PQY29" s="3"/>
      <c r="PQZ29" s="3"/>
      <c r="PRA29" s="3"/>
      <c r="PRB29" s="3"/>
      <c r="PRC29" s="3"/>
      <c r="PRD29" s="3"/>
      <c r="PRE29" s="3"/>
      <c r="PRF29" s="3"/>
      <c r="PRG29" s="3"/>
      <c r="PRH29" s="3"/>
      <c r="PRI29" s="3"/>
      <c r="PRJ29" s="3"/>
      <c r="PRK29" s="3"/>
      <c r="PRL29" s="3"/>
      <c r="PRM29" s="3"/>
      <c r="PRN29" s="3"/>
      <c r="PRO29" s="3"/>
      <c r="PRP29" s="3"/>
      <c r="PRQ29" s="3"/>
      <c r="PRR29" s="3"/>
      <c r="PRS29" s="3"/>
      <c r="PRT29" s="3"/>
      <c r="PRU29" s="3"/>
      <c r="PRV29" s="3"/>
      <c r="PRW29" s="3"/>
      <c r="PRX29" s="3"/>
      <c r="PRY29" s="3"/>
      <c r="PRZ29" s="3"/>
      <c r="PSA29" s="3"/>
      <c r="PSB29" s="3"/>
      <c r="PSC29" s="3"/>
      <c r="PSD29" s="3"/>
      <c r="PSE29" s="3"/>
      <c r="PSF29" s="3"/>
      <c r="PSG29" s="3"/>
      <c r="PSH29" s="3"/>
      <c r="PSI29" s="3"/>
      <c r="PSJ29" s="3"/>
      <c r="PSK29" s="3"/>
      <c r="PSL29" s="3"/>
      <c r="PSM29" s="3"/>
      <c r="PSN29" s="3"/>
      <c r="PSO29" s="3"/>
      <c r="PSP29" s="3"/>
      <c r="PSQ29" s="3"/>
      <c r="PSR29" s="3"/>
      <c r="PSS29" s="3"/>
      <c r="PST29" s="3"/>
      <c r="PSU29" s="3"/>
      <c r="PSV29" s="3"/>
      <c r="PSW29" s="3"/>
      <c r="PSX29" s="3"/>
      <c r="PSY29" s="3"/>
      <c r="PSZ29" s="3"/>
      <c r="PTA29" s="3"/>
      <c r="PTB29" s="3"/>
      <c r="PTC29" s="3"/>
      <c r="PTD29" s="3"/>
      <c r="PTE29" s="3"/>
      <c r="PTF29" s="3"/>
      <c r="PTG29" s="3"/>
      <c r="PTH29" s="3"/>
      <c r="PTI29" s="3"/>
      <c r="PTJ29" s="3"/>
      <c r="PTK29" s="3"/>
      <c r="PTL29" s="3"/>
      <c r="PTM29" s="3"/>
      <c r="PTN29" s="3"/>
      <c r="PTO29" s="3"/>
      <c r="PTP29" s="3"/>
      <c r="PTQ29" s="3"/>
      <c r="PTR29" s="3"/>
      <c r="PTS29" s="3"/>
      <c r="PTT29" s="3"/>
      <c r="PTU29" s="3"/>
      <c r="PTV29" s="3"/>
      <c r="PTW29" s="3"/>
      <c r="PTX29" s="3"/>
      <c r="PTY29" s="3"/>
      <c r="PTZ29" s="3"/>
      <c r="PUA29" s="3"/>
      <c r="PUB29" s="3"/>
      <c r="PUC29" s="3"/>
      <c r="PUD29" s="3"/>
      <c r="PUE29" s="3"/>
      <c r="PUF29" s="3"/>
      <c r="PUG29" s="3"/>
      <c r="PUH29" s="3"/>
      <c r="PUI29" s="3"/>
      <c r="PUJ29" s="3"/>
      <c r="PUK29" s="3"/>
      <c r="PUL29" s="3"/>
      <c r="PUM29" s="3"/>
      <c r="PUN29" s="3"/>
      <c r="PUO29" s="3"/>
      <c r="PUP29" s="3"/>
      <c r="PUQ29" s="3"/>
      <c r="PUR29" s="3"/>
      <c r="PUS29" s="3"/>
      <c r="PUT29" s="3"/>
      <c r="PUU29" s="3"/>
      <c r="PUV29" s="3"/>
      <c r="PUW29" s="3"/>
      <c r="PUX29" s="3"/>
      <c r="PUY29" s="3"/>
      <c r="PUZ29" s="3"/>
      <c r="PVA29" s="3"/>
      <c r="PVB29" s="3"/>
      <c r="PVC29" s="3"/>
      <c r="PVD29" s="3"/>
      <c r="PVE29" s="3"/>
      <c r="PVF29" s="3"/>
      <c r="PVG29" s="3"/>
      <c r="PVH29" s="3"/>
      <c r="PVI29" s="3"/>
      <c r="PVJ29" s="3"/>
      <c r="PVK29" s="3"/>
      <c r="PVL29" s="3"/>
      <c r="PVM29" s="3"/>
      <c r="PVN29" s="3"/>
      <c r="PVO29" s="3"/>
      <c r="PVP29" s="3"/>
      <c r="PVQ29" s="3"/>
      <c r="PVR29" s="3"/>
      <c r="PVS29" s="3"/>
      <c r="PVT29" s="3"/>
      <c r="PVU29" s="3"/>
      <c r="PVV29" s="3"/>
      <c r="PVW29" s="3"/>
      <c r="PVX29" s="3"/>
      <c r="PVY29" s="3"/>
      <c r="PVZ29" s="3"/>
      <c r="PWA29" s="3"/>
      <c r="PWB29" s="3"/>
      <c r="PWC29" s="3"/>
      <c r="PWD29" s="3"/>
      <c r="PWE29" s="3"/>
      <c r="PWF29" s="3"/>
      <c r="PWG29" s="3"/>
      <c r="PWH29" s="3"/>
      <c r="PWI29" s="3"/>
      <c r="PWJ29" s="3"/>
      <c r="PWK29" s="3"/>
      <c r="PWL29" s="3"/>
      <c r="PWM29" s="3"/>
      <c r="PWN29" s="3"/>
      <c r="PWO29" s="3"/>
      <c r="PWP29" s="3"/>
      <c r="PWQ29" s="3"/>
      <c r="PWR29" s="3"/>
      <c r="PWS29" s="3"/>
      <c r="PWT29" s="3"/>
      <c r="PWU29" s="3"/>
      <c r="PWV29" s="3"/>
      <c r="PWW29" s="3"/>
      <c r="PWX29" s="3"/>
      <c r="PWY29" s="3"/>
      <c r="PWZ29" s="3"/>
      <c r="PXA29" s="3"/>
      <c r="PXB29" s="3"/>
      <c r="PXC29" s="3"/>
      <c r="PXD29" s="3"/>
      <c r="PXE29" s="3"/>
      <c r="PXF29" s="3"/>
      <c r="PXG29" s="3"/>
      <c r="PXH29" s="3"/>
      <c r="PXI29" s="3"/>
      <c r="PXJ29" s="3"/>
      <c r="PXK29" s="3"/>
      <c r="PXL29" s="3"/>
      <c r="PXM29" s="3"/>
      <c r="PXN29" s="3"/>
      <c r="PXO29" s="3"/>
      <c r="PXP29" s="3"/>
      <c r="PXQ29" s="3"/>
      <c r="PXR29" s="3"/>
      <c r="PXS29" s="3"/>
      <c r="PXT29" s="3"/>
      <c r="PXU29" s="3"/>
      <c r="PXV29" s="3"/>
      <c r="PXW29" s="3"/>
      <c r="PXX29" s="3"/>
      <c r="PXY29" s="3"/>
      <c r="PXZ29" s="3"/>
      <c r="PYA29" s="3"/>
      <c r="PYB29" s="3"/>
      <c r="PYC29" s="3"/>
      <c r="PYD29" s="3"/>
      <c r="PYE29" s="3"/>
      <c r="PYF29" s="3"/>
      <c r="PYG29" s="3"/>
      <c r="PYH29" s="3"/>
      <c r="PYI29" s="3"/>
      <c r="PYJ29" s="3"/>
      <c r="PYK29" s="3"/>
      <c r="PYL29" s="3"/>
      <c r="PYM29" s="3"/>
      <c r="PYN29" s="3"/>
      <c r="PYO29" s="3"/>
      <c r="PYP29" s="3"/>
      <c r="PYQ29" s="3"/>
      <c r="PYR29" s="3"/>
      <c r="PYS29" s="3"/>
      <c r="PYT29" s="3"/>
      <c r="PYU29" s="3"/>
      <c r="PYV29" s="3"/>
      <c r="PYW29" s="3"/>
      <c r="PYX29" s="3"/>
      <c r="PYY29" s="3"/>
      <c r="PYZ29" s="3"/>
      <c r="PZA29" s="3"/>
      <c r="PZB29" s="3"/>
      <c r="PZC29" s="3"/>
      <c r="PZD29" s="3"/>
      <c r="PZE29" s="3"/>
      <c r="PZF29" s="3"/>
      <c r="PZG29" s="3"/>
      <c r="PZH29" s="3"/>
      <c r="PZI29" s="3"/>
      <c r="PZJ29" s="3"/>
      <c r="PZK29" s="3"/>
      <c r="PZL29" s="3"/>
      <c r="PZM29" s="3"/>
      <c r="PZN29" s="3"/>
      <c r="PZO29" s="3"/>
      <c r="PZP29" s="3"/>
      <c r="PZQ29" s="3"/>
      <c r="PZR29" s="3"/>
      <c r="PZS29" s="3"/>
      <c r="PZT29" s="3"/>
      <c r="PZU29" s="3"/>
      <c r="PZV29" s="3"/>
      <c r="PZW29" s="3"/>
      <c r="PZX29" s="3"/>
      <c r="PZY29" s="3"/>
      <c r="PZZ29" s="3"/>
      <c r="QAA29" s="3"/>
      <c r="QAB29" s="3"/>
      <c r="QAC29" s="3"/>
      <c r="QAD29" s="3"/>
      <c r="QAE29" s="3"/>
      <c r="QAF29" s="3"/>
      <c r="QAG29" s="3"/>
      <c r="QAH29" s="3"/>
      <c r="QAI29" s="3"/>
      <c r="QAJ29" s="3"/>
      <c r="QAK29" s="3"/>
      <c r="QAL29" s="3"/>
      <c r="QAM29" s="3"/>
      <c r="QAN29" s="3"/>
      <c r="QAO29" s="3"/>
      <c r="QAP29" s="3"/>
      <c r="QAQ29" s="3"/>
      <c r="QAR29" s="3"/>
      <c r="QAS29" s="3"/>
      <c r="QAT29" s="3"/>
      <c r="QAU29" s="3"/>
      <c r="QAV29" s="3"/>
      <c r="QAW29" s="3"/>
      <c r="QAX29" s="3"/>
      <c r="QAY29" s="3"/>
      <c r="QAZ29" s="3"/>
      <c r="QBA29" s="3"/>
      <c r="QBB29" s="3"/>
      <c r="QBC29" s="3"/>
      <c r="QBD29" s="3"/>
      <c r="QBE29" s="3"/>
      <c r="QBF29" s="3"/>
      <c r="QBG29" s="3"/>
      <c r="QBH29" s="3"/>
      <c r="QBI29" s="3"/>
      <c r="QBJ29" s="3"/>
      <c r="QBK29" s="3"/>
      <c r="QBL29" s="3"/>
      <c r="QBM29" s="3"/>
      <c r="QBN29" s="3"/>
      <c r="QBO29" s="3"/>
      <c r="QBP29" s="3"/>
      <c r="QBQ29" s="3"/>
      <c r="QBR29" s="3"/>
      <c r="QBS29" s="3"/>
      <c r="QBT29" s="3"/>
      <c r="QBU29" s="3"/>
      <c r="QBV29" s="3"/>
      <c r="QBW29" s="3"/>
      <c r="QBX29" s="3"/>
      <c r="QBY29" s="3"/>
      <c r="QBZ29" s="3"/>
      <c r="QCA29" s="3"/>
      <c r="QCB29" s="3"/>
      <c r="QCC29" s="3"/>
      <c r="QCD29" s="3"/>
      <c r="QCE29" s="3"/>
      <c r="QCF29" s="3"/>
      <c r="QCG29" s="3"/>
      <c r="QCH29" s="3"/>
      <c r="QCI29" s="3"/>
      <c r="QCJ29" s="3"/>
      <c r="QCK29" s="3"/>
      <c r="QCL29" s="3"/>
      <c r="QCM29" s="3"/>
      <c r="QCN29" s="3"/>
      <c r="QCO29" s="3"/>
      <c r="QCP29" s="3"/>
      <c r="QCQ29" s="3"/>
      <c r="QCR29" s="3"/>
      <c r="QCS29" s="3"/>
      <c r="QCT29" s="3"/>
      <c r="QCU29" s="3"/>
      <c r="QCV29" s="3"/>
      <c r="QCW29" s="3"/>
      <c r="QCX29" s="3"/>
      <c r="QCY29" s="3"/>
      <c r="QCZ29" s="3"/>
      <c r="QDA29" s="3"/>
      <c r="QDB29" s="3"/>
      <c r="QDC29" s="3"/>
      <c r="QDD29" s="3"/>
      <c r="QDE29" s="3"/>
      <c r="QDF29" s="3"/>
      <c r="QDG29" s="3"/>
      <c r="QDH29" s="3"/>
      <c r="QDI29" s="3"/>
      <c r="QDJ29" s="3"/>
      <c r="QDK29" s="3"/>
      <c r="QDL29" s="3"/>
      <c r="QDM29" s="3"/>
      <c r="QDN29" s="3"/>
      <c r="QDO29" s="3"/>
      <c r="QDP29" s="3"/>
      <c r="QDQ29" s="3"/>
      <c r="QDR29" s="3"/>
      <c r="QDS29" s="3"/>
      <c r="QDT29" s="3"/>
      <c r="QDU29" s="3"/>
      <c r="QDV29" s="3"/>
      <c r="QDW29" s="3"/>
      <c r="QDX29" s="3"/>
      <c r="QDY29" s="3"/>
      <c r="QDZ29" s="3"/>
      <c r="QEA29" s="3"/>
      <c r="QEB29" s="3"/>
      <c r="QEC29" s="3"/>
      <c r="QED29" s="3"/>
      <c r="QEE29" s="3"/>
      <c r="QEF29" s="3"/>
      <c r="QEG29" s="3"/>
      <c r="QEH29" s="3"/>
      <c r="QEI29" s="3"/>
      <c r="QEJ29" s="3"/>
      <c r="QEK29" s="3"/>
      <c r="QEL29" s="3"/>
      <c r="QEM29" s="3"/>
      <c r="QEN29" s="3"/>
      <c r="QEO29" s="3"/>
      <c r="QEP29" s="3"/>
      <c r="QEQ29" s="3"/>
      <c r="QER29" s="3"/>
      <c r="QES29" s="3"/>
      <c r="QET29" s="3"/>
      <c r="QEU29" s="3"/>
      <c r="QEV29" s="3"/>
      <c r="QEW29" s="3"/>
      <c r="QEX29" s="3"/>
      <c r="QEY29" s="3"/>
      <c r="QEZ29" s="3"/>
      <c r="QFA29" s="3"/>
      <c r="QFB29" s="3"/>
      <c r="QFC29" s="3"/>
      <c r="QFD29" s="3"/>
      <c r="QFE29" s="3"/>
      <c r="QFF29" s="3"/>
      <c r="QFG29" s="3"/>
      <c r="QFH29" s="3"/>
      <c r="QFI29" s="3"/>
      <c r="QFJ29" s="3"/>
      <c r="QFK29" s="3"/>
      <c r="QFL29" s="3"/>
      <c r="QFM29" s="3"/>
      <c r="QFN29" s="3"/>
      <c r="QFO29" s="3"/>
      <c r="QFP29" s="3"/>
      <c r="QFQ29" s="3"/>
      <c r="QFR29" s="3"/>
      <c r="QFS29" s="3"/>
      <c r="QFT29" s="3"/>
      <c r="QFU29" s="3"/>
      <c r="QFV29" s="3"/>
      <c r="QFW29" s="3"/>
      <c r="QFX29" s="3"/>
      <c r="QFY29" s="3"/>
      <c r="QFZ29" s="3"/>
      <c r="QGA29" s="3"/>
      <c r="QGB29" s="3"/>
      <c r="QGC29" s="3"/>
      <c r="QGD29" s="3"/>
      <c r="QGE29" s="3"/>
      <c r="QGF29" s="3"/>
      <c r="QGG29" s="3"/>
      <c r="QGH29" s="3"/>
      <c r="QGI29" s="3"/>
      <c r="QGJ29" s="3"/>
      <c r="QGK29" s="3"/>
      <c r="QGL29" s="3"/>
      <c r="QGM29" s="3"/>
      <c r="QGN29" s="3"/>
      <c r="QGO29" s="3"/>
      <c r="QGP29" s="3"/>
      <c r="QGQ29" s="3"/>
      <c r="QGR29" s="3"/>
      <c r="QGS29" s="3"/>
      <c r="QGT29" s="3"/>
      <c r="QGU29" s="3"/>
      <c r="QGV29" s="3"/>
      <c r="QGW29" s="3"/>
      <c r="QGX29" s="3"/>
      <c r="QGY29" s="3"/>
      <c r="QGZ29" s="3"/>
      <c r="QHA29" s="3"/>
      <c r="QHB29" s="3"/>
      <c r="QHC29" s="3"/>
      <c r="QHD29" s="3"/>
      <c r="QHE29" s="3"/>
      <c r="QHF29" s="3"/>
      <c r="QHG29" s="3"/>
      <c r="QHH29" s="3"/>
      <c r="QHI29" s="3"/>
      <c r="QHJ29" s="3"/>
      <c r="QHK29" s="3"/>
      <c r="QHL29" s="3"/>
      <c r="QHM29" s="3"/>
      <c r="QHN29" s="3"/>
      <c r="QHO29" s="3"/>
      <c r="QHP29" s="3"/>
      <c r="QHQ29" s="3"/>
      <c r="QHR29" s="3"/>
      <c r="QHS29" s="3"/>
      <c r="QHT29" s="3"/>
      <c r="QHU29" s="3"/>
      <c r="QHV29" s="3"/>
      <c r="QHW29" s="3"/>
      <c r="QHX29" s="3"/>
      <c r="QHY29" s="3"/>
      <c r="QHZ29" s="3"/>
      <c r="QIA29" s="3"/>
      <c r="QIB29" s="3"/>
      <c r="QIC29" s="3"/>
      <c r="QID29" s="3"/>
      <c r="QIE29" s="3"/>
      <c r="QIF29" s="3"/>
      <c r="QIG29" s="3"/>
      <c r="QIH29" s="3"/>
      <c r="QII29" s="3"/>
      <c r="QIJ29" s="3"/>
      <c r="QIK29" s="3"/>
      <c r="QIL29" s="3"/>
      <c r="QIM29" s="3"/>
      <c r="QIN29" s="3"/>
      <c r="QIO29" s="3"/>
      <c r="QIP29" s="3"/>
      <c r="QIQ29" s="3"/>
      <c r="QIR29" s="3"/>
      <c r="QIS29" s="3"/>
      <c r="QIT29" s="3"/>
      <c r="QIU29" s="3"/>
      <c r="QIV29" s="3"/>
      <c r="QIW29" s="3"/>
      <c r="QIX29" s="3"/>
      <c r="QIY29" s="3"/>
      <c r="QIZ29" s="3"/>
      <c r="QJA29" s="3"/>
      <c r="QJB29" s="3"/>
      <c r="QJC29" s="3"/>
      <c r="QJD29" s="3"/>
      <c r="QJE29" s="3"/>
      <c r="QJF29" s="3"/>
      <c r="QJG29" s="3"/>
      <c r="QJH29" s="3"/>
      <c r="QJI29" s="3"/>
      <c r="QJJ29" s="3"/>
      <c r="QJK29" s="3"/>
      <c r="QJL29" s="3"/>
      <c r="QJM29" s="3"/>
      <c r="QJN29" s="3"/>
      <c r="QJO29" s="3"/>
      <c r="QJP29" s="3"/>
      <c r="QJQ29" s="3"/>
      <c r="QJR29" s="3"/>
      <c r="QJS29" s="3"/>
      <c r="QJT29" s="3"/>
      <c r="QJU29" s="3"/>
      <c r="QJV29" s="3"/>
      <c r="QJW29" s="3"/>
      <c r="QJX29" s="3"/>
      <c r="QJY29" s="3"/>
      <c r="QJZ29" s="3"/>
      <c r="QKA29" s="3"/>
      <c r="QKB29" s="3"/>
      <c r="QKC29" s="3"/>
      <c r="QKD29" s="3"/>
      <c r="QKE29" s="3"/>
      <c r="QKF29" s="3"/>
      <c r="QKG29" s="3"/>
      <c r="QKH29" s="3"/>
      <c r="QKI29" s="3"/>
      <c r="QKJ29" s="3"/>
      <c r="QKK29" s="3"/>
      <c r="QKL29" s="3"/>
      <c r="QKM29" s="3"/>
      <c r="QKN29" s="3"/>
      <c r="QKO29" s="3"/>
      <c r="QKP29" s="3"/>
      <c r="QKQ29" s="3"/>
      <c r="QKR29" s="3"/>
      <c r="QKS29" s="3"/>
      <c r="QKT29" s="3"/>
      <c r="QKU29" s="3"/>
      <c r="QKV29" s="3"/>
      <c r="QKW29" s="3"/>
      <c r="QKX29" s="3"/>
      <c r="QKY29" s="3"/>
      <c r="QKZ29" s="3"/>
      <c r="QLA29" s="3"/>
      <c r="QLB29" s="3"/>
      <c r="QLC29" s="3"/>
      <c r="QLD29" s="3"/>
      <c r="QLE29" s="3"/>
      <c r="QLF29" s="3"/>
      <c r="QLG29" s="3"/>
      <c r="QLH29" s="3"/>
      <c r="QLI29" s="3"/>
      <c r="QLJ29" s="3"/>
      <c r="QLK29" s="3"/>
      <c r="QLL29" s="3"/>
      <c r="QLM29" s="3"/>
      <c r="QLN29" s="3"/>
      <c r="QLO29" s="3"/>
      <c r="QLP29" s="3"/>
      <c r="QLQ29" s="3"/>
      <c r="QLR29" s="3"/>
      <c r="QLS29" s="3"/>
      <c r="QLT29" s="3"/>
      <c r="QLU29" s="3"/>
      <c r="QLV29" s="3"/>
      <c r="QLW29" s="3"/>
      <c r="QLX29" s="3"/>
      <c r="QLY29" s="3"/>
      <c r="QLZ29" s="3"/>
      <c r="QMA29" s="3"/>
      <c r="QMB29" s="3"/>
      <c r="QMC29" s="3"/>
      <c r="QMD29" s="3"/>
      <c r="QME29" s="3"/>
      <c r="QMF29" s="3"/>
      <c r="QMG29" s="3"/>
      <c r="QMH29" s="3"/>
      <c r="QMI29" s="3"/>
      <c r="QMJ29" s="3"/>
      <c r="QMK29" s="3"/>
      <c r="QML29" s="3"/>
      <c r="QMM29" s="3"/>
      <c r="QMN29" s="3"/>
      <c r="QMO29" s="3"/>
      <c r="QMP29" s="3"/>
      <c r="QMQ29" s="3"/>
      <c r="QMR29" s="3"/>
      <c r="QMS29" s="3"/>
      <c r="QMT29" s="3"/>
      <c r="QMU29" s="3"/>
      <c r="QMV29" s="3"/>
      <c r="QMW29" s="3"/>
      <c r="QMX29" s="3"/>
      <c r="QMY29" s="3"/>
      <c r="QMZ29" s="3"/>
      <c r="QNA29" s="3"/>
      <c r="QNB29" s="3"/>
      <c r="QNC29" s="3"/>
      <c r="QND29" s="3"/>
      <c r="QNE29" s="3"/>
      <c r="QNF29" s="3"/>
      <c r="QNG29" s="3"/>
      <c r="QNH29" s="3"/>
      <c r="QNI29" s="3"/>
      <c r="QNJ29" s="3"/>
      <c r="QNK29" s="3"/>
      <c r="QNL29" s="3"/>
      <c r="QNM29" s="3"/>
      <c r="QNN29" s="3"/>
      <c r="QNO29" s="3"/>
      <c r="QNP29" s="3"/>
      <c r="QNQ29" s="3"/>
      <c r="QNR29" s="3"/>
      <c r="QNS29" s="3"/>
      <c r="QNT29" s="3"/>
      <c r="QNU29" s="3"/>
      <c r="QNV29" s="3"/>
      <c r="QNW29" s="3"/>
      <c r="QNX29" s="3"/>
      <c r="QNY29" s="3"/>
      <c r="QNZ29" s="3"/>
      <c r="QOA29" s="3"/>
      <c r="QOB29" s="3"/>
      <c r="QOC29" s="3"/>
      <c r="QOD29" s="3"/>
      <c r="QOE29" s="3"/>
      <c r="QOF29" s="3"/>
      <c r="QOG29" s="3"/>
      <c r="QOH29" s="3"/>
      <c r="QOI29" s="3"/>
      <c r="QOJ29" s="3"/>
      <c r="QOK29" s="3"/>
      <c r="QOL29" s="3"/>
      <c r="QOM29" s="3"/>
      <c r="QON29" s="3"/>
      <c r="QOO29" s="3"/>
      <c r="QOP29" s="3"/>
      <c r="QOQ29" s="3"/>
      <c r="QOR29" s="3"/>
      <c r="QOS29" s="3"/>
      <c r="QOT29" s="3"/>
      <c r="QOU29" s="3"/>
      <c r="QOV29" s="3"/>
      <c r="QOW29" s="3"/>
      <c r="QOX29" s="3"/>
      <c r="QOY29" s="3"/>
      <c r="QOZ29" s="3"/>
      <c r="QPA29" s="3"/>
      <c r="QPB29" s="3"/>
      <c r="QPC29" s="3"/>
      <c r="QPD29" s="3"/>
      <c r="QPE29" s="3"/>
      <c r="QPF29" s="3"/>
      <c r="QPG29" s="3"/>
      <c r="QPH29" s="3"/>
      <c r="QPI29" s="3"/>
      <c r="QPJ29" s="3"/>
      <c r="QPK29" s="3"/>
      <c r="QPL29" s="3"/>
      <c r="QPM29" s="3"/>
      <c r="QPN29" s="3"/>
      <c r="QPO29" s="3"/>
      <c r="QPP29" s="3"/>
      <c r="QPQ29" s="3"/>
      <c r="QPR29" s="3"/>
      <c r="QPS29" s="3"/>
      <c r="QPT29" s="3"/>
      <c r="QPU29" s="3"/>
      <c r="QPV29" s="3"/>
      <c r="QPW29" s="3"/>
      <c r="QPX29" s="3"/>
      <c r="QPY29" s="3"/>
      <c r="QPZ29" s="3"/>
      <c r="QQA29" s="3"/>
      <c r="QQB29" s="3"/>
      <c r="QQC29" s="3"/>
      <c r="QQD29" s="3"/>
      <c r="QQE29" s="3"/>
      <c r="QQF29" s="3"/>
      <c r="QQG29" s="3"/>
      <c r="QQH29" s="3"/>
      <c r="QQI29" s="3"/>
      <c r="QQJ29" s="3"/>
      <c r="QQK29" s="3"/>
      <c r="QQL29" s="3"/>
      <c r="QQM29" s="3"/>
      <c r="QQN29" s="3"/>
      <c r="QQO29" s="3"/>
      <c r="QQP29" s="3"/>
      <c r="QQQ29" s="3"/>
      <c r="QQR29" s="3"/>
      <c r="QQS29" s="3"/>
      <c r="QQT29" s="3"/>
      <c r="QQU29" s="3"/>
      <c r="QQV29" s="3"/>
      <c r="QQW29" s="3"/>
      <c r="QQX29" s="3"/>
      <c r="QQY29" s="3"/>
      <c r="QQZ29" s="3"/>
      <c r="QRA29" s="3"/>
      <c r="QRB29" s="3"/>
      <c r="QRC29" s="3"/>
      <c r="QRD29" s="3"/>
      <c r="QRE29" s="3"/>
      <c r="QRF29" s="3"/>
      <c r="QRG29" s="3"/>
      <c r="QRH29" s="3"/>
      <c r="QRI29" s="3"/>
      <c r="QRJ29" s="3"/>
      <c r="QRK29" s="3"/>
      <c r="QRL29" s="3"/>
      <c r="QRM29" s="3"/>
      <c r="QRN29" s="3"/>
      <c r="QRO29" s="3"/>
      <c r="QRP29" s="3"/>
      <c r="QRQ29" s="3"/>
      <c r="QRR29" s="3"/>
      <c r="QRS29" s="3"/>
      <c r="QRT29" s="3"/>
      <c r="QRU29" s="3"/>
      <c r="QRV29" s="3"/>
      <c r="QRW29" s="3"/>
      <c r="QRX29" s="3"/>
      <c r="QRY29" s="3"/>
      <c r="QRZ29" s="3"/>
      <c r="QSA29" s="3"/>
      <c r="QSB29" s="3"/>
      <c r="QSC29" s="3"/>
      <c r="QSD29" s="3"/>
      <c r="QSE29" s="3"/>
      <c r="QSF29" s="3"/>
      <c r="QSG29" s="3"/>
      <c r="QSH29" s="3"/>
      <c r="QSI29" s="3"/>
      <c r="QSJ29" s="3"/>
      <c r="QSK29" s="3"/>
      <c r="QSL29" s="3"/>
      <c r="QSM29" s="3"/>
      <c r="QSN29" s="3"/>
      <c r="QSO29" s="3"/>
      <c r="QSP29" s="3"/>
      <c r="QSQ29" s="3"/>
      <c r="QSR29" s="3"/>
      <c r="QSS29" s="3"/>
      <c r="QST29" s="3"/>
      <c r="QSU29" s="3"/>
      <c r="QSV29" s="3"/>
      <c r="QSW29" s="3"/>
      <c r="QSX29" s="3"/>
      <c r="QSY29" s="3"/>
      <c r="QSZ29" s="3"/>
      <c r="QTA29" s="3"/>
      <c r="QTB29" s="3"/>
      <c r="QTC29" s="3"/>
      <c r="QTD29" s="3"/>
      <c r="QTE29" s="3"/>
      <c r="QTF29" s="3"/>
      <c r="QTG29" s="3"/>
      <c r="QTH29" s="3"/>
      <c r="QTI29" s="3"/>
      <c r="QTJ29" s="3"/>
      <c r="QTK29" s="3"/>
      <c r="QTL29" s="3"/>
      <c r="QTM29" s="3"/>
      <c r="QTN29" s="3"/>
      <c r="QTO29" s="3"/>
      <c r="QTP29" s="3"/>
      <c r="QTQ29" s="3"/>
      <c r="QTR29" s="3"/>
      <c r="QTS29" s="3"/>
      <c r="QTT29" s="3"/>
      <c r="QTU29" s="3"/>
      <c r="QTV29" s="3"/>
      <c r="QTW29" s="3"/>
      <c r="QTX29" s="3"/>
      <c r="QTY29" s="3"/>
      <c r="QTZ29" s="3"/>
      <c r="QUA29" s="3"/>
      <c r="QUB29" s="3"/>
      <c r="QUC29" s="3"/>
      <c r="QUD29" s="3"/>
      <c r="QUE29" s="3"/>
      <c r="QUF29" s="3"/>
      <c r="QUG29" s="3"/>
      <c r="QUH29" s="3"/>
      <c r="QUI29" s="3"/>
      <c r="QUJ29" s="3"/>
      <c r="QUK29" s="3"/>
      <c r="QUL29" s="3"/>
      <c r="QUM29" s="3"/>
      <c r="QUN29" s="3"/>
      <c r="QUO29" s="3"/>
      <c r="QUP29" s="3"/>
      <c r="QUQ29" s="3"/>
      <c r="QUR29" s="3"/>
      <c r="QUS29" s="3"/>
      <c r="QUT29" s="3"/>
      <c r="QUU29" s="3"/>
      <c r="QUV29" s="3"/>
      <c r="QUW29" s="3"/>
      <c r="QUX29" s="3"/>
      <c r="QUY29" s="3"/>
      <c r="QUZ29" s="3"/>
      <c r="QVA29" s="3"/>
      <c r="QVB29" s="3"/>
      <c r="QVC29" s="3"/>
      <c r="QVD29" s="3"/>
      <c r="QVE29" s="3"/>
      <c r="QVF29" s="3"/>
      <c r="QVG29" s="3"/>
      <c r="QVH29" s="3"/>
      <c r="QVI29" s="3"/>
      <c r="QVJ29" s="3"/>
      <c r="QVK29" s="3"/>
      <c r="QVL29" s="3"/>
      <c r="QVM29" s="3"/>
      <c r="QVN29" s="3"/>
      <c r="QVO29" s="3"/>
      <c r="QVP29" s="3"/>
      <c r="QVQ29" s="3"/>
      <c r="QVR29" s="3"/>
      <c r="QVS29" s="3"/>
      <c r="QVT29" s="3"/>
      <c r="QVU29" s="3"/>
      <c r="QVV29" s="3"/>
      <c r="QVW29" s="3"/>
      <c r="QVX29" s="3"/>
      <c r="QVY29" s="3"/>
      <c r="QVZ29" s="3"/>
      <c r="QWA29" s="3"/>
      <c r="QWB29" s="3"/>
      <c r="QWC29" s="3"/>
      <c r="QWD29" s="3"/>
      <c r="QWE29" s="3"/>
      <c r="QWF29" s="3"/>
      <c r="QWG29" s="3"/>
      <c r="QWH29" s="3"/>
      <c r="QWI29" s="3"/>
      <c r="QWJ29" s="3"/>
      <c r="QWK29" s="3"/>
      <c r="QWL29" s="3"/>
      <c r="QWM29" s="3"/>
      <c r="QWN29" s="3"/>
      <c r="QWO29" s="3"/>
      <c r="QWP29" s="3"/>
      <c r="QWQ29" s="3"/>
      <c r="QWR29" s="3"/>
      <c r="QWS29" s="3"/>
      <c r="QWT29" s="3"/>
      <c r="QWU29" s="3"/>
      <c r="QWV29" s="3"/>
      <c r="QWW29" s="3"/>
      <c r="QWX29" s="3"/>
      <c r="QWY29" s="3"/>
      <c r="QWZ29" s="3"/>
      <c r="QXA29" s="3"/>
      <c r="QXB29" s="3"/>
      <c r="QXC29" s="3"/>
      <c r="QXD29" s="3"/>
      <c r="QXE29" s="3"/>
      <c r="QXF29" s="3"/>
      <c r="QXG29" s="3"/>
      <c r="QXH29" s="3"/>
      <c r="QXI29" s="3"/>
      <c r="QXJ29" s="3"/>
      <c r="QXK29" s="3"/>
      <c r="QXL29" s="3"/>
      <c r="QXM29" s="3"/>
      <c r="QXN29" s="3"/>
      <c r="QXO29" s="3"/>
      <c r="QXP29" s="3"/>
      <c r="QXQ29" s="3"/>
      <c r="QXR29" s="3"/>
      <c r="QXS29" s="3"/>
      <c r="QXT29" s="3"/>
      <c r="QXU29" s="3"/>
      <c r="QXV29" s="3"/>
      <c r="QXW29" s="3"/>
      <c r="QXX29" s="3"/>
      <c r="QXY29" s="3"/>
      <c r="QXZ29" s="3"/>
      <c r="QYA29" s="3"/>
      <c r="QYB29" s="3"/>
      <c r="QYC29" s="3"/>
      <c r="QYD29" s="3"/>
      <c r="QYE29" s="3"/>
      <c r="QYF29" s="3"/>
      <c r="QYG29" s="3"/>
      <c r="QYH29" s="3"/>
      <c r="QYI29" s="3"/>
      <c r="QYJ29" s="3"/>
      <c r="QYK29" s="3"/>
      <c r="QYL29" s="3"/>
      <c r="QYM29" s="3"/>
      <c r="QYN29" s="3"/>
      <c r="QYO29" s="3"/>
      <c r="QYP29" s="3"/>
      <c r="QYQ29" s="3"/>
      <c r="QYR29" s="3"/>
      <c r="QYS29" s="3"/>
      <c r="QYT29" s="3"/>
      <c r="QYU29" s="3"/>
      <c r="QYV29" s="3"/>
      <c r="QYW29" s="3"/>
      <c r="QYX29" s="3"/>
      <c r="QYY29" s="3"/>
      <c r="QYZ29" s="3"/>
      <c r="QZA29" s="3"/>
      <c r="QZB29" s="3"/>
      <c r="QZC29" s="3"/>
      <c r="QZD29" s="3"/>
      <c r="QZE29" s="3"/>
      <c r="QZF29" s="3"/>
      <c r="QZG29" s="3"/>
      <c r="QZH29" s="3"/>
      <c r="QZI29" s="3"/>
      <c r="QZJ29" s="3"/>
      <c r="QZK29" s="3"/>
      <c r="QZL29" s="3"/>
      <c r="QZM29" s="3"/>
      <c r="QZN29" s="3"/>
      <c r="QZO29" s="3"/>
      <c r="QZP29" s="3"/>
      <c r="QZQ29" s="3"/>
      <c r="QZR29" s="3"/>
      <c r="QZS29" s="3"/>
      <c r="QZT29" s="3"/>
      <c r="QZU29" s="3"/>
      <c r="QZV29" s="3"/>
      <c r="QZW29" s="3"/>
      <c r="QZX29" s="3"/>
      <c r="QZY29" s="3"/>
      <c r="QZZ29" s="3"/>
      <c r="RAA29" s="3"/>
      <c r="RAB29" s="3"/>
      <c r="RAC29" s="3"/>
      <c r="RAD29" s="3"/>
      <c r="RAE29" s="3"/>
      <c r="RAF29" s="3"/>
      <c r="RAG29" s="3"/>
      <c r="RAH29" s="3"/>
      <c r="RAI29" s="3"/>
      <c r="RAJ29" s="3"/>
      <c r="RAK29" s="3"/>
      <c r="RAL29" s="3"/>
      <c r="RAM29" s="3"/>
      <c r="RAN29" s="3"/>
      <c r="RAO29" s="3"/>
      <c r="RAP29" s="3"/>
      <c r="RAQ29" s="3"/>
      <c r="RAR29" s="3"/>
      <c r="RAS29" s="3"/>
      <c r="RAT29" s="3"/>
      <c r="RAU29" s="3"/>
      <c r="RAV29" s="3"/>
      <c r="RAW29" s="3"/>
      <c r="RAX29" s="3"/>
      <c r="RAY29" s="3"/>
      <c r="RAZ29" s="3"/>
      <c r="RBA29" s="3"/>
      <c r="RBB29" s="3"/>
      <c r="RBC29" s="3"/>
      <c r="RBD29" s="3"/>
      <c r="RBE29" s="3"/>
      <c r="RBF29" s="3"/>
      <c r="RBG29" s="3"/>
      <c r="RBH29" s="3"/>
      <c r="RBI29" s="3"/>
      <c r="RBJ29" s="3"/>
      <c r="RBK29" s="3"/>
      <c r="RBL29" s="3"/>
      <c r="RBM29" s="3"/>
      <c r="RBN29" s="3"/>
      <c r="RBO29" s="3"/>
      <c r="RBP29" s="3"/>
      <c r="RBQ29" s="3"/>
      <c r="RBR29" s="3"/>
      <c r="RBS29" s="3"/>
      <c r="RBT29" s="3"/>
      <c r="RBU29" s="3"/>
      <c r="RBV29" s="3"/>
      <c r="RBW29" s="3"/>
      <c r="RBX29" s="3"/>
      <c r="RBY29" s="3"/>
      <c r="RBZ29" s="3"/>
      <c r="RCA29" s="3"/>
      <c r="RCB29" s="3"/>
      <c r="RCC29" s="3"/>
      <c r="RCD29" s="3"/>
      <c r="RCE29" s="3"/>
      <c r="RCF29" s="3"/>
      <c r="RCG29" s="3"/>
      <c r="RCH29" s="3"/>
      <c r="RCI29" s="3"/>
      <c r="RCJ29" s="3"/>
      <c r="RCK29" s="3"/>
      <c r="RCL29" s="3"/>
      <c r="RCM29" s="3"/>
      <c r="RCN29" s="3"/>
      <c r="RCO29" s="3"/>
      <c r="RCP29" s="3"/>
      <c r="RCQ29" s="3"/>
      <c r="RCR29" s="3"/>
      <c r="RCS29" s="3"/>
      <c r="RCT29" s="3"/>
      <c r="RCU29" s="3"/>
      <c r="RCV29" s="3"/>
      <c r="RCW29" s="3"/>
      <c r="RCX29" s="3"/>
      <c r="RCY29" s="3"/>
      <c r="RCZ29" s="3"/>
      <c r="RDA29" s="3"/>
      <c r="RDB29" s="3"/>
      <c r="RDC29" s="3"/>
      <c r="RDD29" s="3"/>
      <c r="RDE29" s="3"/>
      <c r="RDF29" s="3"/>
      <c r="RDG29" s="3"/>
      <c r="RDH29" s="3"/>
      <c r="RDI29" s="3"/>
      <c r="RDJ29" s="3"/>
      <c r="RDK29" s="3"/>
      <c r="RDL29" s="3"/>
      <c r="RDM29" s="3"/>
      <c r="RDN29" s="3"/>
      <c r="RDO29" s="3"/>
      <c r="RDP29" s="3"/>
      <c r="RDQ29" s="3"/>
      <c r="RDR29" s="3"/>
      <c r="RDS29" s="3"/>
      <c r="RDT29" s="3"/>
      <c r="RDU29" s="3"/>
      <c r="RDV29" s="3"/>
      <c r="RDW29" s="3"/>
      <c r="RDX29" s="3"/>
      <c r="RDY29" s="3"/>
      <c r="RDZ29" s="3"/>
      <c r="REA29" s="3"/>
      <c r="REB29" s="3"/>
      <c r="REC29" s="3"/>
      <c r="RED29" s="3"/>
      <c r="REE29" s="3"/>
      <c r="REF29" s="3"/>
      <c r="REG29" s="3"/>
      <c r="REH29" s="3"/>
      <c r="REI29" s="3"/>
      <c r="REJ29" s="3"/>
      <c r="REK29" s="3"/>
      <c r="REL29" s="3"/>
      <c r="REM29" s="3"/>
      <c r="REN29" s="3"/>
      <c r="REO29" s="3"/>
      <c r="REP29" s="3"/>
      <c r="REQ29" s="3"/>
      <c r="RER29" s="3"/>
      <c r="RES29" s="3"/>
      <c r="RET29" s="3"/>
      <c r="REU29" s="3"/>
      <c r="REV29" s="3"/>
      <c r="REW29" s="3"/>
      <c r="REX29" s="3"/>
      <c r="REY29" s="3"/>
      <c r="REZ29" s="3"/>
      <c r="RFA29" s="3"/>
      <c r="RFB29" s="3"/>
      <c r="RFC29" s="3"/>
      <c r="RFD29" s="3"/>
      <c r="RFE29" s="3"/>
      <c r="RFF29" s="3"/>
      <c r="RFG29" s="3"/>
      <c r="RFH29" s="3"/>
      <c r="RFI29" s="3"/>
      <c r="RFJ29" s="3"/>
      <c r="RFK29" s="3"/>
      <c r="RFL29" s="3"/>
      <c r="RFM29" s="3"/>
      <c r="RFN29" s="3"/>
      <c r="RFO29" s="3"/>
      <c r="RFP29" s="3"/>
      <c r="RFQ29" s="3"/>
      <c r="RFR29" s="3"/>
      <c r="RFS29" s="3"/>
      <c r="RFT29" s="3"/>
      <c r="RFU29" s="3"/>
      <c r="RFV29" s="3"/>
      <c r="RFW29" s="3"/>
      <c r="RFX29" s="3"/>
      <c r="RFY29" s="3"/>
      <c r="RFZ29" s="3"/>
      <c r="RGA29" s="3"/>
      <c r="RGB29" s="3"/>
      <c r="RGC29" s="3"/>
      <c r="RGD29" s="3"/>
      <c r="RGE29" s="3"/>
      <c r="RGF29" s="3"/>
      <c r="RGG29" s="3"/>
      <c r="RGH29" s="3"/>
      <c r="RGI29" s="3"/>
      <c r="RGJ29" s="3"/>
      <c r="RGK29" s="3"/>
      <c r="RGL29" s="3"/>
      <c r="RGM29" s="3"/>
      <c r="RGN29" s="3"/>
      <c r="RGO29" s="3"/>
      <c r="RGP29" s="3"/>
      <c r="RGQ29" s="3"/>
      <c r="RGR29" s="3"/>
      <c r="RGS29" s="3"/>
      <c r="RGT29" s="3"/>
      <c r="RGU29" s="3"/>
      <c r="RGV29" s="3"/>
      <c r="RGW29" s="3"/>
      <c r="RGX29" s="3"/>
      <c r="RGY29" s="3"/>
      <c r="RGZ29" s="3"/>
      <c r="RHA29" s="3"/>
      <c r="RHB29" s="3"/>
      <c r="RHC29" s="3"/>
      <c r="RHD29" s="3"/>
      <c r="RHE29" s="3"/>
      <c r="RHF29" s="3"/>
      <c r="RHG29" s="3"/>
      <c r="RHH29" s="3"/>
      <c r="RHI29" s="3"/>
      <c r="RHJ29" s="3"/>
      <c r="RHK29" s="3"/>
      <c r="RHL29" s="3"/>
      <c r="RHM29" s="3"/>
      <c r="RHN29" s="3"/>
      <c r="RHO29" s="3"/>
      <c r="RHP29" s="3"/>
      <c r="RHQ29" s="3"/>
      <c r="RHR29" s="3"/>
      <c r="RHS29" s="3"/>
      <c r="RHT29" s="3"/>
      <c r="RHU29" s="3"/>
      <c r="RHV29" s="3"/>
      <c r="RHW29" s="3"/>
      <c r="RHX29" s="3"/>
      <c r="RHY29" s="3"/>
      <c r="RHZ29" s="3"/>
      <c r="RIA29" s="3"/>
      <c r="RIB29" s="3"/>
      <c r="RIC29" s="3"/>
      <c r="RID29" s="3"/>
      <c r="RIE29" s="3"/>
      <c r="RIF29" s="3"/>
      <c r="RIG29" s="3"/>
      <c r="RIH29" s="3"/>
      <c r="RII29" s="3"/>
      <c r="RIJ29" s="3"/>
      <c r="RIK29" s="3"/>
      <c r="RIL29" s="3"/>
      <c r="RIM29" s="3"/>
      <c r="RIN29" s="3"/>
      <c r="RIO29" s="3"/>
      <c r="RIP29" s="3"/>
      <c r="RIQ29" s="3"/>
      <c r="RIR29" s="3"/>
      <c r="RIS29" s="3"/>
      <c r="RIT29" s="3"/>
      <c r="RIU29" s="3"/>
      <c r="RIV29" s="3"/>
      <c r="RIW29" s="3"/>
      <c r="RIX29" s="3"/>
      <c r="RIY29" s="3"/>
      <c r="RIZ29" s="3"/>
      <c r="RJA29" s="3"/>
      <c r="RJB29" s="3"/>
      <c r="RJC29" s="3"/>
      <c r="RJD29" s="3"/>
      <c r="RJE29" s="3"/>
      <c r="RJF29" s="3"/>
      <c r="RJG29" s="3"/>
      <c r="RJH29" s="3"/>
      <c r="RJI29" s="3"/>
      <c r="RJJ29" s="3"/>
      <c r="RJK29" s="3"/>
      <c r="RJL29" s="3"/>
      <c r="RJM29" s="3"/>
      <c r="RJN29" s="3"/>
      <c r="RJO29" s="3"/>
      <c r="RJP29" s="3"/>
      <c r="RJQ29" s="3"/>
      <c r="RJR29" s="3"/>
      <c r="RJS29" s="3"/>
      <c r="RJT29" s="3"/>
      <c r="RJU29" s="3"/>
      <c r="RJV29" s="3"/>
      <c r="RJW29" s="3"/>
      <c r="RJX29" s="3"/>
      <c r="RJY29" s="3"/>
      <c r="RJZ29" s="3"/>
      <c r="RKA29" s="3"/>
      <c r="RKB29" s="3"/>
      <c r="RKC29" s="3"/>
      <c r="RKD29" s="3"/>
      <c r="RKE29" s="3"/>
      <c r="RKF29" s="3"/>
      <c r="RKG29" s="3"/>
      <c r="RKH29" s="3"/>
      <c r="RKI29" s="3"/>
      <c r="RKJ29" s="3"/>
      <c r="RKK29" s="3"/>
      <c r="RKL29" s="3"/>
      <c r="RKM29" s="3"/>
      <c r="RKN29" s="3"/>
      <c r="RKO29" s="3"/>
      <c r="RKP29" s="3"/>
      <c r="RKQ29" s="3"/>
      <c r="RKR29" s="3"/>
      <c r="RKS29" s="3"/>
      <c r="RKT29" s="3"/>
      <c r="RKU29" s="3"/>
      <c r="RKV29" s="3"/>
      <c r="RKW29" s="3"/>
      <c r="RKX29" s="3"/>
      <c r="RKY29" s="3"/>
      <c r="RKZ29" s="3"/>
      <c r="RLA29" s="3"/>
      <c r="RLB29" s="3"/>
      <c r="RLC29" s="3"/>
      <c r="RLD29" s="3"/>
      <c r="RLE29" s="3"/>
      <c r="RLF29" s="3"/>
      <c r="RLG29" s="3"/>
      <c r="RLH29" s="3"/>
      <c r="RLI29" s="3"/>
      <c r="RLJ29" s="3"/>
      <c r="RLK29" s="3"/>
      <c r="RLL29" s="3"/>
      <c r="RLM29" s="3"/>
      <c r="RLN29" s="3"/>
      <c r="RLO29" s="3"/>
      <c r="RLP29" s="3"/>
      <c r="RLQ29" s="3"/>
      <c r="RLR29" s="3"/>
      <c r="RLS29" s="3"/>
      <c r="RLT29" s="3"/>
      <c r="RLU29" s="3"/>
      <c r="RLV29" s="3"/>
      <c r="RLW29" s="3"/>
      <c r="RLX29" s="3"/>
      <c r="RLY29" s="3"/>
      <c r="RLZ29" s="3"/>
      <c r="RMA29" s="3"/>
      <c r="RMB29" s="3"/>
      <c r="RMC29" s="3"/>
      <c r="RMD29" s="3"/>
      <c r="RME29" s="3"/>
      <c r="RMF29" s="3"/>
      <c r="RMG29" s="3"/>
      <c r="RMH29" s="3"/>
      <c r="RMI29" s="3"/>
      <c r="RMJ29" s="3"/>
      <c r="RMK29" s="3"/>
      <c r="RML29" s="3"/>
      <c r="RMM29" s="3"/>
      <c r="RMN29" s="3"/>
      <c r="RMO29" s="3"/>
      <c r="RMP29" s="3"/>
      <c r="RMQ29" s="3"/>
      <c r="RMR29" s="3"/>
      <c r="RMS29" s="3"/>
      <c r="RMT29" s="3"/>
      <c r="RMU29" s="3"/>
      <c r="RMV29" s="3"/>
      <c r="RMW29" s="3"/>
      <c r="RMX29" s="3"/>
      <c r="RMY29" s="3"/>
      <c r="RMZ29" s="3"/>
      <c r="RNA29" s="3"/>
      <c r="RNB29" s="3"/>
      <c r="RNC29" s="3"/>
      <c r="RND29" s="3"/>
      <c r="RNE29" s="3"/>
      <c r="RNF29" s="3"/>
      <c r="RNG29" s="3"/>
      <c r="RNH29" s="3"/>
      <c r="RNI29" s="3"/>
      <c r="RNJ29" s="3"/>
      <c r="RNK29" s="3"/>
      <c r="RNL29" s="3"/>
      <c r="RNM29" s="3"/>
      <c r="RNN29" s="3"/>
      <c r="RNO29" s="3"/>
      <c r="RNP29" s="3"/>
      <c r="RNQ29" s="3"/>
      <c r="RNR29" s="3"/>
      <c r="RNS29" s="3"/>
      <c r="RNT29" s="3"/>
      <c r="RNU29" s="3"/>
      <c r="RNV29" s="3"/>
      <c r="RNW29" s="3"/>
      <c r="RNX29" s="3"/>
      <c r="RNY29" s="3"/>
      <c r="RNZ29" s="3"/>
      <c r="ROA29" s="3"/>
      <c r="ROB29" s="3"/>
      <c r="ROC29" s="3"/>
      <c r="ROD29" s="3"/>
      <c r="ROE29" s="3"/>
      <c r="ROF29" s="3"/>
      <c r="ROG29" s="3"/>
      <c r="ROH29" s="3"/>
      <c r="ROI29" s="3"/>
      <c r="ROJ29" s="3"/>
      <c r="ROK29" s="3"/>
      <c r="ROL29" s="3"/>
      <c r="ROM29" s="3"/>
      <c r="RON29" s="3"/>
      <c r="ROO29" s="3"/>
      <c r="ROP29" s="3"/>
      <c r="ROQ29" s="3"/>
      <c r="ROR29" s="3"/>
      <c r="ROS29" s="3"/>
      <c r="ROT29" s="3"/>
      <c r="ROU29" s="3"/>
      <c r="ROV29" s="3"/>
      <c r="ROW29" s="3"/>
      <c r="ROX29" s="3"/>
      <c r="ROY29" s="3"/>
      <c r="ROZ29" s="3"/>
      <c r="RPA29" s="3"/>
      <c r="RPB29" s="3"/>
      <c r="RPC29" s="3"/>
      <c r="RPD29" s="3"/>
      <c r="RPE29" s="3"/>
      <c r="RPF29" s="3"/>
      <c r="RPG29" s="3"/>
      <c r="RPH29" s="3"/>
      <c r="RPI29" s="3"/>
      <c r="RPJ29" s="3"/>
      <c r="RPK29" s="3"/>
      <c r="RPL29" s="3"/>
      <c r="RPM29" s="3"/>
      <c r="RPN29" s="3"/>
      <c r="RPO29" s="3"/>
      <c r="RPP29" s="3"/>
      <c r="RPQ29" s="3"/>
      <c r="RPR29" s="3"/>
      <c r="RPS29" s="3"/>
      <c r="RPT29" s="3"/>
      <c r="RPU29" s="3"/>
      <c r="RPV29" s="3"/>
      <c r="RPW29" s="3"/>
      <c r="RPX29" s="3"/>
      <c r="RPY29" s="3"/>
      <c r="RPZ29" s="3"/>
      <c r="RQA29" s="3"/>
      <c r="RQB29" s="3"/>
      <c r="RQC29" s="3"/>
      <c r="RQD29" s="3"/>
      <c r="RQE29" s="3"/>
      <c r="RQF29" s="3"/>
      <c r="RQG29" s="3"/>
      <c r="RQH29" s="3"/>
      <c r="RQI29" s="3"/>
      <c r="RQJ29" s="3"/>
      <c r="RQK29" s="3"/>
      <c r="RQL29" s="3"/>
      <c r="RQM29" s="3"/>
      <c r="RQN29" s="3"/>
      <c r="RQO29" s="3"/>
      <c r="RQP29" s="3"/>
      <c r="RQQ29" s="3"/>
      <c r="RQR29" s="3"/>
      <c r="RQS29" s="3"/>
      <c r="RQT29" s="3"/>
      <c r="RQU29" s="3"/>
      <c r="RQV29" s="3"/>
      <c r="RQW29" s="3"/>
      <c r="RQX29" s="3"/>
      <c r="RQY29" s="3"/>
      <c r="RQZ29" s="3"/>
      <c r="RRA29" s="3"/>
      <c r="RRB29" s="3"/>
      <c r="RRC29" s="3"/>
      <c r="RRD29" s="3"/>
      <c r="RRE29" s="3"/>
      <c r="RRF29" s="3"/>
      <c r="RRG29" s="3"/>
      <c r="RRH29" s="3"/>
      <c r="RRI29" s="3"/>
      <c r="RRJ29" s="3"/>
      <c r="RRK29" s="3"/>
      <c r="RRL29" s="3"/>
      <c r="RRM29" s="3"/>
      <c r="RRN29" s="3"/>
      <c r="RRO29" s="3"/>
      <c r="RRP29" s="3"/>
      <c r="RRQ29" s="3"/>
      <c r="RRR29" s="3"/>
      <c r="RRS29" s="3"/>
      <c r="RRT29" s="3"/>
      <c r="RRU29" s="3"/>
      <c r="RRV29" s="3"/>
      <c r="RRW29" s="3"/>
      <c r="RRX29" s="3"/>
      <c r="RRY29" s="3"/>
      <c r="RRZ29" s="3"/>
      <c r="RSA29" s="3"/>
      <c r="RSB29" s="3"/>
      <c r="RSC29" s="3"/>
      <c r="RSD29" s="3"/>
      <c r="RSE29" s="3"/>
      <c r="RSF29" s="3"/>
      <c r="RSG29" s="3"/>
      <c r="RSH29" s="3"/>
      <c r="RSI29" s="3"/>
      <c r="RSJ29" s="3"/>
      <c r="RSK29" s="3"/>
      <c r="RSL29" s="3"/>
      <c r="RSM29" s="3"/>
      <c r="RSN29" s="3"/>
      <c r="RSO29" s="3"/>
      <c r="RSP29" s="3"/>
      <c r="RSQ29" s="3"/>
      <c r="RSR29" s="3"/>
      <c r="RSS29" s="3"/>
      <c r="RST29" s="3"/>
      <c r="RSU29" s="3"/>
      <c r="RSV29" s="3"/>
      <c r="RSW29" s="3"/>
      <c r="RSX29" s="3"/>
      <c r="RSY29" s="3"/>
      <c r="RSZ29" s="3"/>
      <c r="RTA29" s="3"/>
      <c r="RTB29" s="3"/>
      <c r="RTC29" s="3"/>
      <c r="RTD29" s="3"/>
      <c r="RTE29" s="3"/>
      <c r="RTF29" s="3"/>
      <c r="RTG29" s="3"/>
      <c r="RTH29" s="3"/>
      <c r="RTI29" s="3"/>
      <c r="RTJ29" s="3"/>
      <c r="RTK29" s="3"/>
      <c r="RTL29" s="3"/>
      <c r="RTM29" s="3"/>
      <c r="RTN29" s="3"/>
      <c r="RTO29" s="3"/>
      <c r="RTP29" s="3"/>
      <c r="RTQ29" s="3"/>
      <c r="RTR29" s="3"/>
      <c r="RTS29" s="3"/>
      <c r="RTT29" s="3"/>
      <c r="RTU29" s="3"/>
      <c r="RTV29" s="3"/>
      <c r="RTW29" s="3"/>
      <c r="RTX29" s="3"/>
      <c r="RTY29" s="3"/>
      <c r="RTZ29" s="3"/>
      <c r="RUA29" s="3"/>
      <c r="RUB29" s="3"/>
      <c r="RUC29" s="3"/>
      <c r="RUD29" s="3"/>
      <c r="RUE29" s="3"/>
      <c r="RUF29" s="3"/>
      <c r="RUG29" s="3"/>
      <c r="RUH29" s="3"/>
      <c r="RUI29" s="3"/>
      <c r="RUJ29" s="3"/>
      <c r="RUK29" s="3"/>
      <c r="RUL29" s="3"/>
      <c r="RUM29" s="3"/>
      <c r="RUN29" s="3"/>
      <c r="RUO29" s="3"/>
      <c r="RUP29" s="3"/>
      <c r="RUQ29" s="3"/>
      <c r="RUR29" s="3"/>
      <c r="RUS29" s="3"/>
      <c r="RUT29" s="3"/>
      <c r="RUU29" s="3"/>
      <c r="RUV29" s="3"/>
      <c r="RUW29" s="3"/>
      <c r="RUX29" s="3"/>
      <c r="RUY29" s="3"/>
      <c r="RUZ29" s="3"/>
      <c r="RVA29" s="3"/>
      <c r="RVB29" s="3"/>
      <c r="RVC29" s="3"/>
      <c r="RVD29" s="3"/>
      <c r="RVE29" s="3"/>
      <c r="RVF29" s="3"/>
      <c r="RVG29" s="3"/>
      <c r="RVH29" s="3"/>
      <c r="RVI29" s="3"/>
      <c r="RVJ29" s="3"/>
      <c r="RVK29" s="3"/>
      <c r="RVL29" s="3"/>
      <c r="RVM29" s="3"/>
      <c r="RVN29" s="3"/>
      <c r="RVO29" s="3"/>
      <c r="RVP29" s="3"/>
      <c r="RVQ29" s="3"/>
      <c r="RVR29" s="3"/>
      <c r="RVS29" s="3"/>
      <c r="RVT29" s="3"/>
      <c r="RVU29" s="3"/>
      <c r="RVV29" s="3"/>
      <c r="RVW29" s="3"/>
      <c r="RVX29" s="3"/>
      <c r="RVY29" s="3"/>
      <c r="RVZ29" s="3"/>
      <c r="RWA29" s="3"/>
      <c r="RWB29" s="3"/>
      <c r="RWC29" s="3"/>
      <c r="RWD29" s="3"/>
      <c r="RWE29" s="3"/>
      <c r="RWF29" s="3"/>
      <c r="RWG29" s="3"/>
      <c r="RWH29" s="3"/>
      <c r="RWI29" s="3"/>
      <c r="RWJ29" s="3"/>
      <c r="RWK29" s="3"/>
      <c r="RWL29" s="3"/>
      <c r="RWM29" s="3"/>
      <c r="RWN29" s="3"/>
      <c r="RWO29" s="3"/>
      <c r="RWP29" s="3"/>
      <c r="RWQ29" s="3"/>
      <c r="RWR29" s="3"/>
      <c r="RWS29" s="3"/>
      <c r="RWT29" s="3"/>
      <c r="RWU29" s="3"/>
      <c r="RWV29" s="3"/>
      <c r="RWW29" s="3"/>
      <c r="RWX29" s="3"/>
      <c r="RWY29" s="3"/>
      <c r="RWZ29" s="3"/>
      <c r="RXA29" s="3"/>
      <c r="RXB29" s="3"/>
      <c r="RXC29" s="3"/>
      <c r="RXD29" s="3"/>
      <c r="RXE29" s="3"/>
      <c r="RXF29" s="3"/>
      <c r="RXG29" s="3"/>
      <c r="RXH29" s="3"/>
      <c r="RXI29" s="3"/>
      <c r="RXJ29" s="3"/>
      <c r="RXK29" s="3"/>
      <c r="RXL29" s="3"/>
      <c r="RXM29" s="3"/>
      <c r="RXN29" s="3"/>
      <c r="RXO29" s="3"/>
      <c r="RXP29" s="3"/>
      <c r="RXQ29" s="3"/>
      <c r="RXR29" s="3"/>
      <c r="RXS29" s="3"/>
      <c r="RXT29" s="3"/>
      <c r="RXU29" s="3"/>
      <c r="RXV29" s="3"/>
      <c r="RXW29" s="3"/>
      <c r="RXX29" s="3"/>
      <c r="RXY29" s="3"/>
      <c r="RXZ29" s="3"/>
      <c r="RYA29" s="3"/>
      <c r="RYB29" s="3"/>
      <c r="RYC29" s="3"/>
      <c r="RYD29" s="3"/>
      <c r="RYE29" s="3"/>
      <c r="RYF29" s="3"/>
      <c r="RYG29" s="3"/>
      <c r="RYH29" s="3"/>
      <c r="RYI29" s="3"/>
      <c r="RYJ29" s="3"/>
      <c r="RYK29" s="3"/>
      <c r="RYL29" s="3"/>
      <c r="RYM29" s="3"/>
      <c r="RYN29" s="3"/>
      <c r="RYO29" s="3"/>
      <c r="RYP29" s="3"/>
      <c r="RYQ29" s="3"/>
      <c r="RYR29" s="3"/>
      <c r="RYS29" s="3"/>
      <c r="RYT29" s="3"/>
      <c r="RYU29" s="3"/>
      <c r="RYV29" s="3"/>
      <c r="RYW29" s="3"/>
      <c r="RYX29" s="3"/>
      <c r="RYY29" s="3"/>
      <c r="RYZ29" s="3"/>
      <c r="RZA29" s="3"/>
      <c r="RZB29" s="3"/>
      <c r="RZC29" s="3"/>
      <c r="RZD29" s="3"/>
      <c r="RZE29" s="3"/>
      <c r="RZF29" s="3"/>
      <c r="RZG29" s="3"/>
      <c r="RZH29" s="3"/>
      <c r="RZI29" s="3"/>
      <c r="RZJ29" s="3"/>
      <c r="RZK29" s="3"/>
      <c r="RZL29" s="3"/>
      <c r="RZM29" s="3"/>
      <c r="RZN29" s="3"/>
      <c r="RZO29" s="3"/>
      <c r="RZP29" s="3"/>
      <c r="RZQ29" s="3"/>
      <c r="RZR29" s="3"/>
      <c r="RZS29" s="3"/>
      <c r="RZT29" s="3"/>
      <c r="RZU29" s="3"/>
      <c r="RZV29" s="3"/>
      <c r="RZW29" s="3"/>
      <c r="RZX29" s="3"/>
      <c r="RZY29" s="3"/>
      <c r="RZZ29" s="3"/>
      <c r="SAA29" s="3"/>
      <c r="SAB29" s="3"/>
      <c r="SAC29" s="3"/>
      <c r="SAD29" s="3"/>
      <c r="SAE29" s="3"/>
      <c r="SAF29" s="3"/>
      <c r="SAG29" s="3"/>
      <c r="SAH29" s="3"/>
      <c r="SAI29" s="3"/>
      <c r="SAJ29" s="3"/>
      <c r="SAK29" s="3"/>
      <c r="SAL29" s="3"/>
      <c r="SAM29" s="3"/>
      <c r="SAN29" s="3"/>
      <c r="SAO29" s="3"/>
      <c r="SAP29" s="3"/>
      <c r="SAQ29" s="3"/>
      <c r="SAR29" s="3"/>
      <c r="SAS29" s="3"/>
      <c r="SAT29" s="3"/>
      <c r="SAU29" s="3"/>
      <c r="SAV29" s="3"/>
      <c r="SAW29" s="3"/>
      <c r="SAX29" s="3"/>
      <c r="SAY29" s="3"/>
      <c r="SAZ29" s="3"/>
      <c r="SBA29" s="3"/>
      <c r="SBB29" s="3"/>
      <c r="SBC29" s="3"/>
      <c r="SBD29" s="3"/>
      <c r="SBE29" s="3"/>
      <c r="SBF29" s="3"/>
      <c r="SBG29" s="3"/>
      <c r="SBH29" s="3"/>
      <c r="SBI29" s="3"/>
      <c r="SBJ29" s="3"/>
      <c r="SBK29" s="3"/>
      <c r="SBL29" s="3"/>
      <c r="SBM29" s="3"/>
      <c r="SBN29" s="3"/>
      <c r="SBO29" s="3"/>
      <c r="SBP29" s="3"/>
      <c r="SBQ29" s="3"/>
      <c r="SBR29" s="3"/>
      <c r="SBS29" s="3"/>
      <c r="SBT29" s="3"/>
      <c r="SBU29" s="3"/>
      <c r="SBV29" s="3"/>
      <c r="SBW29" s="3"/>
      <c r="SBX29" s="3"/>
      <c r="SBY29" s="3"/>
      <c r="SBZ29" s="3"/>
      <c r="SCA29" s="3"/>
      <c r="SCB29" s="3"/>
      <c r="SCC29" s="3"/>
      <c r="SCD29" s="3"/>
      <c r="SCE29" s="3"/>
      <c r="SCF29" s="3"/>
      <c r="SCG29" s="3"/>
      <c r="SCH29" s="3"/>
      <c r="SCI29" s="3"/>
      <c r="SCJ29" s="3"/>
      <c r="SCK29" s="3"/>
      <c r="SCL29" s="3"/>
      <c r="SCM29" s="3"/>
      <c r="SCN29" s="3"/>
      <c r="SCO29" s="3"/>
      <c r="SCP29" s="3"/>
      <c r="SCQ29" s="3"/>
      <c r="SCR29" s="3"/>
      <c r="SCS29" s="3"/>
      <c r="SCT29" s="3"/>
      <c r="SCU29" s="3"/>
      <c r="SCV29" s="3"/>
      <c r="SCW29" s="3"/>
      <c r="SCX29" s="3"/>
      <c r="SCY29" s="3"/>
      <c r="SCZ29" s="3"/>
      <c r="SDA29" s="3"/>
      <c r="SDB29" s="3"/>
      <c r="SDC29" s="3"/>
      <c r="SDD29" s="3"/>
      <c r="SDE29" s="3"/>
      <c r="SDF29" s="3"/>
      <c r="SDG29" s="3"/>
      <c r="SDH29" s="3"/>
      <c r="SDI29" s="3"/>
      <c r="SDJ29" s="3"/>
      <c r="SDK29" s="3"/>
      <c r="SDL29" s="3"/>
      <c r="SDM29" s="3"/>
      <c r="SDN29" s="3"/>
      <c r="SDO29" s="3"/>
      <c r="SDP29" s="3"/>
      <c r="SDQ29" s="3"/>
      <c r="SDR29" s="3"/>
      <c r="SDS29" s="3"/>
      <c r="SDT29" s="3"/>
      <c r="SDU29" s="3"/>
      <c r="SDV29" s="3"/>
      <c r="SDW29" s="3"/>
      <c r="SDX29" s="3"/>
      <c r="SDY29" s="3"/>
      <c r="SDZ29" s="3"/>
      <c r="SEA29" s="3"/>
      <c r="SEB29" s="3"/>
      <c r="SEC29" s="3"/>
      <c r="SED29" s="3"/>
      <c r="SEE29" s="3"/>
      <c r="SEF29" s="3"/>
      <c r="SEG29" s="3"/>
      <c r="SEH29" s="3"/>
      <c r="SEI29" s="3"/>
      <c r="SEJ29" s="3"/>
      <c r="SEK29" s="3"/>
      <c r="SEL29" s="3"/>
      <c r="SEM29" s="3"/>
      <c r="SEN29" s="3"/>
      <c r="SEO29" s="3"/>
      <c r="SEP29" s="3"/>
      <c r="SEQ29" s="3"/>
      <c r="SER29" s="3"/>
      <c r="SES29" s="3"/>
      <c r="SET29" s="3"/>
      <c r="SEU29" s="3"/>
      <c r="SEV29" s="3"/>
      <c r="SEW29" s="3"/>
      <c r="SEX29" s="3"/>
      <c r="SEY29" s="3"/>
      <c r="SEZ29" s="3"/>
      <c r="SFA29" s="3"/>
      <c r="SFB29" s="3"/>
      <c r="SFC29" s="3"/>
      <c r="SFD29" s="3"/>
      <c r="SFE29" s="3"/>
      <c r="SFF29" s="3"/>
      <c r="SFG29" s="3"/>
      <c r="SFH29" s="3"/>
      <c r="SFI29" s="3"/>
      <c r="SFJ29" s="3"/>
      <c r="SFK29" s="3"/>
      <c r="SFL29" s="3"/>
      <c r="SFM29" s="3"/>
      <c r="SFN29" s="3"/>
      <c r="SFO29" s="3"/>
      <c r="SFP29" s="3"/>
      <c r="SFQ29" s="3"/>
      <c r="SFR29" s="3"/>
      <c r="SFS29" s="3"/>
      <c r="SFT29" s="3"/>
      <c r="SFU29" s="3"/>
      <c r="SFV29" s="3"/>
      <c r="SFW29" s="3"/>
      <c r="SFX29" s="3"/>
      <c r="SFY29" s="3"/>
      <c r="SFZ29" s="3"/>
      <c r="SGA29" s="3"/>
      <c r="SGB29" s="3"/>
      <c r="SGC29" s="3"/>
      <c r="SGD29" s="3"/>
      <c r="SGE29" s="3"/>
      <c r="SGF29" s="3"/>
      <c r="SGG29" s="3"/>
      <c r="SGH29" s="3"/>
      <c r="SGI29" s="3"/>
      <c r="SGJ29" s="3"/>
      <c r="SGK29" s="3"/>
      <c r="SGL29" s="3"/>
      <c r="SGM29" s="3"/>
      <c r="SGN29" s="3"/>
      <c r="SGO29" s="3"/>
      <c r="SGP29" s="3"/>
      <c r="SGQ29" s="3"/>
      <c r="SGR29" s="3"/>
      <c r="SGS29" s="3"/>
      <c r="SGT29" s="3"/>
      <c r="SGU29" s="3"/>
      <c r="SGV29" s="3"/>
      <c r="SGW29" s="3"/>
      <c r="SGX29" s="3"/>
      <c r="SGY29" s="3"/>
      <c r="SGZ29" s="3"/>
      <c r="SHA29" s="3"/>
      <c r="SHB29" s="3"/>
      <c r="SHC29" s="3"/>
      <c r="SHD29" s="3"/>
      <c r="SHE29" s="3"/>
      <c r="SHF29" s="3"/>
      <c r="SHG29" s="3"/>
      <c r="SHH29" s="3"/>
      <c r="SHI29" s="3"/>
      <c r="SHJ29" s="3"/>
      <c r="SHK29" s="3"/>
      <c r="SHL29" s="3"/>
      <c r="SHM29" s="3"/>
      <c r="SHN29" s="3"/>
      <c r="SHO29" s="3"/>
      <c r="SHP29" s="3"/>
      <c r="SHQ29" s="3"/>
      <c r="SHR29" s="3"/>
      <c r="SHS29" s="3"/>
      <c r="SHT29" s="3"/>
      <c r="SHU29" s="3"/>
      <c r="SHV29" s="3"/>
      <c r="SHW29" s="3"/>
      <c r="SHX29" s="3"/>
      <c r="SHY29" s="3"/>
      <c r="SHZ29" s="3"/>
      <c r="SIA29" s="3"/>
      <c r="SIB29" s="3"/>
      <c r="SIC29" s="3"/>
      <c r="SID29" s="3"/>
      <c r="SIE29" s="3"/>
      <c r="SIF29" s="3"/>
      <c r="SIG29" s="3"/>
      <c r="SIH29" s="3"/>
      <c r="SII29" s="3"/>
      <c r="SIJ29" s="3"/>
      <c r="SIK29" s="3"/>
      <c r="SIL29" s="3"/>
      <c r="SIM29" s="3"/>
      <c r="SIN29" s="3"/>
      <c r="SIO29" s="3"/>
      <c r="SIP29" s="3"/>
      <c r="SIQ29" s="3"/>
      <c r="SIR29" s="3"/>
      <c r="SIS29" s="3"/>
      <c r="SIT29" s="3"/>
      <c r="SIU29" s="3"/>
      <c r="SIV29" s="3"/>
      <c r="SIW29" s="3"/>
      <c r="SIX29" s="3"/>
      <c r="SIY29" s="3"/>
      <c r="SIZ29" s="3"/>
      <c r="SJA29" s="3"/>
      <c r="SJB29" s="3"/>
      <c r="SJC29" s="3"/>
      <c r="SJD29" s="3"/>
      <c r="SJE29" s="3"/>
      <c r="SJF29" s="3"/>
      <c r="SJG29" s="3"/>
      <c r="SJH29" s="3"/>
      <c r="SJI29" s="3"/>
      <c r="SJJ29" s="3"/>
      <c r="SJK29" s="3"/>
      <c r="SJL29" s="3"/>
      <c r="SJM29" s="3"/>
      <c r="SJN29" s="3"/>
      <c r="SJO29" s="3"/>
      <c r="SJP29" s="3"/>
      <c r="SJQ29" s="3"/>
      <c r="SJR29" s="3"/>
      <c r="SJS29" s="3"/>
      <c r="SJT29" s="3"/>
      <c r="SJU29" s="3"/>
      <c r="SJV29" s="3"/>
      <c r="SJW29" s="3"/>
      <c r="SJX29" s="3"/>
      <c r="SJY29" s="3"/>
      <c r="SJZ29" s="3"/>
      <c r="SKA29" s="3"/>
      <c r="SKB29" s="3"/>
      <c r="SKC29" s="3"/>
      <c r="SKD29" s="3"/>
      <c r="SKE29" s="3"/>
      <c r="SKF29" s="3"/>
      <c r="SKG29" s="3"/>
      <c r="SKH29" s="3"/>
      <c r="SKI29" s="3"/>
      <c r="SKJ29" s="3"/>
      <c r="SKK29" s="3"/>
      <c r="SKL29" s="3"/>
      <c r="SKM29" s="3"/>
      <c r="SKN29" s="3"/>
      <c r="SKO29" s="3"/>
      <c r="SKP29" s="3"/>
      <c r="SKQ29" s="3"/>
      <c r="SKR29" s="3"/>
      <c r="SKS29" s="3"/>
      <c r="SKT29" s="3"/>
      <c r="SKU29" s="3"/>
      <c r="SKV29" s="3"/>
      <c r="SKW29" s="3"/>
      <c r="SKX29" s="3"/>
      <c r="SKY29" s="3"/>
      <c r="SKZ29" s="3"/>
      <c r="SLA29" s="3"/>
      <c r="SLB29" s="3"/>
      <c r="SLC29" s="3"/>
      <c r="SLD29" s="3"/>
      <c r="SLE29" s="3"/>
      <c r="SLF29" s="3"/>
      <c r="SLG29" s="3"/>
      <c r="SLH29" s="3"/>
      <c r="SLI29" s="3"/>
      <c r="SLJ29" s="3"/>
      <c r="SLK29" s="3"/>
      <c r="SLL29" s="3"/>
      <c r="SLM29" s="3"/>
      <c r="SLN29" s="3"/>
      <c r="SLO29" s="3"/>
      <c r="SLP29" s="3"/>
      <c r="SLQ29" s="3"/>
      <c r="SLR29" s="3"/>
      <c r="SLS29" s="3"/>
      <c r="SLT29" s="3"/>
      <c r="SLU29" s="3"/>
      <c r="SLV29" s="3"/>
      <c r="SLW29" s="3"/>
      <c r="SLX29" s="3"/>
      <c r="SLY29" s="3"/>
      <c r="SLZ29" s="3"/>
      <c r="SMA29" s="3"/>
      <c r="SMB29" s="3"/>
      <c r="SMC29" s="3"/>
      <c r="SMD29" s="3"/>
      <c r="SME29" s="3"/>
      <c r="SMF29" s="3"/>
      <c r="SMG29" s="3"/>
      <c r="SMH29" s="3"/>
      <c r="SMI29" s="3"/>
      <c r="SMJ29" s="3"/>
      <c r="SMK29" s="3"/>
      <c r="SML29" s="3"/>
      <c r="SMM29" s="3"/>
      <c r="SMN29" s="3"/>
      <c r="SMO29" s="3"/>
      <c r="SMP29" s="3"/>
      <c r="SMQ29" s="3"/>
      <c r="SMR29" s="3"/>
      <c r="SMS29" s="3"/>
      <c r="SMT29" s="3"/>
      <c r="SMU29" s="3"/>
      <c r="SMV29" s="3"/>
      <c r="SMW29" s="3"/>
      <c r="SMX29" s="3"/>
      <c r="SMY29" s="3"/>
      <c r="SMZ29" s="3"/>
      <c r="SNA29" s="3"/>
      <c r="SNB29" s="3"/>
      <c r="SNC29" s="3"/>
      <c r="SND29" s="3"/>
      <c r="SNE29" s="3"/>
      <c r="SNF29" s="3"/>
      <c r="SNG29" s="3"/>
      <c r="SNH29" s="3"/>
      <c r="SNI29" s="3"/>
      <c r="SNJ29" s="3"/>
      <c r="SNK29" s="3"/>
      <c r="SNL29" s="3"/>
      <c r="SNM29" s="3"/>
      <c r="SNN29" s="3"/>
      <c r="SNO29" s="3"/>
      <c r="SNP29" s="3"/>
      <c r="SNQ29" s="3"/>
      <c r="SNR29" s="3"/>
      <c r="SNS29" s="3"/>
      <c r="SNT29" s="3"/>
      <c r="SNU29" s="3"/>
      <c r="SNV29" s="3"/>
      <c r="SNW29" s="3"/>
      <c r="SNX29" s="3"/>
      <c r="SNY29" s="3"/>
      <c r="SNZ29" s="3"/>
      <c r="SOA29" s="3"/>
      <c r="SOB29" s="3"/>
      <c r="SOC29" s="3"/>
      <c r="SOD29" s="3"/>
      <c r="SOE29" s="3"/>
      <c r="SOF29" s="3"/>
      <c r="SOG29" s="3"/>
      <c r="SOH29" s="3"/>
      <c r="SOI29" s="3"/>
      <c r="SOJ29" s="3"/>
      <c r="SOK29" s="3"/>
      <c r="SOL29" s="3"/>
      <c r="SOM29" s="3"/>
      <c r="SON29" s="3"/>
      <c r="SOO29" s="3"/>
      <c r="SOP29" s="3"/>
      <c r="SOQ29" s="3"/>
      <c r="SOR29" s="3"/>
      <c r="SOS29" s="3"/>
      <c r="SOT29" s="3"/>
      <c r="SOU29" s="3"/>
      <c r="SOV29" s="3"/>
      <c r="SOW29" s="3"/>
      <c r="SOX29" s="3"/>
      <c r="SOY29" s="3"/>
      <c r="SOZ29" s="3"/>
      <c r="SPA29" s="3"/>
      <c r="SPB29" s="3"/>
      <c r="SPC29" s="3"/>
      <c r="SPD29" s="3"/>
      <c r="SPE29" s="3"/>
      <c r="SPF29" s="3"/>
      <c r="SPG29" s="3"/>
      <c r="SPH29" s="3"/>
      <c r="SPI29" s="3"/>
      <c r="SPJ29" s="3"/>
      <c r="SPK29" s="3"/>
      <c r="SPL29" s="3"/>
      <c r="SPM29" s="3"/>
      <c r="SPN29" s="3"/>
      <c r="SPO29" s="3"/>
      <c r="SPP29" s="3"/>
      <c r="SPQ29" s="3"/>
      <c r="SPR29" s="3"/>
      <c r="SPS29" s="3"/>
      <c r="SPT29" s="3"/>
      <c r="SPU29" s="3"/>
      <c r="SPV29" s="3"/>
      <c r="SPW29" s="3"/>
      <c r="SPX29" s="3"/>
      <c r="SPY29" s="3"/>
      <c r="SPZ29" s="3"/>
      <c r="SQA29" s="3"/>
      <c r="SQB29" s="3"/>
      <c r="SQC29" s="3"/>
      <c r="SQD29" s="3"/>
      <c r="SQE29" s="3"/>
      <c r="SQF29" s="3"/>
      <c r="SQG29" s="3"/>
      <c r="SQH29" s="3"/>
      <c r="SQI29" s="3"/>
      <c r="SQJ29" s="3"/>
      <c r="SQK29" s="3"/>
      <c r="SQL29" s="3"/>
      <c r="SQM29" s="3"/>
      <c r="SQN29" s="3"/>
      <c r="SQO29" s="3"/>
      <c r="SQP29" s="3"/>
      <c r="SQQ29" s="3"/>
      <c r="SQR29" s="3"/>
      <c r="SQS29" s="3"/>
      <c r="SQT29" s="3"/>
      <c r="SQU29" s="3"/>
      <c r="SQV29" s="3"/>
      <c r="SQW29" s="3"/>
      <c r="SQX29" s="3"/>
      <c r="SQY29" s="3"/>
      <c r="SQZ29" s="3"/>
      <c r="SRA29" s="3"/>
      <c r="SRB29" s="3"/>
      <c r="SRC29" s="3"/>
      <c r="SRD29" s="3"/>
      <c r="SRE29" s="3"/>
      <c r="SRF29" s="3"/>
      <c r="SRG29" s="3"/>
      <c r="SRH29" s="3"/>
      <c r="SRI29" s="3"/>
      <c r="SRJ29" s="3"/>
      <c r="SRK29" s="3"/>
      <c r="SRL29" s="3"/>
      <c r="SRM29" s="3"/>
      <c r="SRN29" s="3"/>
      <c r="SRO29" s="3"/>
      <c r="SRP29" s="3"/>
      <c r="SRQ29" s="3"/>
      <c r="SRR29" s="3"/>
      <c r="SRS29" s="3"/>
      <c r="SRT29" s="3"/>
      <c r="SRU29" s="3"/>
      <c r="SRV29" s="3"/>
      <c r="SRW29" s="3"/>
      <c r="SRX29" s="3"/>
      <c r="SRY29" s="3"/>
      <c r="SRZ29" s="3"/>
      <c r="SSA29" s="3"/>
      <c r="SSB29" s="3"/>
      <c r="SSC29" s="3"/>
      <c r="SSD29" s="3"/>
      <c r="SSE29" s="3"/>
      <c r="SSF29" s="3"/>
      <c r="SSG29" s="3"/>
      <c r="SSH29" s="3"/>
      <c r="SSI29" s="3"/>
      <c r="SSJ29" s="3"/>
      <c r="SSK29" s="3"/>
      <c r="SSL29" s="3"/>
      <c r="SSM29" s="3"/>
      <c r="SSN29" s="3"/>
      <c r="SSO29" s="3"/>
      <c r="SSP29" s="3"/>
      <c r="SSQ29" s="3"/>
      <c r="SSR29" s="3"/>
      <c r="SSS29" s="3"/>
      <c r="SST29" s="3"/>
      <c r="SSU29" s="3"/>
      <c r="SSV29" s="3"/>
      <c r="SSW29" s="3"/>
      <c r="SSX29" s="3"/>
      <c r="SSY29" s="3"/>
      <c r="SSZ29" s="3"/>
      <c r="STA29" s="3"/>
      <c r="STB29" s="3"/>
      <c r="STC29" s="3"/>
      <c r="STD29" s="3"/>
      <c r="STE29" s="3"/>
      <c r="STF29" s="3"/>
      <c r="STG29" s="3"/>
      <c r="STH29" s="3"/>
      <c r="STI29" s="3"/>
      <c r="STJ29" s="3"/>
      <c r="STK29" s="3"/>
      <c r="STL29" s="3"/>
      <c r="STM29" s="3"/>
      <c r="STN29" s="3"/>
      <c r="STO29" s="3"/>
      <c r="STP29" s="3"/>
      <c r="STQ29" s="3"/>
      <c r="STR29" s="3"/>
      <c r="STS29" s="3"/>
      <c r="STT29" s="3"/>
      <c r="STU29" s="3"/>
      <c r="STV29" s="3"/>
      <c r="STW29" s="3"/>
      <c r="STX29" s="3"/>
      <c r="STY29" s="3"/>
      <c r="STZ29" s="3"/>
      <c r="SUA29" s="3"/>
      <c r="SUB29" s="3"/>
      <c r="SUC29" s="3"/>
      <c r="SUD29" s="3"/>
      <c r="SUE29" s="3"/>
      <c r="SUF29" s="3"/>
      <c r="SUG29" s="3"/>
      <c r="SUH29" s="3"/>
      <c r="SUI29" s="3"/>
      <c r="SUJ29" s="3"/>
      <c r="SUK29" s="3"/>
      <c r="SUL29" s="3"/>
      <c r="SUM29" s="3"/>
      <c r="SUN29" s="3"/>
      <c r="SUO29" s="3"/>
      <c r="SUP29" s="3"/>
      <c r="SUQ29" s="3"/>
      <c r="SUR29" s="3"/>
      <c r="SUS29" s="3"/>
      <c r="SUT29" s="3"/>
      <c r="SUU29" s="3"/>
      <c r="SUV29" s="3"/>
      <c r="SUW29" s="3"/>
      <c r="SUX29" s="3"/>
      <c r="SUY29" s="3"/>
      <c r="SUZ29" s="3"/>
      <c r="SVA29" s="3"/>
      <c r="SVB29" s="3"/>
      <c r="SVC29" s="3"/>
      <c r="SVD29" s="3"/>
      <c r="SVE29" s="3"/>
      <c r="SVF29" s="3"/>
      <c r="SVG29" s="3"/>
      <c r="SVH29" s="3"/>
      <c r="SVI29" s="3"/>
      <c r="SVJ29" s="3"/>
      <c r="SVK29" s="3"/>
      <c r="SVL29" s="3"/>
      <c r="SVM29" s="3"/>
      <c r="SVN29" s="3"/>
      <c r="SVO29" s="3"/>
      <c r="SVP29" s="3"/>
      <c r="SVQ29" s="3"/>
      <c r="SVR29" s="3"/>
      <c r="SVS29" s="3"/>
      <c r="SVT29" s="3"/>
      <c r="SVU29" s="3"/>
      <c r="SVV29" s="3"/>
      <c r="SVW29" s="3"/>
      <c r="SVX29" s="3"/>
      <c r="SVY29" s="3"/>
      <c r="SVZ29" s="3"/>
      <c r="SWA29" s="3"/>
      <c r="SWB29" s="3"/>
      <c r="SWC29" s="3"/>
      <c r="SWD29" s="3"/>
      <c r="SWE29" s="3"/>
      <c r="SWF29" s="3"/>
      <c r="SWG29" s="3"/>
      <c r="SWH29" s="3"/>
      <c r="SWI29" s="3"/>
      <c r="SWJ29" s="3"/>
      <c r="SWK29" s="3"/>
      <c r="SWL29" s="3"/>
      <c r="SWM29" s="3"/>
      <c r="SWN29" s="3"/>
      <c r="SWO29" s="3"/>
      <c r="SWP29" s="3"/>
      <c r="SWQ29" s="3"/>
      <c r="SWR29" s="3"/>
      <c r="SWS29" s="3"/>
      <c r="SWT29" s="3"/>
      <c r="SWU29" s="3"/>
      <c r="SWV29" s="3"/>
      <c r="SWW29" s="3"/>
      <c r="SWX29" s="3"/>
      <c r="SWY29" s="3"/>
      <c r="SWZ29" s="3"/>
      <c r="SXA29" s="3"/>
      <c r="SXB29" s="3"/>
      <c r="SXC29" s="3"/>
      <c r="SXD29" s="3"/>
      <c r="SXE29" s="3"/>
      <c r="SXF29" s="3"/>
      <c r="SXG29" s="3"/>
      <c r="SXH29" s="3"/>
      <c r="SXI29" s="3"/>
      <c r="SXJ29" s="3"/>
      <c r="SXK29" s="3"/>
      <c r="SXL29" s="3"/>
      <c r="SXM29" s="3"/>
      <c r="SXN29" s="3"/>
      <c r="SXO29" s="3"/>
      <c r="SXP29" s="3"/>
      <c r="SXQ29" s="3"/>
      <c r="SXR29" s="3"/>
      <c r="SXS29" s="3"/>
      <c r="SXT29" s="3"/>
      <c r="SXU29" s="3"/>
      <c r="SXV29" s="3"/>
      <c r="SXW29" s="3"/>
      <c r="SXX29" s="3"/>
      <c r="SXY29" s="3"/>
      <c r="SXZ29" s="3"/>
      <c r="SYA29" s="3"/>
      <c r="SYB29" s="3"/>
      <c r="SYC29" s="3"/>
      <c r="SYD29" s="3"/>
      <c r="SYE29" s="3"/>
      <c r="SYF29" s="3"/>
      <c r="SYG29" s="3"/>
      <c r="SYH29" s="3"/>
      <c r="SYI29" s="3"/>
      <c r="SYJ29" s="3"/>
      <c r="SYK29" s="3"/>
      <c r="SYL29" s="3"/>
      <c r="SYM29" s="3"/>
      <c r="SYN29" s="3"/>
      <c r="SYO29" s="3"/>
      <c r="SYP29" s="3"/>
      <c r="SYQ29" s="3"/>
      <c r="SYR29" s="3"/>
      <c r="SYS29" s="3"/>
      <c r="SYT29" s="3"/>
      <c r="SYU29" s="3"/>
      <c r="SYV29" s="3"/>
      <c r="SYW29" s="3"/>
      <c r="SYX29" s="3"/>
      <c r="SYY29" s="3"/>
      <c r="SYZ29" s="3"/>
      <c r="SZA29" s="3"/>
      <c r="SZB29" s="3"/>
      <c r="SZC29" s="3"/>
      <c r="SZD29" s="3"/>
      <c r="SZE29" s="3"/>
      <c r="SZF29" s="3"/>
      <c r="SZG29" s="3"/>
      <c r="SZH29" s="3"/>
      <c r="SZI29" s="3"/>
      <c r="SZJ29" s="3"/>
      <c r="SZK29" s="3"/>
      <c r="SZL29" s="3"/>
      <c r="SZM29" s="3"/>
      <c r="SZN29" s="3"/>
      <c r="SZO29" s="3"/>
      <c r="SZP29" s="3"/>
      <c r="SZQ29" s="3"/>
      <c r="SZR29" s="3"/>
      <c r="SZS29" s="3"/>
      <c r="SZT29" s="3"/>
      <c r="SZU29" s="3"/>
      <c r="SZV29" s="3"/>
      <c r="SZW29" s="3"/>
      <c r="SZX29" s="3"/>
      <c r="SZY29" s="3"/>
      <c r="SZZ29" s="3"/>
      <c r="TAA29" s="3"/>
      <c r="TAB29" s="3"/>
      <c r="TAC29" s="3"/>
      <c r="TAD29" s="3"/>
      <c r="TAE29" s="3"/>
      <c r="TAF29" s="3"/>
      <c r="TAG29" s="3"/>
      <c r="TAH29" s="3"/>
      <c r="TAI29" s="3"/>
      <c r="TAJ29" s="3"/>
      <c r="TAK29" s="3"/>
      <c r="TAL29" s="3"/>
      <c r="TAM29" s="3"/>
      <c r="TAN29" s="3"/>
      <c r="TAO29" s="3"/>
      <c r="TAP29" s="3"/>
      <c r="TAQ29" s="3"/>
      <c r="TAR29" s="3"/>
      <c r="TAS29" s="3"/>
      <c r="TAT29" s="3"/>
      <c r="TAU29" s="3"/>
      <c r="TAV29" s="3"/>
      <c r="TAW29" s="3"/>
      <c r="TAX29" s="3"/>
      <c r="TAY29" s="3"/>
      <c r="TAZ29" s="3"/>
      <c r="TBA29" s="3"/>
      <c r="TBB29" s="3"/>
      <c r="TBC29" s="3"/>
      <c r="TBD29" s="3"/>
      <c r="TBE29" s="3"/>
      <c r="TBF29" s="3"/>
      <c r="TBG29" s="3"/>
      <c r="TBH29" s="3"/>
      <c r="TBI29" s="3"/>
      <c r="TBJ29" s="3"/>
      <c r="TBK29" s="3"/>
      <c r="TBL29" s="3"/>
      <c r="TBM29" s="3"/>
      <c r="TBN29" s="3"/>
      <c r="TBO29" s="3"/>
      <c r="TBP29" s="3"/>
      <c r="TBQ29" s="3"/>
      <c r="TBR29" s="3"/>
      <c r="TBS29" s="3"/>
      <c r="TBT29" s="3"/>
      <c r="TBU29" s="3"/>
      <c r="TBV29" s="3"/>
      <c r="TBW29" s="3"/>
      <c r="TBX29" s="3"/>
      <c r="TBY29" s="3"/>
      <c r="TBZ29" s="3"/>
      <c r="TCA29" s="3"/>
      <c r="TCB29" s="3"/>
      <c r="TCC29" s="3"/>
      <c r="TCD29" s="3"/>
      <c r="TCE29" s="3"/>
      <c r="TCF29" s="3"/>
      <c r="TCG29" s="3"/>
      <c r="TCH29" s="3"/>
      <c r="TCI29" s="3"/>
      <c r="TCJ29" s="3"/>
      <c r="TCK29" s="3"/>
      <c r="TCL29" s="3"/>
      <c r="TCM29" s="3"/>
      <c r="TCN29" s="3"/>
      <c r="TCO29" s="3"/>
      <c r="TCP29" s="3"/>
      <c r="TCQ29" s="3"/>
      <c r="TCR29" s="3"/>
      <c r="TCS29" s="3"/>
      <c r="TCT29" s="3"/>
      <c r="TCU29" s="3"/>
      <c r="TCV29" s="3"/>
      <c r="TCW29" s="3"/>
      <c r="TCX29" s="3"/>
      <c r="TCY29" s="3"/>
      <c r="TCZ29" s="3"/>
      <c r="TDA29" s="3"/>
      <c r="TDB29" s="3"/>
      <c r="TDC29" s="3"/>
      <c r="TDD29" s="3"/>
      <c r="TDE29" s="3"/>
      <c r="TDF29" s="3"/>
      <c r="TDG29" s="3"/>
      <c r="TDH29" s="3"/>
      <c r="TDI29" s="3"/>
      <c r="TDJ29" s="3"/>
      <c r="TDK29" s="3"/>
      <c r="TDL29" s="3"/>
      <c r="TDM29" s="3"/>
      <c r="TDN29" s="3"/>
      <c r="TDO29" s="3"/>
      <c r="TDP29" s="3"/>
      <c r="TDQ29" s="3"/>
      <c r="TDR29" s="3"/>
      <c r="TDS29" s="3"/>
      <c r="TDT29" s="3"/>
      <c r="TDU29" s="3"/>
      <c r="TDV29" s="3"/>
      <c r="TDW29" s="3"/>
      <c r="TDX29" s="3"/>
      <c r="TDY29" s="3"/>
      <c r="TDZ29" s="3"/>
      <c r="TEA29" s="3"/>
      <c r="TEB29" s="3"/>
      <c r="TEC29" s="3"/>
      <c r="TED29" s="3"/>
      <c r="TEE29" s="3"/>
      <c r="TEF29" s="3"/>
      <c r="TEG29" s="3"/>
      <c r="TEH29" s="3"/>
      <c r="TEI29" s="3"/>
      <c r="TEJ29" s="3"/>
      <c r="TEK29" s="3"/>
      <c r="TEL29" s="3"/>
      <c r="TEM29" s="3"/>
      <c r="TEN29" s="3"/>
      <c r="TEO29" s="3"/>
      <c r="TEP29" s="3"/>
      <c r="TEQ29" s="3"/>
      <c r="TER29" s="3"/>
      <c r="TES29" s="3"/>
      <c r="TET29" s="3"/>
      <c r="TEU29" s="3"/>
      <c r="TEV29" s="3"/>
      <c r="TEW29" s="3"/>
      <c r="TEX29" s="3"/>
      <c r="TEY29" s="3"/>
      <c r="TEZ29" s="3"/>
      <c r="TFA29" s="3"/>
      <c r="TFB29" s="3"/>
      <c r="TFC29" s="3"/>
      <c r="TFD29" s="3"/>
      <c r="TFE29" s="3"/>
      <c r="TFF29" s="3"/>
      <c r="TFG29" s="3"/>
      <c r="TFH29" s="3"/>
      <c r="TFI29" s="3"/>
      <c r="TFJ29" s="3"/>
      <c r="TFK29" s="3"/>
      <c r="TFL29" s="3"/>
      <c r="TFM29" s="3"/>
      <c r="TFN29" s="3"/>
      <c r="TFO29" s="3"/>
      <c r="TFP29" s="3"/>
      <c r="TFQ29" s="3"/>
      <c r="TFR29" s="3"/>
      <c r="TFS29" s="3"/>
      <c r="TFT29" s="3"/>
      <c r="TFU29" s="3"/>
      <c r="TFV29" s="3"/>
      <c r="TFW29" s="3"/>
      <c r="TFX29" s="3"/>
      <c r="TFY29" s="3"/>
      <c r="TFZ29" s="3"/>
      <c r="TGA29" s="3"/>
      <c r="TGB29" s="3"/>
      <c r="TGC29" s="3"/>
      <c r="TGD29" s="3"/>
      <c r="TGE29" s="3"/>
      <c r="TGF29" s="3"/>
      <c r="TGG29" s="3"/>
      <c r="TGH29" s="3"/>
      <c r="TGI29" s="3"/>
      <c r="TGJ29" s="3"/>
      <c r="TGK29" s="3"/>
      <c r="TGL29" s="3"/>
      <c r="TGM29" s="3"/>
      <c r="TGN29" s="3"/>
      <c r="TGO29" s="3"/>
      <c r="TGP29" s="3"/>
      <c r="TGQ29" s="3"/>
      <c r="TGR29" s="3"/>
      <c r="TGS29" s="3"/>
      <c r="TGT29" s="3"/>
      <c r="TGU29" s="3"/>
      <c r="TGV29" s="3"/>
      <c r="TGW29" s="3"/>
      <c r="TGX29" s="3"/>
      <c r="TGY29" s="3"/>
      <c r="TGZ29" s="3"/>
      <c r="THA29" s="3"/>
      <c r="THB29" s="3"/>
      <c r="THC29" s="3"/>
      <c r="THD29" s="3"/>
      <c r="THE29" s="3"/>
      <c r="THF29" s="3"/>
      <c r="THG29" s="3"/>
      <c r="THH29" s="3"/>
      <c r="THI29" s="3"/>
      <c r="THJ29" s="3"/>
      <c r="THK29" s="3"/>
      <c r="THL29" s="3"/>
      <c r="THM29" s="3"/>
      <c r="THN29" s="3"/>
      <c r="THO29" s="3"/>
      <c r="THP29" s="3"/>
      <c r="THQ29" s="3"/>
      <c r="THR29" s="3"/>
      <c r="THS29" s="3"/>
      <c r="THT29" s="3"/>
      <c r="THU29" s="3"/>
      <c r="THV29" s="3"/>
      <c r="THW29" s="3"/>
      <c r="THX29" s="3"/>
      <c r="THY29" s="3"/>
      <c r="THZ29" s="3"/>
      <c r="TIA29" s="3"/>
      <c r="TIB29" s="3"/>
      <c r="TIC29" s="3"/>
      <c r="TID29" s="3"/>
      <c r="TIE29" s="3"/>
      <c r="TIF29" s="3"/>
      <c r="TIG29" s="3"/>
      <c r="TIH29" s="3"/>
      <c r="TII29" s="3"/>
      <c r="TIJ29" s="3"/>
      <c r="TIK29" s="3"/>
      <c r="TIL29" s="3"/>
      <c r="TIM29" s="3"/>
      <c r="TIN29" s="3"/>
      <c r="TIO29" s="3"/>
      <c r="TIP29" s="3"/>
      <c r="TIQ29" s="3"/>
      <c r="TIR29" s="3"/>
      <c r="TIS29" s="3"/>
      <c r="TIT29" s="3"/>
      <c r="TIU29" s="3"/>
      <c r="TIV29" s="3"/>
      <c r="TIW29" s="3"/>
      <c r="TIX29" s="3"/>
      <c r="TIY29" s="3"/>
      <c r="TIZ29" s="3"/>
      <c r="TJA29" s="3"/>
      <c r="TJB29" s="3"/>
      <c r="TJC29" s="3"/>
      <c r="TJD29" s="3"/>
      <c r="TJE29" s="3"/>
      <c r="TJF29" s="3"/>
      <c r="TJG29" s="3"/>
      <c r="TJH29" s="3"/>
      <c r="TJI29" s="3"/>
      <c r="TJJ29" s="3"/>
      <c r="TJK29" s="3"/>
      <c r="TJL29" s="3"/>
      <c r="TJM29" s="3"/>
      <c r="TJN29" s="3"/>
      <c r="TJO29" s="3"/>
      <c r="TJP29" s="3"/>
      <c r="TJQ29" s="3"/>
      <c r="TJR29" s="3"/>
      <c r="TJS29" s="3"/>
      <c r="TJT29" s="3"/>
      <c r="TJU29" s="3"/>
      <c r="TJV29" s="3"/>
      <c r="TJW29" s="3"/>
      <c r="TJX29" s="3"/>
      <c r="TJY29" s="3"/>
      <c r="TJZ29" s="3"/>
      <c r="TKA29" s="3"/>
      <c r="TKB29" s="3"/>
      <c r="TKC29" s="3"/>
      <c r="TKD29" s="3"/>
      <c r="TKE29" s="3"/>
      <c r="TKF29" s="3"/>
      <c r="TKG29" s="3"/>
      <c r="TKH29" s="3"/>
      <c r="TKI29" s="3"/>
      <c r="TKJ29" s="3"/>
      <c r="TKK29" s="3"/>
      <c r="TKL29" s="3"/>
      <c r="TKM29" s="3"/>
      <c r="TKN29" s="3"/>
      <c r="TKO29" s="3"/>
      <c r="TKP29" s="3"/>
      <c r="TKQ29" s="3"/>
      <c r="TKR29" s="3"/>
      <c r="TKS29" s="3"/>
      <c r="TKT29" s="3"/>
      <c r="TKU29" s="3"/>
      <c r="TKV29" s="3"/>
      <c r="TKW29" s="3"/>
      <c r="TKX29" s="3"/>
      <c r="TKY29" s="3"/>
      <c r="TKZ29" s="3"/>
      <c r="TLA29" s="3"/>
      <c r="TLB29" s="3"/>
      <c r="TLC29" s="3"/>
      <c r="TLD29" s="3"/>
      <c r="TLE29" s="3"/>
      <c r="TLF29" s="3"/>
      <c r="TLG29" s="3"/>
      <c r="TLH29" s="3"/>
      <c r="TLI29" s="3"/>
      <c r="TLJ29" s="3"/>
      <c r="TLK29" s="3"/>
      <c r="TLL29" s="3"/>
      <c r="TLM29" s="3"/>
      <c r="TLN29" s="3"/>
      <c r="TLO29" s="3"/>
      <c r="TLP29" s="3"/>
      <c r="TLQ29" s="3"/>
      <c r="TLR29" s="3"/>
      <c r="TLS29" s="3"/>
      <c r="TLT29" s="3"/>
      <c r="TLU29" s="3"/>
      <c r="TLV29" s="3"/>
      <c r="TLW29" s="3"/>
      <c r="TLX29" s="3"/>
      <c r="TLY29" s="3"/>
      <c r="TLZ29" s="3"/>
      <c r="TMA29" s="3"/>
      <c r="TMB29" s="3"/>
      <c r="TMC29" s="3"/>
      <c r="TMD29" s="3"/>
      <c r="TME29" s="3"/>
      <c r="TMF29" s="3"/>
      <c r="TMG29" s="3"/>
      <c r="TMH29" s="3"/>
      <c r="TMI29" s="3"/>
      <c r="TMJ29" s="3"/>
      <c r="TMK29" s="3"/>
      <c r="TML29" s="3"/>
      <c r="TMM29" s="3"/>
      <c r="TMN29" s="3"/>
      <c r="TMO29" s="3"/>
      <c r="TMP29" s="3"/>
      <c r="TMQ29" s="3"/>
      <c r="TMR29" s="3"/>
      <c r="TMS29" s="3"/>
      <c r="TMT29" s="3"/>
      <c r="TMU29" s="3"/>
      <c r="TMV29" s="3"/>
      <c r="TMW29" s="3"/>
      <c r="TMX29" s="3"/>
      <c r="TMY29" s="3"/>
      <c r="TMZ29" s="3"/>
      <c r="TNA29" s="3"/>
      <c r="TNB29" s="3"/>
      <c r="TNC29" s="3"/>
      <c r="TND29" s="3"/>
      <c r="TNE29" s="3"/>
      <c r="TNF29" s="3"/>
      <c r="TNG29" s="3"/>
      <c r="TNH29" s="3"/>
      <c r="TNI29" s="3"/>
      <c r="TNJ29" s="3"/>
      <c r="TNK29" s="3"/>
      <c r="TNL29" s="3"/>
      <c r="TNM29" s="3"/>
      <c r="TNN29" s="3"/>
      <c r="TNO29" s="3"/>
      <c r="TNP29" s="3"/>
      <c r="TNQ29" s="3"/>
      <c r="TNR29" s="3"/>
      <c r="TNS29" s="3"/>
      <c r="TNT29" s="3"/>
      <c r="TNU29" s="3"/>
      <c r="TNV29" s="3"/>
      <c r="TNW29" s="3"/>
      <c r="TNX29" s="3"/>
      <c r="TNY29" s="3"/>
      <c r="TNZ29" s="3"/>
      <c r="TOA29" s="3"/>
      <c r="TOB29" s="3"/>
      <c r="TOC29" s="3"/>
      <c r="TOD29" s="3"/>
      <c r="TOE29" s="3"/>
      <c r="TOF29" s="3"/>
      <c r="TOG29" s="3"/>
      <c r="TOH29" s="3"/>
      <c r="TOI29" s="3"/>
      <c r="TOJ29" s="3"/>
      <c r="TOK29" s="3"/>
      <c r="TOL29" s="3"/>
      <c r="TOM29" s="3"/>
      <c r="TON29" s="3"/>
      <c r="TOO29" s="3"/>
      <c r="TOP29" s="3"/>
      <c r="TOQ29" s="3"/>
      <c r="TOR29" s="3"/>
      <c r="TOS29" s="3"/>
      <c r="TOT29" s="3"/>
      <c r="TOU29" s="3"/>
      <c r="TOV29" s="3"/>
      <c r="TOW29" s="3"/>
      <c r="TOX29" s="3"/>
      <c r="TOY29" s="3"/>
      <c r="TOZ29" s="3"/>
      <c r="TPA29" s="3"/>
      <c r="TPB29" s="3"/>
      <c r="TPC29" s="3"/>
      <c r="TPD29" s="3"/>
      <c r="TPE29" s="3"/>
      <c r="TPF29" s="3"/>
      <c r="TPG29" s="3"/>
      <c r="TPH29" s="3"/>
      <c r="TPI29" s="3"/>
      <c r="TPJ29" s="3"/>
      <c r="TPK29" s="3"/>
      <c r="TPL29" s="3"/>
      <c r="TPM29" s="3"/>
      <c r="TPN29" s="3"/>
      <c r="TPO29" s="3"/>
      <c r="TPP29" s="3"/>
      <c r="TPQ29" s="3"/>
      <c r="TPR29" s="3"/>
      <c r="TPS29" s="3"/>
      <c r="TPT29" s="3"/>
      <c r="TPU29" s="3"/>
      <c r="TPV29" s="3"/>
      <c r="TPW29" s="3"/>
      <c r="TPX29" s="3"/>
      <c r="TPY29" s="3"/>
      <c r="TPZ29" s="3"/>
      <c r="TQA29" s="3"/>
      <c r="TQB29" s="3"/>
      <c r="TQC29" s="3"/>
      <c r="TQD29" s="3"/>
      <c r="TQE29" s="3"/>
      <c r="TQF29" s="3"/>
      <c r="TQG29" s="3"/>
      <c r="TQH29" s="3"/>
      <c r="TQI29" s="3"/>
      <c r="TQJ29" s="3"/>
      <c r="TQK29" s="3"/>
      <c r="TQL29" s="3"/>
      <c r="TQM29" s="3"/>
      <c r="TQN29" s="3"/>
      <c r="TQO29" s="3"/>
      <c r="TQP29" s="3"/>
      <c r="TQQ29" s="3"/>
      <c r="TQR29" s="3"/>
      <c r="TQS29" s="3"/>
      <c r="TQT29" s="3"/>
      <c r="TQU29" s="3"/>
      <c r="TQV29" s="3"/>
      <c r="TQW29" s="3"/>
      <c r="TQX29" s="3"/>
      <c r="TQY29" s="3"/>
      <c r="TQZ29" s="3"/>
      <c r="TRA29" s="3"/>
      <c r="TRB29" s="3"/>
      <c r="TRC29" s="3"/>
      <c r="TRD29" s="3"/>
      <c r="TRE29" s="3"/>
      <c r="TRF29" s="3"/>
      <c r="TRG29" s="3"/>
      <c r="TRH29" s="3"/>
      <c r="TRI29" s="3"/>
      <c r="TRJ29" s="3"/>
      <c r="TRK29" s="3"/>
      <c r="TRL29" s="3"/>
      <c r="TRM29" s="3"/>
      <c r="TRN29" s="3"/>
      <c r="TRO29" s="3"/>
      <c r="TRP29" s="3"/>
      <c r="TRQ29" s="3"/>
      <c r="TRR29" s="3"/>
      <c r="TRS29" s="3"/>
      <c r="TRT29" s="3"/>
      <c r="TRU29" s="3"/>
      <c r="TRV29" s="3"/>
      <c r="TRW29" s="3"/>
      <c r="TRX29" s="3"/>
      <c r="TRY29" s="3"/>
      <c r="TRZ29" s="3"/>
      <c r="TSA29" s="3"/>
      <c r="TSB29" s="3"/>
      <c r="TSC29" s="3"/>
      <c r="TSD29" s="3"/>
      <c r="TSE29" s="3"/>
      <c r="TSF29" s="3"/>
      <c r="TSG29" s="3"/>
      <c r="TSH29" s="3"/>
      <c r="TSI29" s="3"/>
      <c r="TSJ29" s="3"/>
      <c r="TSK29" s="3"/>
      <c r="TSL29" s="3"/>
      <c r="TSM29" s="3"/>
      <c r="TSN29" s="3"/>
      <c r="TSO29" s="3"/>
      <c r="TSP29" s="3"/>
      <c r="TSQ29" s="3"/>
      <c r="TSR29" s="3"/>
      <c r="TSS29" s="3"/>
      <c r="TST29" s="3"/>
      <c r="TSU29" s="3"/>
      <c r="TSV29" s="3"/>
      <c r="TSW29" s="3"/>
      <c r="TSX29" s="3"/>
      <c r="TSY29" s="3"/>
      <c r="TSZ29" s="3"/>
      <c r="TTA29" s="3"/>
      <c r="TTB29" s="3"/>
      <c r="TTC29" s="3"/>
      <c r="TTD29" s="3"/>
      <c r="TTE29" s="3"/>
      <c r="TTF29" s="3"/>
      <c r="TTG29" s="3"/>
      <c r="TTH29" s="3"/>
      <c r="TTI29" s="3"/>
      <c r="TTJ29" s="3"/>
      <c r="TTK29" s="3"/>
      <c r="TTL29" s="3"/>
      <c r="TTM29" s="3"/>
      <c r="TTN29" s="3"/>
      <c r="TTO29" s="3"/>
      <c r="TTP29" s="3"/>
      <c r="TTQ29" s="3"/>
      <c r="TTR29" s="3"/>
      <c r="TTS29" s="3"/>
      <c r="TTT29" s="3"/>
      <c r="TTU29" s="3"/>
      <c r="TTV29" s="3"/>
      <c r="TTW29" s="3"/>
      <c r="TTX29" s="3"/>
      <c r="TTY29" s="3"/>
      <c r="TTZ29" s="3"/>
      <c r="TUA29" s="3"/>
      <c r="TUB29" s="3"/>
      <c r="TUC29" s="3"/>
      <c r="TUD29" s="3"/>
      <c r="TUE29" s="3"/>
      <c r="TUF29" s="3"/>
      <c r="TUG29" s="3"/>
      <c r="TUH29" s="3"/>
      <c r="TUI29" s="3"/>
      <c r="TUJ29" s="3"/>
      <c r="TUK29" s="3"/>
      <c r="TUL29" s="3"/>
      <c r="TUM29" s="3"/>
      <c r="TUN29" s="3"/>
      <c r="TUO29" s="3"/>
      <c r="TUP29" s="3"/>
      <c r="TUQ29" s="3"/>
      <c r="TUR29" s="3"/>
      <c r="TUS29" s="3"/>
      <c r="TUT29" s="3"/>
      <c r="TUU29" s="3"/>
      <c r="TUV29" s="3"/>
      <c r="TUW29" s="3"/>
      <c r="TUX29" s="3"/>
      <c r="TUY29" s="3"/>
      <c r="TUZ29" s="3"/>
      <c r="TVA29" s="3"/>
      <c r="TVB29" s="3"/>
      <c r="TVC29" s="3"/>
      <c r="TVD29" s="3"/>
      <c r="TVE29" s="3"/>
      <c r="TVF29" s="3"/>
      <c r="TVG29" s="3"/>
      <c r="TVH29" s="3"/>
      <c r="TVI29" s="3"/>
      <c r="TVJ29" s="3"/>
      <c r="TVK29" s="3"/>
      <c r="TVL29" s="3"/>
      <c r="TVM29" s="3"/>
      <c r="TVN29" s="3"/>
      <c r="TVO29" s="3"/>
      <c r="TVP29" s="3"/>
      <c r="TVQ29" s="3"/>
      <c r="TVR29" s="3"/>
      <c r="TVS29" s="3"/>
      <c r="TVT29" s="3"/>
      <c r="TVU29" s="3"/>
      <c r="TVV29" s="3"/>
      <c r="TVW29" s="3"/>
      <c r="TVX29" s="3"/>
      <c r="TVY29" s="3"/>
      <c r="TVZ29" s="3"/>
      <c r="TWA29" s="3"/>
      <c r="TWB29" s="3"/>
      <c r="TWC29" s="3"/>
      <c r="TWD29" s="3"/>
      <c r="TWE29" s="3"/>
      <c r="TWF29" s="3"/>
      <c r="TWG29" s="3"/>
      <c r="TWH29" s="3"/>
      <c r="TWI29" s="3"/>
      <c r="TWJ29" s="3"/>
      <c r="TWK29" s="3"/>
      <c r="TWL29" s="3"/>
      <c r="TWM29" s="3"/>
      <c r="TWN29" s="3"/>
      <c r="TWO29" s="3"/>
      <c r="TWP29" s="3"/>
      <c r="TWQ29" s="3"/>
      <c r="TWR29" s="3"/>
      <c r="TWS29" s="3"/>
      <c r="TWT29" s="3"/>
      <c r="TWU29" s="3"/>
      <c r="TWV29" s="3"/>
      <c r="TWW29" s="3"/>
      <c r="TWX29" s="3"/>
      <c r="TWY29" s="3"/>
      <c r="TWZ29" s="3"/>
      <c r="TXA29" s="3"/>
      <c r="TXB29" s="3"/>
      <c r="TXC29" s="3"/>
      <c r="TXD29" s="3"/>
      <c r="TXE29" s="3"/>
      <c r="TXF29" s="3"/>
      <c r="TXG29" s="3"/>
      <c r="TXH29" s="3"/>
      <c r="TXI29" s="3"/>
      <c r="TXJ29" s="3"/>
      <c r="TXK29" s="3"/>
      <c r="TXL29" s="3"/>
      <c r="TXM29" s="3"/>
      <c r="TXN29" s="3"/>
      <c r="TXO29" s="3"/>
      <c r="TXP29" s="3"/>
      <c r="TXQ29" s="3"/>
      <c r="TXR29" s="3"/>
      <c r="TXS29" s="3"/>
      <c r="TXT29" s="3"/>
      <c r="TXU29" s="3"/>
      <c r="TXV29" s="3"/>
      <c r="TXW29" s="3"/>
      <c r="TXX29" s="3"/>
      <c r="TXY29" s="3"/>
      <c r="TXZ29" s="3"/>
      <c r="TYA29" s="3"/>
      <c r="TYB29" s="3"/>
      <c r="TYC29" s="3"/>
      <c r="TYD29" s="3"/>
      <c r="TYE29" s="3"/>
      <c r="TYF29" s="3"/>
      <c r="TYG29" s="3"/>
      <c r="TYH29" s="3"/>
      <c r="TYI29" s="3"/>
      <c r="TYJ29" s="3"/>
      <c r="TYK29" s="3"/>
      <c r="TYL29" s="3"/>
      <c r="TYM29" s="3"/>
      <c r="TYN29" s="3"/>
      <c r="TYO29" s="3"/>
      <c r="TYP29" s="3"/>
      <c r="TYQ29" s="3"/>
      <c r="TYR29" s="3"/>
      <c r="TYS29" s="3"/>
      <c r="TYT29" s="3"/>
      <c r="TYU29" s="3"/>
      <c r="TYV29" s="3"/>
      <c r="TYW29" s="3"/>
      <c r="TYX29" s="3"/>
      <c r="TYY29" s="3"/>
      <c r="TYZ29" s="3"/>
      <c r="TZA29" s="3"/>
      <c r="TZB29" s="3"/>
      <c r="TZC29" s="3"/>
      <c r="TZD29" s="3"/>
      <c r="TZE29" s="3"/>
      <c r="TZF29" s="3"/>
      <c r="TZG29" s="3"/>
      <c r="TZH29" s="3"/>
      <c r="TZI29" s="3"/>
      <c r="TZJ29" s="3"/>
      <c r="TZK29" s="3"/>
      <c r="TZL29" s="3"/>
      <c r="TZM29" s="3"/>
      <c r="TZN29" s="3"/>
      <c r="TZO29" s="3"/>
      <c r="TZP29" s="3"/>
      <c r="TZQ29" s="3"/>
      <c r="TZR29" s="3"/>
      <c r="TZS29" s="3"/>
      <c r="TZT29" s="3"/>
      <c r="TZU29" s="3"/>
      <c r="TZV29" s="3"/>
      <c r="TZW29" s="3"/>
      <c r="TZX29" s="3"/>
      <c r="TZY29" s="3"/>
      <c r="TZZ29" s="3"/>
      <c r="UAA29" s="3"/>
      <c r="UAB29" s="3"/>
      <c r="UAC29" s="3"/>
      <c r="UAD29" s="3"/>
      <c r="UAE29" s="3"/>
      <c r="UAF29" s="3"/>
      <c r="UAG29" s="3"/>
      <c r="UAH29" s="3"/>
      <c r="UAI29" s="3"/>
      <c r="UAJ29" s="3"/>
      <c r="UAK29" s="3"/>
      <c r="UAL29" s="3"/>
      <c r="UAM29" s="3"/>
      <c r="UAN29" s="3"/>
      <c r="UAO29" s="3"/>
      <c r="UAP29" s="3"/>
      <c r="UAQ29" s="3"/>
      <c r="UAR29" s="3"/>
      <c r="UAS29" s="3"/>
      <c r="UAT29" s="3"/>
      <c r="UAU29" s="3"/>
      <c r="UAV29" s="3"/>
      <c r="UAW29" s="3"/>
      <c r="UAX29" s="3"/>
      <c r="UAY29" s="3"/>
      <c r="UAZ29" s="3"/>
      <c r="UBA29" s="3"/>
      <c r="UBB29" s="3"/>
      <c r="UBC29" s="3"/>
      <c r="UBD29" s="3"/>
      <c r="UBE29" s="3"/>
      <c r="UBF29" s="3"/>
      <c r="UBG29" s="3"/>
      <c r="UBH29" s="3"/>
      <c r="UBI29" s="3"/>
      <c r="UBJ29" s="3"/>
      <c r="UBK29" s="3"/>
      <c r="UBL29" s="3"/>
      <c r="UBM29" s="3"/>
      <c r="UBN29" s="3"/>
      <c r="UBO29" s="3"/>
      <c r="UBP29" s="3"/>
      <c r="UBQ29" s="3"/>
      <c r="UBR29" s="3"/>
      <c r="UBS29" s="3"/>
      <c r="UBT29" s="3"/>
      <c r="UBU29" s="3"/>
      <c r="UBV29" s="3"/>
      <c r="UBW29" s="3"/>
      <c r="UBX29" s="3"/>
      <c r="UBY29" s="3"/>
      <c r="UBZ29" s="3"/>
      <c r="UCA29" s="3"/>
      <c r="UCB29" s="3"/>
      <c r="UCC29" s="3"/>
      <c r="UCD29" s="3"/>
      <c r="UCE29" s="3"/>
      <c r="UCF29" s="3"/>
      <c r="UCG29" s="3"/>
      <c r="UCH29" s="3"/>
      <c r="UCI29" s="3"/>
      <c r="UCJ29" s="3"/>
      <c r="UCK29" s="3"/>
      <c r="UCL29" s="3"/>
      <c r="UCM29" s="3"/>
      <c r="UCN29" s="3"/>
      <c r="UCO29" s="3"/>
      <c r="UCP29" s="3"/>
      <c r="UCQ29" s="3"/>
      <c r="UCR29" s="3"/>
      <c r="UCS29" s="3"/>
      <c r="UCT29" s="3"/>
      <c r="UCU29" s="3"/>
      <c r="UCV29" s="3"/>
      <c r="UCW29" s="3"/>
      <c r="UCX29" s="3"/>
      <c r="UCY29" s="3"/>
      <c r="UCZ29" s="3"/>
      <c r="UDA29" s="3"/>
      <c r="UDB29" s="3"/>
      <c r="UDC29" s="3"/>
      <c r="UDD29" s="3"/>
      <c r="UDE29" s="3"/>
      <c r="UDF29" s="3"/>
      <c r="UDG29" s="3"/>
      <c r="UDH29" s="3"/>
      <c r="UDI29" s="3"/>
      <c r="UDJ29" s="3"/>
      <c r="UDK29" s="3"/>
      <c r="UDL29" s="3"/>
      <c r="UDM29" s="3"/>
      <c r="UDN29" s="3"/>
      <c r="UDO29" s="3"/>
      <c r="UDP29" s="3"/>
      <c r="UDQ29" s="3"/>
      <c r="UDR29" s="3"/>
      <c r="UDS29" s="3"/>
      <c r="UDT29" s="3"/>
      <c r="UDU29" s="3"/>
      <c r="UDV29" s="3"/>
      <c r="UDW29" s="3"/>
      <c r="UDX29" s="3"/>
      <c r="UDY29" s="3"/>
      <c r="UDZ29" s="3"/>
      <c r="UEA29" s="3"/>
      <c r="UEB29" s="3"/>
      <c r="UEC29" s="3"/>
      <c r="UED29" s="3"/>
      <c r="UEE29" s="3"/>
      <c r="UEF29" s="3"/>
      <c r="UEG29" s="3"/>
      <c r="UEH29" s="3"/>
      <c r="UEI29" s="3"/>
      <c r="UEJ29" s="3"/>
      <c r="UEK29" s="3"/>
      <c r="UEL29" s="3"/>
      <c r="UEM29" s="3"/>
      <c r="UEN29" s="3"/>
      <c r="UEO29" s="3"/>
      <c r="UEP29" s="3"/>
      <c r="UEQ29" s="3"/>
      <c r="UER29" s="3"/>
      <c r="UES29" s="3"/>
      <c r="UET29" s="3"/>
      <c r="UEU29" s="3"/>
      <c r="UEV29" s="3"/>
      <c r="UEW29" s="3"/>
      <c r="UEX29" s="3"/>
      <c r="UEY29" s="3"/>
      <c r="UEZ29" s="3"/>
      <c r="UFA29" s="3"/>
      <c r="UFB29" s="3"/>
      <c r="UFC29" s="3"/>
      <c r="UFD29" s="3"/>
      <c r="UFE29" s="3"/>
      <c r="UFF29" s="3"/>
      <c r="UFG29" s="3"/>
      <c r="UFH29" s="3"/>
      <c r="UFI29" s="3"/>
      <c r="UFJ29" s="3"/>
      <c r="UFK29" s="3"/>
      <c r="UFL29" s="3"/>
      <c r="UFM29" s="3"/>
      <c r="UFN29" s="3"/>
      <c r="UFO29" s="3"/>
      <c r="UFP29" s="3"/>
      <c r="UFQ29" s="3"/>
      <c r="UFR29" s="3"/>
      <c r="UFS29" s="3"/>
      <c r="UFT29" s="3"/>
      <c r="UFU29" s="3"/>
      <c r="UFV29" s="3"/>
      <c r="UFW29" s="3"/>
      <c r="UFX29" s="3"/>
      <c r="UFY29" s="3"/>
      <c r="UFZ29" s="3"/>
      <c r="UGA29" s="3"/>
      <c r="UGB29" s="3"/>
      <c r="UGC29" s="3"/>
      <c r="UGD29" s="3"/>
      <c r="UGE29" s="3"/>
      <c r="UGF29" s="3"/>
      <c r="UGG29" s="3"/>
      <c r="UGH29" s="3"/>
      <c r="UGI29" s="3"/>
      <c r="UGJ29" s="3"/>
      <c r="UGK29" s="3"/>
      <c r="UGL29" s="3"/>
      <c r="UGM29" s="3"/>
      <c r="UGN29" s="3"/>
      <c r="UGO29" s="3"/>
      <c r="UGP29" s="3"/>
      <c r="UGQ29" s="3"/>
      <c r="UGR29" s="3"/>
      <c r="UGS29" s="3"/>
      <c r="UGT29" s="3"/>
      <c r="UGU29" s="3"/>
      <c r="UGV29" s="3"/>
      <c r="UGW29" s="3"/>
      <c r="UGX29" s="3"/>
      <c r="UGY29" s="3"/>
      <c r="UGZ29" s="3"/>
      <c r="UHA29" s="3"/>
      <c r="UHB29" s="3"/>
      <c r="UHC29" s="3"/>
      <c r="UHD29" s="3"/>
      <c r="UHE29" s="3"/>
      <c r="UHF29" s="3"/>
      <c r="UHG29" s="3"/>
      <c r="UHH29" s="3"/>
      <c r="UHI29" s="3"/>
      <c r="UHJ29" s="3"/>
      <c r="UHK29" s="3"/>
      <c r="UHL29" s="3"/>
      <c r="UHM29" s="3"/>
      <c r="UHN29" s="3"/>
      <c r="UHO29" s="3"/>
      <c r="UHP29" s="3"/>
      <c r="UHQ29" s="3"/>
      <c r="UHR29" s="3"/>
      <c r="UHS29" s="3"/>
      <c r="UHT29" s="3"/>
      <c r="UHU29" s="3"/>
      <c r="UHV29" s="3"/>
      <c r="UHW29" s="3"/>
      <c r="UHX29" s="3"/>
      <c r="UHY29" s="3"/>
      <c r="UHZ29" s="3"/>
      <c r="UIA29" s="3"/>
      <c r="UIB29" s="3"/>
      <c r="UIC29" s="3"/>
      <c r="UID29" s="3"/>
      <c r="UIE29" s="3"/>
      <c r="UIF29" s="3"/>
      <c r="UIG29" s="3"/>
      <c r="UIH29" s="3"/>
      <c r="UII29" s="3"/>
      <c r="UIJ29" s="3"/>
      <c r="UIK29" s="3"/>
      <c r="UIL29" s="3"/>
      <c r="UIM29" s="3"/>
      <c r="UIN29" s="3"/>
      <c r="UIO29" s="3"/>
      <c r="UIP29" s="3"/>
      <c r="UIQ29" s="3"/>
      <c r="UIR29" s="3"/>
      <c r="UIS29" s="3"/>
      <c r="UIT29" s="3"/>
      <c r="UIU29" s="3"/>
      <c r="UIV29" s="3"/>
      <c r="UIW29" s="3"/>
      <c r="UIX29" s="3"/>
      <c r="UIY29" s="3"/>
      <c r="UIZ29" s="3"/>
      <c r="UJA29" s="3"/>
      <c r="UJB29" s="3"/>
      <c r="UJC29" s="3"/>
      <c r="UJD29" s="3"/>
      <c r="UJE29" s="3"/>
      <c r="UJF29" s="3"/>
      <c r="UJG29" s="3"/>
      <c r="UJH29" s="3"/>
      <c r="UJI29" s="3"/>
      <c r="UJJ29" s="3"/>
      <c r="UJK29" s="3"/>
      <c r="UJL29" s="3"/>
      <c r="UJM29" s="3"/>
      <c r="UJN29" s="3"/>
      <c r="UJO29" s="3"/>
      <c r="UJP29" s="3"/>
      <c r="UJQ29" s="3"/>
      <c r="UJR29" s="3"/>
      <c r="UJS29" s="3"/>
      <c r="UJT29" s="3"/>
      <c r="UJU29" s="3"/>
      <c r="UJV29" s="3"/>
      <c r="UJW29" s="3"/>
      <c r="UJX29" s="3"/>
      <c r="UJY29" s="3"/>
      <c r="UJZ29" s="3"/>
      <c r="UKA29" s="3"/>
      <c r="UKB29" s="3"/>
      <c r="UKC29" s="3"/>
      <c r="UKD29" s="3"/>
      <c r="UKE29" s="3"/>
      <c r="UKF29" s="3"/>
      <c r="UKG29" s="3"/>
      <c r="UKH29" s="3"/>
      <c r="UKI29" s="3"/>
      <c r="UKJ29" s="3"/>
      <c r="UKK29" s="3"/>
      <c r="UKL29" s="3"/>
      <c r="UKM29" s="3"/>
      <c r="UKN29" s="3"/>
      <c r="UKO29" s="3"/>
      <c r="UKP29" s="3"/>
      <c r="UKQ29" s="3"/>
      <c r="UKR29" s="3"/>
      <c r="UKS29" s="3"/>
      <c r="UKT29" s="3"/>
      <c r="UKU29" s="3"/>
      <c r="UKV29" s="3"/>
      <c r="UKW29" s="3"/>
      <c r="UKX29" s="3"/>
      <c r="UKY29" s="3"/>
      <c r="UKZ29" s="3"/>
      <c r="ULA29" s="3"/>
      <c r="ULB29" s="3"/>
      <c r="ULC29" s="3"/>
      <c r="ULD29" s="3"/>
      <c r="ULE29" s="3"/>
      <c r="ULF29" s="3"/>
      <c r="ULG29" s="3"/>
      <c r="ULH29" s="3"/>
      <c r="ULI29" s="3"/>
      <c r="ULJ29" s="3"/>
      <c r="ULK29" s="3"/>
      <c r="ULL29" s="3"/>
      <c r="ULM29" s="3"/>
      <c r="ULN29" s="3"/>
      <c r="ULO29" s="3"/>
      <c r="ULP29" s="3"/>
      <c r="ULQ29" s="3"/>
      <c r="ULR29" s="3"/>
      <c r="ULS29" s="3"/>
      <c r="ULT29" s="3"/>
      <c r="ULU29" s="3"/>
      <c r="ULV29" s="3"/>
      <c r="ULW29" s="3"/>
      <c r="ULX29" s="3"/>
      <c r="ULY29" s="3"/>
      <c r="ULZ29" s="3"/>
      <c r="UMA29" s="3"/>
      <c r="UMB29" s="3"/>
      <c r="UMC29" s="3"/>
      <c r="UMD29" s="3"/>
      <c r="UME29" s="3"/>
      <c r="UMF29" s="3"/>
      <c r="UMG29" s="3"/>
      <c r="UMH29" s="3"/>
      <c r="UMI29" s="3"/>
      <c r="UMJ29" s="3"/>
      <c r="UMK29" s="3"/>
      <c r="UML29" s="3"/>
      <c r="UMM29" s="3"/>
      <c r="UMN29" s="3"/>
      <c r="UMO29" s="3"/>
      <c r="UMP29" s="3"/>
      <c r="UMQ29" s="3"/>
      <c r="UMR29" s="3"/>
      <c r="UMS29" s="3"/>
      <c r="UMT29" s="3"/>
      <c r="UMU29" s="3"/>
      <c r="UMV29" s="3"/>
      <c r="UMW29" s="3"/>
      <c r="UMX29" s="3"/>
      <c r="UMY29" s="3"/>
      <c r="UMZ29" s="3"/>
      <c r="UNA29" s="3"/>
      <c r="UNB29" s="3"/>
      <c r="UNC29" s="3"/>
      <c r="UND29" s="3"/>
      <c r="UNE29" s="3"/>
      <c r="UNF29" s="3"/>
      <c r="UNG29" s="3"/>
      <c r="UNH29" s="3"/>
      <c r="UNI29" s="3"/>
      <c r="UNJ29" s="3"/>
      <c r="UNK29" s="3"/>
      <c r="UNL29" s="3"/>
      <c r="UNM29" s="3"/>
      <c r="UNN29" s="3"/>
      <c r="UNO29" s="3"/>
      <c r="UNP29" s="3"/>
      <c r="UNQ29" s="3"/>
      <c r="UNR29" s="3"/>
      <c r="UNS29" s="3"/>
      <c r="UNT29" s="3"/>
      <c r="UNU29" s="3"/>
      <c r="UNV29" s="3"/>
      <c r="UNW29" s="3"/>
      <c r="UNX29" s="3"/>
      <c r="UNY29" s="3"/>
      <c r="UNZ29" s="3"/>
      <c r="UOA29" s="3"/>
      <c r="UOB29" s="3"/>
      <c r="UOC29" s="3"/>
      <c r="UOD29" s="3"/>
      <c r="UOE29" s="3"/>
      <c r="UOF29" s="3"/>
      <c r="UOG29" s="3"/>
      <c r="UOH29" s="3"/>
      <c r="UOI29" s="3"/>
      <c r="UOJ29" s="3"/>
      <c r="UOK29" s="3"/>
      <c r="UOL29" s="3"/>
      <c r="UOM29" s="3"/>
      <c r="UON29" s="3"/>
      <c r="UOO29" s="3"/>
      <c r="UOP29" s="3"/>
      <c r="UOQ29" s="3"/>
      <c r="UOR29" s="3"/>
      <c r="UOS29" s="3"/>
      <c r="UOT29" s="3"/>
      <c r="UOU29" s="3"/>
      <c r="UOV29" s="3"/>
      <c r="UOW29" s="3"/>
      <c r="UOX29" s="3"/>
      <c r="UOY29" s="3"/>
      <c r="UOZ29" s="3"/>
      <c r="UPA29" s="3"/>
      <c r="UPB29" s="3"/>
      <c r="UPC29" s="3"/>
      <c r="UPD29" s="3"/>
      <c r="UPE29" s="3"/>
      <c r="UPF29" s="3"/>
      <c r="UPG29" s="3"/>
      <c r="UPH29" s="3"/>
      <c r="UPI29" s="3"/>
      <c r="UPJ29" s="3"/>
      <c r="UPK29" s="3"/>
      <c r="UPL29" s="3"/>
      <c r="UPM29" s="3"/>
      <c r="UPN29" s="3"/>
      <c r="UPO29" s="3"/>
      <c r="UPP29" s="3"/>
      <c r="UPQ29" s="3"/>
      <c r="UPR29" s="3"/>
      <c r="UPS29" s="3"/>
      <c r="UPT29" s="3"/>
      <c r="UPU29" s="3"/>
      <c r="UPV29" s="3"/>
      <c r="UPW29" s="3"/>
      <c r="UPX29" s="3"/>
      <c r="UPY29" s="3"/>
      <c r="UPZ29" s="3"/>
      <c r="UQA29" s="3"/>
      <c r="UQB29" s="3"/>
      <c r="UQC29" s="3"/>
      <c r="UQD29" s="3"/>
      <c r="UQE29" s="3"/>
      <c r="UQF29" s="3"/>
      <c r="UQG29" s="3"/>
      <c r="UQH29" s="3"/>
      <c r="UQI29" s="3"/>
      <c r="UQJ29" s="3"/>
      <c r="UQK29" s="3"/>
      <c r="UQL29" s="3"/>
      <c r="UQM29" s="3"/>
      <c r="UQN29" s="3"/>
      <c r="UQO29" s="3"/>
      <c r="UQP29" s="3"/>
      <c r="UQQ29" s="3"/>
      <c r="UQR29" s="3"/>
      <c r="UQS29" s="3"/>
      <c r="UQT29" s="3"/>
      <c r="UQU29" s="3"/>
      <c r="UQV29" s="3"/>
      <c r="UQW29" s="3"/>
      <c r="UQX29" s="3"/>
      <c r="UQY29" s="3"/>
      <c r="UQZ29" s="3"/>
      <c r="URA29" s="3"/>
      <c r="URB29" s="3"/>
      <c r="URC29" s="3"/>
      <c r="URD29" s="3"/>
      <c r="URE29" s="3"/>
      <c r="URF29" s="3"/>
      <c r="URG29" s="3"/>
      <c r="URH29" s="3"/>
      <c r="URI29" s="3"/>
      <c r="URJ29" s="3"/>
      <c r="URK29" s="3"/>
      <c r="URL29" s="3"/>
      <c r="URM29" s="3"/>
      <c r="URN29" s="3"/>
      <c r="URO29" s="3"/>
      <c r="URP29" s="3"/>
      <c r="URQ29" s="3"/>
      <c r="URR29" s="3"/>
      <c r="URS29" s="3"/>
      <c r="URT29" s="3"/>
      <c r="URU29" s="3"/>
      <c r="URV29" s="3"/>
      <c r="URW29" s="3"/>
      <c r="URX29" s="3"/>
      <c r="URY29" s="3"/>
      <c r="URZ29" s="3"/>
      <c r="USA29" s="3"/>
      <c r="USB29" s="3"/>
      <c r="USC29" s="3"/>
      <c r="USD29" s="3"/>
      <c r="USE29" s="3"/>
      <c r="USF29" s="3"/>
      <c r="USG29" s="3"/>
      <c r="USH29" s="3"/>
      <c r="USI29" s="3"/>
      <c r="USJ29" s="3"/>
      <c r="USK29" s="3"/>
      <c r="USL29" s="3"/>
      <c r="USM29" s="3"/>
      <c r="USN29" s="3"/>
      <c r="USO29" s="3"/>
      <c r="USP29" s="3"/>
      <c r="USQ29" s="3"/>
      <c r="USR29" s="3"/>
      <c r="USS29" s="3"/>
      <c r="UST29" s="3"/>
      <c r="USU29" s="3"/>
      <c r="USV29" s="3"/>
      <c r="USW29" s="3"/>
      <c r="USX29" s="3"/>
      <c r="USY29" s="3"/>
      <c r="USZ29" s="3"/>
      <c r="UTA29" s="3"/>
      <c r="UTB29" s="3"/>
      <c r="UTC29" s="3"/>
      <c r="UTD29" s="3"/>
      <c r="UTE29" s="3"/>
      <c r="UTF29" s="3"/>
      <c r="UTG29" s="3"/>
      <c r="UTH29" s="3"/>
      <c r="UTI29" s="3"/>
      <c r="UTJ29" s="3"/>
      <c r="UTK29" s="3"/>
      <c r="UTL29" s="3"/>
      <c r="UTM29" s="3"/>
      <c r="UTN29" s="3"/>
      <c r="UTO29" s="3"/>
      <c r="UTP29" s="3"/>
      <c r="UTQ29" s="3"/>
      <c r="UTR29" s="3"/>
      <c r="UTS29" s="3"/>
      <c r="UTT29" s="3"/>
      <c r="UTU29" s="3"/>
      <c r="UTV29" s="3"/>
      <c r="UTW29" s="3"/>
      <c r="UTX29" s="3"/>
      <c r="UTY29" s="3"/>
      <c r="UTZ29" s="3"/>
      <c r="UUA29" s="3"/>
      <c r="UUB29" s="3"/>
      <c r="UUC29" s="3"/>
      <c r="UUD29" s="3"/>
      <c r="UUE29" s="3"/>
      <c r="UUF29" s="3"/>
      <c r="UUG29" s="3"/>
      <c r="UUH29" s="3"/>
      <c r="UUI29" s="3"/>
      <c r="UUJ29" s="3"/>
      <c r="UUK29" s="3"/>
      <c r="UUL29" s="3"/>
      <c r="UUM29" s="3"/>
      <c r="UUN29" s="3"/>
      <c r="UUO29" s="3"/>
      <c r="UUP29" s="3"/>
      <c r="UUQ29" s="3"/>
      <c r="UUR29" s="3"/>
      <c r="UUS29" s="3"/>
      <c r="UUT29" s="3"/>
      <c r="UUU29" s="3"/>
      <c r="UUV29" s="3"/>
      <c r="UUW29" s="3"/>
      <c r="UUX29" s="3"/>
      <c r="UUY29" s="3"/>
      <c r="UUZ29" s="3"/>
      <c r="UVA29" s="3"/>
      <c r="UVB29" s="3"/>
      <c r="UVC29" s="3"/>
      <c r="UVD29" s="3"/>
      <c r="UVE29" s="3"/>
      <c r="UVF29" s="3"/>
      <c r="UVG29" s="3"/>
      <c r="UVH29" s="3"/>
      <c r="UVI29" s="3"/>
      <c r="UVJ29" s="3"/>
      <c r="UVK29" s="3"/>
      <c r="UVL29" s="3"/>
      <c r="UVM29" s="3"/>
      <c r="UVN29" s="3"/>
      <c r="UVO29" s="3"/>
      <c r="UVP29" s="3"/>
      <c r="UVQ29" s="3"/>
      <c r="UVR29" s="3"/>
      <c r="UVS29" s="3"/>
      <c r="UVT29" s="3"/>
      <c r="UVU29" s="3"/>
      <c r="UVV29" s="3"/>
      <c r="UVW29" s="3"/>
      <c r="UVX29" s="3"/>
      <c r="UVY29" s="3"/>
      <c r="UVZ29" s="3"/>
      <c r="UWA29" s="3"/>
      <c r="UWB29" s="3"/>
      <c r="UWC29" s="3"/>
      <c r="UWD29" s="3"/>
      <c r="UWE29" s="3"/>
      <c r="UWF29" s="3"/>
      <c r="UWG29" s="3"/>
      <c r="UWH29" s="3"/>
      <c r="UWI29" s="3"/>
      <c r="UWJ29" s="3"/>
      <c r="UWK29" s="3"/>
      <c r="UWL29" s="3"/>
      <c r="UWM29" s="3"/>
      <c r="UWN29" s="3"/>
      <c r="UWO29" s="3"/>
      <c r="UWP29" s="3"/>
      <c r="UWQ29" s="3"/>
      <c r="UWR29" s="3"/>
      <c r="UWS29" s="3"/>
      <c r="UWT29" s="3"/>
      <c r="UWU29" s="3"/>
      <c r="UWV29" s="3"/>
      <c r="UWW29" s="3"/>
      <c r="UWX29" s="3"/>
      <c r="UWY29" s="3"/>
      <c r="UWZ29" s="3"/>
      <c r="UXA29" s="3"/>
      <c r="UXB29" s="3"/>
      <c r="UXC29" s="3"/>
      <c r="UXD29" s="3"/>
      <c r="UXE29" s="3"/>
      <c r="UXF29" s="3"/>
      <c r="UXG29" s="3"/>
      <c r="UXH29" s="3"/>
      <c r="UXI29" s="3"/>
      <c r="UXJ29" s="3"/>
      <c r="UXK29" s="3"/>
      <c r="UXL29" s="3"/>
      <c r="UXM29" s="3"/>
      <c r="UXN29" s="3"/>
      <c r="UXO29" s="3"/>
      <c r="UXP29" s="3"/>
      <c r="UXQ29" s="3"/>
      <c r="UXR29" s="3"/>
      <c r="UXS29" s="3"/>
      <c r="UXT29" s="3"/>
      <c r="UXU29" s="3"/>
      <c r="UXV29" s="3"/>
      <c r="UXW29" s="3"/>
      <c r="UXX29" s="3"/>
      <c r="UXY29" s="3"/>
      <c r="UXZ29" s="3"/>
      <c r="UYA29" s="3"/>
      <c r="UYB29" s="3"/>
      <c r="UYC29" s="3"/>
      <c r="UYD29" s="3"/>
      <c r="UYE29" s="3"/>
      <c r="UYF29" s="3"/>
      <c r="UYG29" s="3"/>
      <c r="UYH29" s="3"/>
      <c r="UYI29" s="3"/>
      <c r="UYJ29" s="3"/>
      <c r="UYK29" s="3"/>
      <c r="UYL29" s="3"/>
      <c r="UYM29" s="3"/>
      <c r="UYN29" s="3"/>
      <c r="UYO29" s="3"/>
      <c r="UYP29" s="3"/>
      <c r="UYQ29" s="3"/>
      <c r="UYR29" s="3"/>
      <c r="UYS29" s="3"/>
      <c r="UYT29" s="3"/>
      <c r="UYU29" s="3"/>
      <c r="UYV29" s="3"/>
      <c r="UYW29" s="3"/>
      <c r="UYX29" s="3"/>
      <c r="UYY29" s="3"/>
      <c r="UYZ29" s="3"/>
      <c r="UZA29" s="3"/>
      <c r="UZB29" s="3"/>
      <c r="UZC29" s="3"/>
      <c r="UZD29" s="3"/>
      <c r="UZE29" s="3"/>
      <c r="UZF29" s="3"/>
      <c r="UZG29" s="3"/>
      <c r="UZH29" s="3"/>
      <c r="UZI29" s="3"/>
      <c r="UZJ29" s="3"/>
      <c r="UZK29" s="3"/>
      <c r="UZL29" s="3"/>
      <c r="UZM29" s="3"/>
      <c r="UZN29" s="3"/>
      <c r="UZO29" s="3"/>
      <c r="UZP29" s="3"/>
      <c r="UZQ29" s="3"/>
      <c r="UZR29" s="3"/>
      <c r="UZS29" s="3"/>
      <c r="UZT29" s="3"/>
      <c r="UZU29" s="3"/>
      <c r="UZV29" s="3"/>
      <c r="UZW29" s="3"/>
      <c r="UZX29" s="3"/>
      <c r="UZY29" s="3"/>
      <c r="UZZ29" s="3"/>
      <c r="VAA29" s="3"/>
      <c r="VAB29" s="3"/>
      <c r="VAC29" s="3"/>
      <c r="VAD29" s="3"/>
      <c r="VAE29" s="3"/>
      <c r="VAF29" s="3"/>
      <c r="VAG29" s="3"/>
      <c r="VAH29" s="3"/>
      <c r="VAI29" s="3"/>
      <c r="VAJ29" s="3"/>
      <c r="VAK29" s="3"/>
      <c r="VAL29" s="3"/>
      <c r="VAM29" s="3"/>
      <c r="VAN29" s="3"/>
      <c r="VAO29" s="3"/>
      <c r="VAP29" s="3"/>
      <c r="VAQ29" s="3"/>
      <c r="VAR29" s="3"/>
      <c r="VAS29" s="3"/>
      <c r="VAT29" s="3"/>
      <c r="VAU29" s="3"/>
      <c r="VAV29" s="3"/>
      <c r="VAW29" s="3"/>
      <c r="VAX29" s="3"/>
      <c r="VAY29" s="3"/>
      <c r="VAZ29" s="3"/>
      <c r="VBA29" s="3"/>
      <c r="VBB29" s="3"/>
      <c r="VBC29" s="3"/>
      <c r="VBD29" s="3"/>
      <c r="VBE29" s="3"/>
      <c r="VBF29" s="3"/>
      <c r="VBG29" s="3"/>
      <c r="VBH29" s="3"/>
      <c r="VBI29" s="3"/>
      <c r="VBJ29" s="3"/>
      <c r="VBK29" s="3"/>
      <c r="VBL29" s="3"/>
      <c r="VBM29" s="3"/>
      <c r="VBN29" s="3"/>
      <c r="VBO29" s="3"/>
      <c r="VBP29" s="3"/>
      <c r="VBQ29" s="3"/>
      <c r="VBR29" s="3"/>
      <c r="VBS29" s="3"/>
      <c r="VBT29" s="3"/>
      <c r="VBU29" s="3"/>
      <c r="VBV29" s="3"/>
      <c r="VBW29" s="3"/>
      <c r="VBX29" s="3"/>
      <c r="VBY29" s="3"/>
      <c r="VBZ29" s="3"/>
      <c r="VCA29" s="3"/>
      <c r="VCB29" s="3"/>
      <c r="VCC29" s="3"/>
      <c r="VCD29" s="3"/>
      <c r="VCE29" s="3"/>
      <c r="VCF29" s="3"/>
      <c r="VCG29" s="3"/>
      <c r="VCH29" s="3"/>
      <c r="VCI29" s="3"/>
      <c r="VCJ29" s="3"/>
      <c r="VCK29" s="3"/>
      <c r="VCL29" s="3"/>
      <c r="VCM29" s="3"/>
      <c r="VCN29" s="3"/>
      <c r="VCO29" s="3"/>
      <c r="VCP29" s="3"/>
      <c r="VCQ29" s="3"/>
      <c r="VCR29" s="3"/>
      <c r="VCS29" s="3"/>
      <c r="VCT29" s="3"/>
      <c r="VCU29" s="3"/>
      <c r="VCV29" s="3"/>
      <c r="VCW29" s="3"/>
      <c r="VCX29" s="3"/>
      <c r="VCY29" s="3"/>
      <c r="VCZ29" s="3"/>
      <c r="VDA29" s="3"/>
      <c r="VDB29" s="3"/>
      <c r="VDC29" s="3"/>
      <c r="VDD29" s="3"/>
      <c r="VDE29" s="3"/>
      <c r="VDF29" s="3"/>
      <c r="VDG29" s="3"/>
      <c r="VDH29" s="3"/>
      <c r="VDI29" s="3"/>
      <c r="VDJ29" s="3"/>
      <c r="VDK29" s="3"/>
      <c r="VDL29" s="3"/>
      <c r="VDM29" s="3"/>
      <c r="VDN29" s="3"/>
      <c r="VDO29" s="3"/>
      <c r="VDP29" s="3"/>
      <c r="VDQ29" s="3"/>
      <c r="VDR29" s="3"/>
      <c r="VDS29" s="3"/>
      <c r="VDT29" s="3"/>
      <c r="VDU29" s="3"/>
      <c r="VDV29" s="3"/>
      <c r="VDW29" s="3"/>
      <c r="VDX29" s="3"/>
      <c r="VDY29" s="3"/>
      <c r="VDZ29" s="3"/>
      <c r="VEA29" s="3"/>
      <c r="VEB29" s="3"/>
      <c r="VEC29" s="3"/>
      <c r="VED29" s="3"/>
      <c r="VEE29" s="3"/>
      <c r="VEF29" s="3"/>
      <c r="VEG29" s="3"/>
      <c r="VEH29" s="3"/>
      <c r="VEI29" s="3"/>
      <c r="VEJ29" s="3"/>
      <c r="VEK29" s="3"/>
      <c r="VEL29" s="3"/>
      <c r="VEM29" s="3"/>
      <c r="VEN29" s="3"/>
      <c r="VEO29" s="3"/>
      <c r="VEP29" s="3"/>
      <c r="VEQ29" s="3"/>
      <c r="VER29" s="3"/>
      <c r="VES29" s="3"/>
      <c r="VET29" s="3"/>
      <c r="VEU29" s="3"/>
      <c r="VEV29" s="3"/>
      <c r="VEW29" s="3"/>
      <c r="VEX29" s="3"/>
      <c r="VEY29" s="3"/>
      <c r="VEZ29" s="3"/>
      <c r="VFA29" s="3"/>
      <c r="VFB29" s="3"/>
      <c r="VFC29" s="3"/>
      <c r="VFD29" s="3"/>
      <c r="VFE29" s="3"/>
      <c r="VFF29" s="3"/>
      <c r="VFG29" s="3"/>
      <c r="VFH29" s="3"/>
      <c r="VFI29" s="3"/>
      <c r="VFJ29" s="3"/>
      <c r="VFK29" s="3"/>
      <c r="VFL29" s="3"/>
      <c r="VFM29" s="3"/>
      <c r="VFN29" s="3"/>
      <c r="VFO29" s="3"/>
      <c r="VFP29" s="3"/>
      <c r="VFQ29" s="3"/>
      <c r="VFR29" s="3"/>
      <c r="VFS29" s="3"/>
      <c r="VFT29" s="3"/>
      <c r="VFU29" s="3"/>
      <c r="VFV29" s="3"/>
      <c r="VFW29" s="3"/>
      <c r="VFX29" s="3"/>
      <c r="VFY29" s="3"/>
      <c r="VFZ29" s="3"/>
      <c r="VGA29" s="3"/>
      <c r="VGB29" s="3"/>
      <c r="VGC29" s="3"/>
      <c r="VGD29" s="3"/>
      <c r="VGE29" s="3"/>
      <c r="VGF29" s="3"/>
      <c r="VGG29" s="3"/>
      <c r="VGH29" s="3"/>
      <c r="VGI29" s="3"/>
      <c r="VGJ29" s="3"/>
      <c r="VGK29" s="3"/>
      <c r="VGL29" s="3"/>
      <c r="VGM29" s="3"/>
      <c r="VGN29" s="3"/>
      <c r="VGO29" s="3"/>
      <c r="VGP29" s="3"/>
      <c r="VGQ29" s="3"/>
      <c r="VGR29" s="3"/>
      <c r="VGS29" s="3"/>
      <c r="VGT29" s="3"/>
      <c r="VGU29" s="3"/>
      <c r="VGV29" s="3"/>
      <c r="VGW29" s="3"/>
      <c r="VGX29" s="3"/>
      <c r="VGY29" s="3"/>
      <c r="VGZ29" s="3"/>
      <c r="VHA29" s="3"/>
      <c r="VHB29" s="3"/>
      <c r="VHC29" s="3"/>
      <c r="VHD29" s="3"/>
      <c r="VHE29" s="3"/>
      <c r="VHF29" s="3"/>
      <c r="VHG29" s="3"/>
      <c r="VHH29" s="3"/>
      <c r="VHI29" s="3"/>
      <c r="VHJ29" s="3"/>
      <c r="VHK29" s="3"/>
      <c r="VHL29" s="3"/>
      <c r="VHM29" s="3"/>
      <c r="VHN29" s="3"/>
      <c r="VHO29" s="3"/>
      <c r="VHP29" s="3"/>
      <c r="VHQ29" s="3"/>
      <c r="VHR29" s="3"/>
      <c r="VHS29" s="3"/>
      <c r="VHT29" s="3"/>
      <c r="VHU29" s="3"/>
      <c r="VHV29" s="3"/>
      <c r="VHW29" s="3"/>
      <c r="VHX29" s="3"/>
      <c r="VHY29" s="3"/>
      <c r="VHZ29" s="3"/>
      <c r="VIA29" s="3"/>
      <c r="VIB29" s="3"/>
      <c r="VIC29" s="3"/>
      <c r="VID29" s="3"/>
      <c r="VIE29" s="3"/>
      <c r="VIF29" s="3"/>
      <c r="VIG29" s="3"/>
      <c r="VIH29" s="3"/>
      <c r="VII29" s="3"/>
      <c r="VIJ29" s="3"/>
      <c r="VIK29" s="3"/>
      <c r="VIL29" s="3"/>
      <c r="VIM29" s="3"/>
      <c r="VIN29" s="3"/>
      <c r="VIO29" s="3"/>
      <c r="VIP29" s="3"/>
      <c r="VIQ29" s="3"/>
      <c r="VIR29" s="3"/>
      <c r="VIS29" s="3"/>
      <c r="VIT29" s="3"/>
      <c r="VIU29" s="3"/>
      <c r="VIV29" s="3"/>
      <c r="VIW29" s="3"/>
      <c r="VIX29" s="3"/>
      <c r="VIY29" s="3"/>
      <c r="VIZ29" s="3"/>
      <c r="VJA29" s="3"/>
      <c r="VJB29" s="3"/>
      <c r="VJC29" s="3"/>
      <c r="VJD29" s="3"/>
      <c r="VJE29" s="3"/>
      <c r="VJF29" s="3"/>
      <c r="VJG29" s="3"/>
      <c r="VJH29" s="3"/>
      <c r="VJI29" s="3"/>
      <c r="VJJ29" s="3"/>
      <c r="VJK29" s="3"/>
      <c r="VJL29" s="3"/>
      <c r="VJM29" s="3"/>
      <c r="VJN29" s="3"/>
      <c r="VJO29" s="3"/>
      <c r="VJP29" s="3"/>
      <c r="VJQ29" s="3"/>
      <c r="VJR29" s="3"/>
      <c r="VJS29" s="3"/>
      <c r="VJT29" s="3"/>
      <c r="VJU29" s="3"/>
      <c r="VJV29" s="3"/>
      <c r="VJW29" s="3"/>
      <c r="VJX29" s="3"/>
      <c r="VJY29" s="3"/>
      <c r="VJZ29" s="3"/>
      <c r="VKA29" s="3"/>
      <c r="VKB29" s="3"/>
      <c r="VKC29" s="3"/>
      <c r="VKD29" s="3"/>
      <c r="VKE29" s="3"/>
      <c r="VKF29" s="3"/>
      <c r="VKG29" s="3"/>
      <c r="VKH29" s="3"/>
      <c r="VKI29" s="3"/>
      <c r="VKJ29" s="3"/>
      <c r="VKK29" s="3"/>
      <c r="VKL29" s="3"/>
      <c r="VKM29" s="3"/>
      <c r="VKN29" s="3"/>
      <c r="VKO29" s="3"/>
      <c r="VKP29" s="3"/>
      <c r="VKQ29" s="3"/>
      <c r="VKR29" s="3"/>
      <c r="VKS29" s="3"/>
      <c r="VKT29" s="3"/>
      <c r="VKU29" s="3"/>
      <c r="VKV29" s="3"/>
      <c r="VKW29" s="3"/>
      <c r="VKX29" s="3"/>
      <c r="VKY29" s="3"/>
      <c r="VKZ29" s="3"/>
      <c r="VLA29" s="3"/>
      <c r="VLB29" s="3"/>
      <c r="VLC29" s="3"/>
      <c r="VLD29" s="3"/>
      <c r="VLE29" s="3"/>
      <c r="VLF29" s="3"/>
      <c r="VLG29" s="3"/>
      <c r="VLH29" s="3"/>
      <c r="VLI29" s="3"/>
      <c r="VLJ29" s="3"/>
      <c r="VLK29" s="3"/>
      <c r="VLL29" s="3"/>
      <c r="VLM29" s="3"/>
      <c r="VLN29" s="3"/>
      <c r="VLO29" s="3"/>
      <c r="VLP29" s="3"/>
      <c r="VLQ29" s="3"/>
      <c r="VLR29" s="3"/>
      <c r="VLS29" s="3"/>
      <c r="VLT29" s="3"/>
      <c r="VLU29" s="3"/>
      <c r="VLV29" s="3"/>
      <c r="VLW29" s="3"/>
      <c r="VLX29" s="3"/>
      <c r="VLY29" s="3"/>
      <c r="VLZ29" s="3"/>
      <c r="VMA29" s="3"/>
      <c r="VMB29" s="3"/>
      <c r="VMC29" s="3"/>
      <c r="VMD29" s="3"/>
      <c r="VME29" s="3"/>
      <c r="VMF29" s="3"/>
      <c r="VMG29" s="3"/>
      <c r="VMH29" s="3"/>
      <c r="VMI29" s="3"/>
      <c r="VMJ29" s="3"/>
      <c r="VMK29" s="3"/>
      <c r="VML29" s="3"/>
      <c r="VMM29" s="3"/>
      <c r="VMN29" s="3"/>
      <c r="VMO29" s="3"/>
      <c r="VMP29" s="3"/>
      <c r="VMQ29" s="3"/>
      <c r="VMR29" s="3"/>
      <c r="VMS29" s="3"/>
      <c r="VMT29" s="3"/>
      <c r="VMU29" s="3"/>
      <c r="VMV29" s="3"/>
      <c r="VMW29" s="3"/>
      <c r="VMX29" s="3"/>
      <c r="VMY29" s="3"/>
      <c r="VMZ29" s="3"/>
      <c r="VNA29" s="3"/>
      <c r="VNB29" s="3"/>
      <c r="VNC29" s="3"/>
      <c r="VND29" s="3"/>
      <c r="VNE29" s="3"/>
      <c r="VNF29" s="3"/>
      <c r="VNG29" s="3"/>
      <c r="VNH29" s="3"/>
      <c r="VNI29" s="3"/>
      <c r="VNJ29" s="3"/>
      <c r="VNK29" s="3"/>
      <c r="VNL29" s="3"/>
      <c r="VNM29" s="3"/>
      <c r="VNN29" s="3"/>
      <c r="VNO29" s="3"/>
      <c r="VNP29" s="3"/>
      <c r="VNQ29" s="3"/>
      <c r="VNR29" s="3"/>
      <c r="VNS29" s="3"/>
      <c r="VNT29" s="3"/>
      <c r="VNU29" s="3"/>
      <c r="VNV29" s="3"/>
      <c r="VNW29" s="3"/>
      <c r="VNX29" s="3"/>
      <c r="VNY29" s="3"/>
      <c r="VNZ29" s="3"/>
      <c r="VOA29" s="3"/>
      <c r="VOB29" s="3"/>
      <c r="VOC29" s="3"/>
      <c r="VOD29" s="3"/>
      <c r="VOE29" s="3"/>
      <c r="VOF29" s="3"/>
      <c r="VOG29" s="3"/>
      <c r="VOH29" s="3"/>
      <c r="VOI29" s="3"/>
      <c r="VOJ29" s="3"/>
      <c r="VOK29" s="3"/>
      <c r="VOL29" s="3"/>
      <c r="VOM29" s="3"/>
      <c r="VON29" s="3"/>
      <c r="VOO29" s="3"/>
      <c r="VOP29" s="3"/>
      <c r="VOQ29" s="3"/>
      <c r="VOR29" s="3"/>
      <c r="VOS29" s="3"/>
      <c r="VOT29" s="3"/>
      <c r="VOU29" s="3"/>
      <c r="VOV29" s="3"/>
      <c r="VOW29" s="3"/>
      <c r="VOX29" s="3"/>
      <c r="VOY29" s="3"/>
      <c r="VOZ29" s="3"/>
      <c r="VPA29" s="3"/>
      <c r="VPB29" s="3"/>
      <c r="VPC29" s="3"/>
      <c r="VPD29" s="3"/>
      <c r="VPE29" s="3"/>
      <c r="VPF29" s="3"/>
      <c r="VPG29" s="3"/>
      <c r="VPH29" s="3"/>
      <c r="VPI29" s="3"/>
      <c r="VPJ29" s="3"/>
      <c r="VPK29" s="3"/>
      <c r="VPL29" s="3"/>
      <c r="VPM29" s="3"/>
      <c r="VPN29" s="3"/>
      <c r="VPO29" s="3"/>
      <c r="VPP29" s="3"/>
      <c r="VPQ29" s="3"/>
      <c r="VPR29" s="3"/>
      <c r="VPS29" s="3"/>
      <c r="VPT29" s="3"/>
      <c r="VPU29" s="3"/>
      <c r="VPV29" s="3"/>
      <c r="VPW29" s="3"/>
      <c r="VPX29" s="3"/>
      <c r="VPY29" s="3"/>
      <c r="VPZ29" s="3"/>
      <c r="VQA29" s="3"/>
      <c r="VQB29" s="3"/>
      <c r="VQC29" s="3"/>
      <c r="VQD29" s="3"/>
      <c r="VQE29" s="3"/>
      <c r="VQF29" s="3"/>
      <c r="VQG29" s="3"/>
      <c r="VQH29" s="3"/>
      <c r="VQI29" s="3"/>
      <c r="VQJ29" s="3"/>
      <c r="VQK29" s="3"/>
      <c r="VQL29" s="3"/>
      <c r="VQM29" s="3"/>
      <c r="VQN29" s="3"/>
      <c r="VQO29" s="3"/>
      <c r="VQP29" s="3"/>
      <c r="VQQ29" s="3"/>
      <c r="VQR29" s="3"/>
      <c r="VQS29" s="3"/>
      <c r="VQT29" s="3"/>
      <c r="VQU29" s="3"/>
      <c r="VQV29" s="3"/>
      <c r="VQW29" s="3"/>
      <c r="VQX29" s="3"/>
      <c r="VQY29" s="3"/>
      <c r="VQZ29" s="3"/>
      <c r="VRA29" s="3"/>
      <c r="VRB29" s="3"/>
      <c r="VRC29" s="3"/>
      <c r="VRD29" s="3"/>
      <c r="VRE29" s="3"/>
      <c r="VRF29" s="3"/>
      <c r="VRG29" s="3"/>
      <c r="VRH29" s="3"/>
      <c r="VRI29" s="3"/>
      <c r="VRJ29" s="3"/>
      <c r="VRK29" s="3"/>
      <c r="VRL29" s="3"/>
      <c r="VRM29" s="3"/>
      <c r="VRN29" s="3"/>
      <c r="VRO29" s="3"/>
      <c r="VRP29" s="3"/>
      <c r="VRQ29" s="3"/>
      <c r="VRR29" s="3"/>
      <c r="VRS29" s="3"/>
      <c r="VRT29" s="3"/>
      <c r="VRU29" s="3"/>
      <c r="VRV29" s="3"/>
      <c r="VRW29" s="3"/>
      <c r="VRX29" s="3"/>
      <c r="VRY29" s="3"/>
      <c r="VRZ29" s="3"/>
      <c r="VSA29" s="3"/>
      <c r="VSB29" s="3"/>
      <c r="VSC29" s="3"/>
      <c r="VSD29" s="3"/>
      <c r="VSE29" s="3"/>
      <c r="VSF29" s="3"/>
      <c r="VSG29" s="3"/>
      <c r="VSH29" s="3"/>
      <c r="VSI29" s="3"/>
      <c r="VSJ29" s="3"/>
      <c r="VSK29" s="3"/>
      <c r="VSL29" s="3"/>
      <c r="VSM29" s="3"/>
      <c r="VSN29" s="3"/>
      <c r="VSO29" s="3"/>
      <c r="VSP29" s="3"/>
      <c r="VSQ29" s="3"/>
      <c r="VSR29" s="3"/>
      <c r="VSS29" s="3"/>
      <c r="VST29" s="3"/>
      <c r="VSU29" s="3"/>
      <c r="VSV29" s="3"/>
      <c r="VSW29" s="3"/>
      <c r="VSX29" s="3"/>
      <c r="VSY29" s="3"/>
      <c r="VSZ29" s="3"/>
      <c r="VTA29" s="3"/>
      <c r="VTB29" s="3"/>
      <c r="VTC29" s="3"/>
      <c r="VTD29" s="3"/>
      <c r="VTE29" s="3"/>
      <c r="VTF29" s="3"/>
      <c r="VTG29" s="3"/>
      <c r="VTH29" s="3"/>
      <c r="VTI29" s="3"/>
      <c r="VTJ29" s="3"/>
      <c r="VTK29" s="3"/>
      <c r="VTL29" s="3"/>
      <c r="VTM29" s="3"/>
      <c r="VTN29" s="3"/>
      <c r="VTO29" s="3"/>
      <c r="VTP29" s="3"/>
      <c r="VTQ29" s="3"/>
      <c r="VTR29" s="3"/>
      <c r="VTS29" s="3"/>
      <c r="VTT29" s="3"/>
      <c r="VTU29" s="3"/>
      <c r="VTV29" s="3"/>
      <c r="VTW29" s="3"/>
      <c r="VTX29" s="3"/>
      <c r="VTY29" s="3"/>
      <c r="VTZ29" s="3"/>
      <c r="VUA29" s="3"/>
      <c r="VUB29" s="3"/>
      <c r="VUC29" s="3"/>
      <c r="VUD29" s="3"/>
      <c r="VUE29" s="3"/>
      <c r="VUF29" s="3"/>
      <c r="VUG29" s="3"/>
      <c r="VUH29" s="3"/>
      <c r="VUI29" s="3"/>
      <c r="VUJ29" s="3"/>
      <c r="VUK29" s="3"/>
      <c r="VUL29" s="3"/>
      <c r="VUM29" s="3"/>
      <c r="VUN29" s="3"/>
      <c r="VUO29" s="3"/>
      <c r="VUP29" s="3"/>
      <c r="VUQ29" s="3"/>
      <c r="VUR29" s="3"/>
      <c r="VUS29" s="3"/>
      <c r="VUT29" s="3"/>
      <c r="VUU29" s="3"/>
      <c r="VUV29" s="3"/>
      <c r="VUW29" s="3"/>
      <c r="VUX29" s="3"/>
      <c r="VUY29" s="3"/>
      <c r="VUZ29" s="3"/>
      <c r="VVA29" s="3"/>
      <c r="VVB29" s="3"/>
      <c r="VVC29" s="3"/>
      <c r="VVD29" s="3"/>
      <c r="VVE29" s="3"/>
      <c r="VVF29" s="3"/>
      <c r="VVG29" s="3"/>
      <c r="VVH29" s="3"/>
      <c r="VVI29" s="3"/>
      <c r="VVJ29" s="3"/>
      <c r="VVK29" s="3"/>
      <c r="VVL29" s="3"/>
      <c r="VVM29" s="3"/>
      <c r="VVN29" s="3"/>
      <c r="VVO29" s="3"/>
      <c r="VVP29" s="3"/>
      <c r="VVQ29" s="3"/>
      <c r="VVR29" s="3"/>
      <c r="VVS29" s="3"/>
      <c r="VVT29" s="3"/>
      <c r="VVU29" s="3"/>
      <c r="VVV29" s="3"/>
      <c r="VVW29" s="3"/>
      <c r="VVX29" s="3"/>
      <c r="VVY29" s="3"/>
      <c r="VVZ29" s="3"/>
      <c r="VWA29" s="3"/>
      <c r="VWB29" s="3"/>
      <c r="VWC29" s="3"/>
      <c r="VWD29" s="3"/>
      <c r="VWE29" s="3"/>
      <c r="VWF29" s="3"/>
      <c r="VWG29" s="3"/>
      <c r="VWH29" s="3"/>
      <c r="VWI29" s="3"/>
      <c r="VWJ29" s="3"/>
      <c r="VWK29" s="3"/>
      <c r="VWL29" s="3"/>
      <c r="VWM29" s="3"/>
      <c r="VWN29" s="3"/>
      <c r="VWO29" s="3"/>
      <c r="VWP29" s="3"/>
      <c r="VWQ29" s="3"/>
      <c r="VWR29" s="3"/>
      <c r="VWS29" s="3"/>
      <c r="VWT29" s="3"/>
      <c r="VWU29" s="3"/>
      <c r="VWV29" s="3"/>
      <c r="VWW29" s="3"/>
      <c r="VWX29" s="3"/>
      <c r="VWY29" s="3"/>
      <c r="VWZ29" s="3"/>
      <c r="VXA29" s="3"/>
      <c r="VXB29" s="3"/>
      <c r="VXC29" s="3"/>
      <c r="VXD29" s="3"/>
      <c r="VXE29" s="3"/>
      <c r="VXF29" s="3"/>
      <c r="VXG29" s="3"/>
      <c r="VXH29" s="3"/>
      <c r="VXI29" s="3"/>
      <c r="VXJ29" s="3"/>
      <c r="VXK29" s="3"/>
      <c r="VXL29" s="3"/>
      <c r="VXM29" s="3"/>
      <c r="VXN29" s="3"/>
      <c r="VXO29" s="3"/>
      <c r="VXP29" s="3"/>
      <c r="VXQ29" s="3"/>
      <c r="VXR29" s="3"/>
      <c r="VXS29" s="3"/>
      <c r="VXT29" s="3"/>
      <c r="VXU29" s="3"/>
      <c r="VXV29" s="3"/>
      <c r="VXW29" s="3"/>
      <c r="VXX29" s="3"/>
      <c r="VXY29" s="3"/>
      <c r="VXZ29" s="3"/>
      <c r="VYA29" s="3"/>
      <c r="VYB29" s="3"/>
      <c r="VYC29" s="3"/>
      <c r="VYD29" s="3"/>
      <c r="VYE29" s="3"/>
      <c r="VYF29" s="3"/>
      <c r="VYG29" s="3"/>
      <c r="VYH29" s="3"/>
      <c r="VYI29" s="3"/>
      <c r="VYJ29" s="3"/>
      <c r="VYK29" s="3"/>
      <c r="VYL29" s="3"/>
      <c r="VYM29" s="3"/>
      <c r="VYN29" s="3"/>
      <c r="VYO29" s="3"/>
      <c r="VYP29" s="3"/>
      <c r="VYQ29" s="3"/>
      <c r="VYR29" s="3"/>
      <c r="VYS29" s="3"/>
      <c r="VYT29" s="3"/>
      <c r="VYU29" s="3"/>
      <c r="VYV29" s="3"/>
      <c r="VYW29" s="3"/>
      <c r="VYX29" s="3"/>
      <c r="VYY29" s="3"/>
      <c r="VYZ29" s="3"/>
      <c r="VZA29" s="3"/>
      <c r="VZB29" s="3"/>
      <c r="VZC29" s="3"/>
      <c r="VZD29" s="3"/>
      <c r="VZE29" s="3"/>
      <c r="VZF29" s="3"/>
      <c r="VZG29" s="3"/>
      <c r="VZH29" s="3"/>
      <c r="VZI29" s="3"/>
      <c r="VZJ29" s="3"/>
      <c r="VZK29" s="3"/>
      <c r="VZL29" s="3"/>
      <c r="VZM29" s="3"/>
      <c r="VZN29" s="3"/>
      <c r="VZO29" s="3"/>
      <c r="VZP29" s="3"/>
      <c r="VZQ29" s="3"/>
      <c r="VZR29" s="3"/>
      <c r="VZS29" s="3"/>
      <c r="VZT29" s="3"/>
      <c r="VZU29" s="3"/>
      <c r="VZV29" s="3"/>
      <c r="VZW29" s="3"/>
      <c r="VZX29" s="3"/>
      <c r="VZY29" s="3"/>
      <c r="VZZ29" s="3"/>
      <c r="WAA29" s="3"/>
      <c r="WAB29" s="3"/>
      <c r="WAC29" s="3"/>
      <c r="WAD29" s="3"/>
      <c r="WAE29" s="3"/>
      <c r="WAF29" s="3"/>
      <c r="WAG29" s="3"/>
      <c r="WAH29" s="3"/>
      <c r="WAI29" s="3"/>
      <c r="WAJ29" s="3"/>
      <c r="WAK29" s="3"/>
      <c r="WAL29" s="3"/>
      <c r="WAM29" s="3"/>
      <c r="WAN29" s="3"/>
      <c r="WAO29" s="3"/>
      <c r="WAP29" s="3"/>
      <c r="WAQ29" s="3"/>
      <c r="WAR29" s="3"/>
      <c r="WAS29" s="3"/>
      <c r="WAT29" s="3"/>
      <c r="WAU29" s="3"/>
      <c r="WAV29" s="3"/>
      <c r="WAW29" s="3"/>
      <c r="WAX29" s="3"/>
      <c r="WAY29" s="3"/>
      <c r="WAZ29" s="3"/>
      <c r="WBA29" s="3"/>
      <c r="WBB29" s="3"/>
      <c r="WBC29" s="3"/>
      <c r="WBD29" s="3"/>
      <c r="WBE29" s="3"/>
      <c r="WBF29" s="3"/>
      <c r="WBG29" s="3"/>
      <c r="WBH29" s="3"/>
      <c r="WBI29" s="3"/>
      <c r="WBJ29" s="3"/>
      <c r="WBK29" s="3"/>
      <c r="WBL29" s="3"/>
      <c r="WBM29" s="3"/>
      <c r="WBN29" s="3"/>
      <c r="WBO29" s="3"/>
      <c r="WBP29" s="3"/>
      <c r="WBQ29" s="3"/>
      <c r="WBR29" s="3"/>
      <c r="WBS29" s="3"/>
      <c r="WBT29" s="3"/>
      <c r="WBU29" s="3"/>
      <c r="WBV29" s="3"/>
      <c r="WBW29" s="3"/>
      <c r="WBX29" s="3"/>
      <c r="WBY29" s="3"/>
      <c r="WBZ29" s="3"/>
      <c r="WCA29" s="3"/>
      <c r="WCB29" s="3"/>
      <c r="WCC29" s="3"/>
      <c r="WCD29" s="3"/>
      <c r="WCE29" s="3"/>
      <c r="WCF29" s="3"/>
      <c r="WCG29" s="3"/>
      <c r="WCH29" s="3"/>
      <c r="WCI29" s="3"/>
      <c r="WCJ29" s="3"/>
      <c r="WCK29" s="3"/>
      <c r="WCL29" s="3"/>
      <c r="WCM29" s="3"/>
      <c r="WCN29" s="3"/>
      <c r="WCO29" s="3"/>
      <c r="WCP29" s="3"/>
      <c r="WCQ29" s="3"/>
      <c r="WCR29" s="3"/>
      <c r="WCS29" s="3"/>
      <c r="WCT29" s="3"/>
      <c r="WCU29" s="3"/>
      <c r="WCV29" s="3"/>
      <c r="WCW29" s="3"/>
      <c r="WCX29" s="3"/>
      <c r="WCY29" s="3"/>
      <c r="WCZ29" s="3"/>
      <c r="WDA29" s="3"/>
      <c r="WDB29" s="3"/>
      <c r="WDC29" s="3"/>
      <c r="WDD29" s="3"/>
      <c r="WDE29" s="3"/>
      <c r="WDF29" s="3"/>
      <c r="WDG29" s="3"/>
      <c r="WDH29" s="3"/>
      <c r="WDI29" s="3"/>
      <c r="WDJ29" s="3"/>
      <c r="WDK29" s="3"/>
      <c r="WDL29" s="3"/>
      <c r="WDM29" s="3"/>
      <c r="WDN29" s="3"/>
      <c r="WDO29" s="3"/>
      <c r="WDP29" s="3"/>
      <c r="WDQ29" s="3"/>
      <c r="WDR29" s="3"/>
      <c r="WDS29" s="3"/>
      <c r="WDT29" s="3"/>
      <c r="WDU29" s="3"/>
      <c r="WDV29" s="3"/>
      <c r="WDW29" s="3"/>
      <c r="WDX29" s="3"/>
      <c r="WDY29" s="3"/>
      <c r="WDZ29" s="3"/>
      <c r="WEA29" s="3"/>
      <c r="WEB29" s="3"/>
      <c r="WEC29" s="3"/>
      <c r="WED29" s="3"/>
      <c r="WEE29" s="3"/>
      <c r="WEF29" s="3"/>
      <c r="WEG29" s="3"/>
      <c r="WEH29" s="3"/>
      <c r="WEI29" s="3"/>
      <c r="WEJ29" s="3"/>
      <c r="WEK29" s="3"/>
      <c r="WEL29" s="3"/>
      <c r="WEM29" s="3"/>
      <c r="WEN29" s="3"/>
      <c r="WEO29" s="3"/>
      <c r="WEP29" s="3"/>
      <c r="WEQ29" s="3"/>
      <c r="WER29" s="3"/>
      <c r="WES29" s="3"/>
      <c r="WET29" s="3"/>
      <c r="WEU29" s="3"/>
      <c r="WEV29" s="3"/>
      <c r="WEW29" s="3"/>
      <c r="WEX29" s="3"/>
      <c r="WEY29" s="3"/>
      <c r="WEZ29" s="3"/>
      <c r="WFA29" s="3"/>
      <c r="WFB29" s="3"/>
      <c r="WFC29" s="3"/>
      <c r="WFD29" s="3"/>
      <c r="WFE29" s="3"/>
      <c r="WFF29" s="3"/>
      <c r="WFG29" s="3"/>
      <c r="WFH29" s="3"/>
      <c r="WFI29" s="3"/>
      <c r="WFJ29" s="3"/>
      <c r="WFK29" s="3"/>
      <c r="WFL29" s="3"/>
      <c r="WFM29" s="3"/>
      <c r="WFN29" s="3"/>
      <c r="WFO29" s="3"/>
      <c r="WFP29" s="3"/>
      <c r="WFQ29" s="3"/>
      <c r="WFR29" s="3"/>
      <c r="WFS29" s="3"/>
      <c r="WFT29" s="3"/>
      <c r="WFU29" s="3"/>
      <c r="WFV29" s="3"/>
      <c r="WFW29" s="3"/>
      <c r="WFX29" s="3"/>
      <c r="WFY29" s="3"/>
      <c r="WFZ29" s="3"/>
      <c r="WGA29" s="3"/>
      <c r="WGB29" s="3"/>
      <c r="WGC29" s="3"/>
      <c r="WGD29" s="3"/>
      <c r="WGE29" s="3"/>
      <c r="WGF29" s="3"/>
      <c r="WGG29" s="3"/>
      <c r="WGH29" s="3"/>
      <c r="WGI29" s="3"/>
      <c r="WGJ29" s="3"/>
      <c r="WGK29" s="3"/>
      <c r="WGL29" s="3"/>
      <c r="WGM29" s="3"/>
      <c r="WGN29" s="3"/>
      <c r="WGO29" s="3"/>
      <c r="WGP29" s="3"/>
      <c r="WGQ29" s="3"/>
      <c r="WGR29" s="3"/>
      <c r="WGS29" s="3"/>
      <c r="WGT29" s="3"/>
      <c r="WGU29" s="3"/>
      <c r="WGV29" s="3"/>
      <c r="WGW29" s="3"/>
      <c r="WGX29" s="3"/>
      <c r="WGY29" s="3"/>
      <c r="WGZ29" s="3"/>
      <c r="WHA29" s="3"/>
      <c r="WHB29" s="3"/>
      <c r="WHC29" s="3"/>
      <c r="WHD29" s="3"/>
      <c r="WHE29" s="3"/>
      <c r="WHF29" s="3"/>
      <c r="WHG29" s="3"/>
      <c r="WHH29" s="3"/>
      <c r="WHI29" s="3"/>
      <c r="WHJ29" s="3"/>
      <c r="WHK29" s="3"/>
      <c r="WHL29" s="3"/>
      <c r="WHM29" s="3"/>
      <c r="WHN29" s="3"/>
      <c r="WHO29" s="3"/>
      <c r="WHP29" s="3"/>
      <c r="WHQ29" s="3"/>
      <c r="WHR29" s="3"/>
      <c r="WHS29" s="3"/>
      <c r="WHT29" s="3"/>
      <c r="WHU29" s="3"/>
      <c r="WHV29" s="3"/>
      <c r="WHW29" s="3"/>
      <c r="WHX29" s="3"/>
      <c r="WHY29" s="3"/>
      <c r="WHZ29" s="3"/>
      <c r="WIA29" s="3"/>
      <c r="WIB29" s="3"/>
      <c r="WIC29" s="3"/>
      <c r="WID29" s="3"/>
      <c r="WIE29" s="3"/>
      <c r="WIF29" s="3"/>
      <c r="WIG29" s="3"/>
      <c r="WIH29" s="3"/>
      <c r="WII29" s="3"/>
      <c r="WIJ29" s="3"/>
      <c r="WIK29" s="3"/>
      <c r="WIL29" s="3"/>
      <c r="WIM29" s="3"/>
      <c r="WIN29" s="3"/>
      <c r="WIO29" s="3"/>
      <c r="WIP29" s="3"/>
      <c r="WIQ29" s="3"/>
      <c r="WIR29" s="3"/>
      <c r="WIS29" s="3"/>
      <c r="WIT29" s="3"/>
      <c r="WIU29" s="3"/>
      <c r="WIV29" s="3"/>
      <c r="WIW29" s="3"/>
      <c r="WIX29" s="3"/>
      <c r="WIY29" s="3"/>
      <c r="WIZ29" s="3"/>
      <c r="WJA29" s="3"/>
      <c r="WJB29" s="3"/>
      <c r="WJC29" s="3"/>
      <c r="WJD29" s="3"/>
      <c r="WJE29" s="3"/>
      <c r="WJF29" s="3"/>
      <c r="WJG29" s="3"/>
      <c r="WJH29" s="3"/>
      <c r="WJI29" s="3"/>
      <c r="WJJ29" s="3"/>
      <c r="WJK29" s="3"/>
      <c r="WJL29" s="3"/>
      <c r="WJM29" s="3"/>
      <c r="WJN29" s="3"/>
      <c r="WJO29" s="3"/>
      <c r="WJP29" s="3"/>
      <c r="WJQ29" s="3"/>
      <c r="WJR29" s="3"/>
      <c r="WJS29" s="3"/>
      <c r="WJT29" s="3"/>
      <c r="WJU29" s="3"/>
      <c r="WJV29" s="3"/>
      <c r="WJW29" s="3"/>
      <c r="WJX29" s="3"/>
      <c r="WJY29" s="3"/>
      <c r="WJZ29" s="3"/>
      <c r="WKA29" s="3"/>
      <c r="WKB29" s="3"/>
      <c r="WKC29" s="3"/>
      <c r="WKD29" s="3"/>
      <c r="WKE29" s="3"/>
      <c r="WKF29" s="3"/>
      <c r="WKG29" s="3"/>
      <c r="WKH29" s="3"/>
      <c r="WKI29" s="3"/>
      <c r="WKJ29" s="3"/>
      <c r="WKK29" s="3"/>
      <c r="WKL29" s="3"/>
      <c r="WKM29" s="3"/>
      <c r="WKN29" s="3"/>
      <c r="WKO29" s="3"/>
      <c r="WKP29" s="3"/>
      <c r="WKQ29" s="3"/>
      <c r="WKR29" s="3"/>
      <c r="WKS29" s="3"/>
      <c r="WKT29" s="3"/>
      <c r="WKU29" s="3"/>
      <c r="WKV29" s="3"/>
      <c r="WKW29" s="3"/>
      <c r="WKX29" s="3"/>
      <c r="WKY29" s="3"/>
      <c r="WKZ29" s="3"/>
      <c r="WLA29" s="3"/>
      <c r="WLB29" s="3"/>
      <c r="WLC29" s="3"/>
      <c r="WLD29" s="3"/>
      <c r="WLE29" s="3"/>
      <c r="WLF29" s="3"/>
      <c r="WLG29" s="3"/>
      <c r="WLH29" s="3"/>
      <c r="WLI29" s="3"/>
      <c r="WLJ29" s="3"/>
      <c r="WLK29" s="3"/>
      <c r="WLL29" s="3"/>
      <c r="WLM29" s="3"/>
      <c r="WLN29" s="3"/>
      <c r="WLO29" s="3"/>
      <c r="WLP29" s="3"/>
      <c r="WLQ29" s="3"/>
      <c r="WLR29" s="3"/>
      <c r="WLS29" s="3"/>
      <c r="WLT29" s="3"/>
      <c r="WLU29" s="3"/>
      <c r="WLV29" s="3"/>
      <c r="WLW29" s="3"/>
      <c r="WLX29" s="3"/>
      <c r="WLY29" s="3"/>
      <c r="WLZ29" s="3"/>
      <c r="WMA29" s="3"/>
      <c r="WMB29" s="3"/>
      <c r="WMC29" s="3"/>
      <c r="WMD29" s="3"/>
      <c r="WME29" s="3"/>
      <c r="WMF29" s="3"/>
      <c r="WMG29" s="3"/>
      <c r="WMH29" s="3"/>
      <c r="WMI29" s="3"/>
      <c r="WMJ29" s="3"/>
      <c r="WMK29" s="3"/>
      <c r="WML29" s="3"/>
      <c r="WMM29" s="3"/>
      <c r="WMN29" s="3"/>
      <c r="WMO29" s="3"/>
      <c r="WMP29" s="3"/>
      <c r="WMQ29" s="3"/>
      <c r="WMR29" s="3"/>
      <c r="WMS29" s="3"/>
      <c r="WMT29" s="3"/>
      <c r="WMU29" s="3"/>
      <c r="WMV29" s="3"/>
      <c r="WMW29" s="3"/>
      <c r="WMX29" s="3"/>
      <c r="WMY29" s="3"/>
      <c r="WMZ29" s="3"/>
      <c r="WNA29" s="3"/>
      <c r="WNB29" s="3"/>
      <c r="WNC29" s="3"/>
      <c r="WND29" s="3"/>
      <c r="WNE29" s="3"/>
      <c r="WNF29" s="3"/>
      <c r="WNG29" s="3"/>
      <c r="WNH29" s="3"/>
      <c r="WNI29" s="3"/>
      <c r="WNJ29" s="3"/>
      <c r="WNK29" s="3"/>
      <c r="WNL29" s="3"/>
      <c r="WNM29" s="3"/>
      <c r="WNN29" s="3"/>
      <c r="WNO29" s="3"/>
      <c r="WNP29" s="3"/>
      <c r="WNQ29" s="3"/>
      <c r="WNR29" s="3"/>
      <c r="WNS29" s="3"/>
      <c r="WNT29" s="3"/>
      <c r="WNU29" s="3"/>
      <c r="WNV29" s="3"/>
      <c r="WNW29" s="3"/>
      <c r="WNX29" s="3"/>
      <c r="WNY29" s="3"/>
      <c r="WNZ29" s="3"/>
      <c r="WOA29" s="3"/>
      <c r="WOB29" s="3"/>
      <c r="WOC29" s="3"/>
      <c r="WOD29" s="3"/>
      <c r="WOE29" s="3"/>
      <c r="WOF29" s="3"/>
      <c r="WOG29" s="3"/>
      <c r="WOH29" s="3"/>
      <c r="WOI29" s="3"/>
      <c r="WOJ29" s="3"/>
      <c r="WOK29" s="3"/>
      <c r="WOL29" s="3"/>
      <c r="WOM29" s="3"/>
      <c r="WON29" s="3"/>
      <c r="WOO29" s="3"/>
      <c r="WOP29" s="3"/>
      <c r="WOQ29" s="3"/>
      <c r="WOR29" s="3"/>
      <c r="WOS29" s="3"/>
      <c r="WOT29" s="3"/>
      <c r="WOU29" s="3"/>
      <c r="WOV29" s="3"/>
      <c r="WOW29" s="3"/>
      <c r="WOX29" s="3"/>
      <c r="WOY29" s="3"/>
      <c r="WOZ29" s="3"/>
      <c r="WPA29" s="3"/>
      <c r="WPB29" s="3"/>
      <c r="WPC29" s="3"/>
      <c r="WPD29" s="3"/>
      <c r="WPE29" s="3"/>
      <c r="WPF29" s="3"/>
      <c r="WPG29" s="3"/>
      <c r="WPH29" s="3"/>
      <c r="WPI29" s="3"/>
      <c r="WPJ29" s="3"/>
      <c r="WPK29" s="3"/>
      <c r="WPL29" s="3"/>
      <c r="WPM29" s="3"/>
      <c r="WPN29" s="3"/>
      <c r="WPO29" s="3"/>
      <c r="WPP29" s="3"/>
      <c r="WPQ29" s="3"/>
      <c r="WPR29" s="3"/>
      <c r="WPS29" s="3"/>
      <c r="WPT29" s="3"/>
      <c r="WPU29" s="3"/>
      <c r="WPV29" s="3"/>
      <c r="WPW29" s="3"/>
      <c r="WPX29" s="3"/>
      <c r="WPY29" s="3"/>
      <c r="WPZ29" s="3"/>
      <c r="WQA29" s="3"/>
      <c r="WQB29" s="3"/>
      <c r="WQC29" s="3"/>
      <c r="WQD29" s="3"/>
      <c r="WQE29" s="3"/>
      <c r="WQF29" s="3"/>
      <c r="WQG29" s="3"/>
      <c r="WQH29" s="3"/>
      <c r="WQI29" s="3"/>
      <c r="WQJ29" s="3"/>
      <c r="WQK29" s="3"/>
      <c r="WQL29" s="3"/>
      <c r="WQM29" s="3"/>
      <c r="WQN29" s="3"/>
      <c r="WQO29" s="3"/>
      <c r="WQP29" s="3"/>
      <c r="WQQ29" s="3"/>
      <c r="WQR29" s="3"/>
      <c r="WQS29" s="3"/>
      <c r="WQT29" s="3"/>
      <c r="WQU29" s="3"/>
      <c r="WQV29" s="3"/>
      <c r="WQW29" s="3"/>
      <c r="WQX29" s="3"/>
      <c r="WQY29" s="3"/>
      <c r="WQZ29" s="3"/>
      <c r="WRA29" s="3"/>
      <c r="WRB29" s="3"/>
      <c r="WRC29" s="3"/>
      <c r="WRD29" s="3"/>
      <c r="WRE29" s="3"/>
      <c r="WRF29" s="3"/>
      <c r="WRG29" s="3"/>
      <c r="WRH29" s="3"/>
      <c r="WRI29" s="3"/>
      <c r="WRJ29" s="3"/>
      <c r="WRK29" s="3"/>
      <c r="WRL29" s="3"/>
      <c r="WRM29" s="3"/>
      <c r="WRN29" s="3"/>
      <c r="WRO29" s="3"/>
      <c r="WRP29" s="3"/>
      <c r="WRQ29" s="3"/>
      <c r="WRR29" s="3"/>
      <c r="WRS29" s="3"/>
      <c r="WRT29" s="3"/>
      <c r="WRU29" s="3"/>
      <c r="WRV29" s="3"/>
      <c r="WRW29" s="3"/>
      <c r="WRX29" s="3"/>
      <c r="WRY29" s="3"/>
      <c r="WRZ29" s="3"/>
      <c r="WSA29" s="3"/>
      <c r="WSB29" s="3"/>
      <c r="WSC29" s="3"/>
      <c r="WSD29" s="3"/>
      <c r="WSE29" s="3"/>
      <c r="WSF29" s="3"/>
      <c r="WSG29" s="3"/>
      <c r="WSH29" s="3"/>
      <c r="WSI29" s="3"/>
      <c r="WSJ29" s="3"/>
      <c r="WSK29" s="3"/>
      <c r="WSL29" s="3"/>
      <c r="WSM29" s="3"/>
      <c r="WSN29" s="3"/>
      <c r="WSO29" s="3"/>
      <c r="WSP29" s="3"/>
      <c r="WSQ29" s="3"/>
      <c r="WSR29" s="3"/>
      <c r="WSS29" s="3"/>
      <c r="WST29" s="3"/>
      <c r="WSU29" s="3"/>
      <c r="WSV29" s="3"/>
      <c r="WSW29" s="3"/>
      <c r="WSX29" s="3"/>
      <c r="WSY29" s="3"/>
      <c r="WSZ29" s="3"/>
      <c r="WTA29" s="3"/>
      <c r="WTB29" s="3"/>
      <c r="WTC29" s="3"/>
      <c r="WTD29" s="3"/>
      <c r="WTE29" s="3"/>
      <c r="WTF29" s="3"/>
      <c r="WTG29" s="3"/>
      <c r="WTH29" s="3"/>
      <c r="WTI29" s="3"/>
      <c r="WTJ29" s="3"/>
      <c r="WTK29" s="3"/>
      <c r="WTL29" s="3"/>
      <c r="WTM29" s="3"/>
      <c r="WTN29" s="3"/>
      <c r="WTO29" s="3"/>
      <c r="WTP29" s="3"/>
      <c r="WTQ29" s="3"/>
      <c r="WTR29" s="3"/>
      <c r="WTS29" s="3"/>
      <c r="WTT29" s="3"/>
      <c r="WTU29" s="3"/>
      <c r="WTV29" s="3"/>
      <c r="WTW29" s="3"/>
      <c r="WTX29" s="3"/>
      <c r="WTY29" s="3"/>
      <c r="WTZ29" s="3"/>
      <c r="WUA29" s="3"/>
      <c r="WUB29" s="3"/>
      <c r="WUC29" s="3"/>
      <c r="WUD29" s="3"/>
      <c r="WUE29" s="3"/>
      <c r="WUF29" s="3"/>
      <c r="WUG29" s="3"/>
      <c r="WUH29" s="3"/>
      <c r="WUI29" s="3"/>
      <c r="WUJ29" s="3"/>
      <c r="WUK29" s="3"/>
      <c r="WUL29" s="3"/>
      <c r="WUM29" s="3"/>
      <c r="WUN29" s="3"/>
      <c r="WUO29" s="3"/>
      <c r="WUP29" s="3"/>
      <c r="WUQ29" s="3"/>
      <c r="WUR29" s="3"/>
      <c r="WUS29" s="3"/>
      <c r="WUT29" s="3"/>
      <c r="WUU29" s="3"/>
      <c r="WUV29" s="3"/>
      <c r="WUW29" s="3"/>
      <c r="WUX29" s="3"/>
      <c r="WUY29" s="3"/>
      <c r="WUZ29" s="3"/>
      <c r="WVA29" s="3"/>
      <c r="WVB29" s="3"/>
      <c r="WVC29" s="3"/>
      <c r="WVD29" s="3"/>
      <c r="WVE29" s="3"/>
      <c r="WVF29" s="3"/>
      <c r="WVG29" s="3"/>
      <c r="WVH29" s="3"/>
      <c r="WVI29" s="3"/>
      <c r="WVJ29" s="3"/>
      <c r="WVK29" s="3"/>
      <c r="WVL29" s="3"/>
      <c r="WVM29" s="3"/>
      <c r="WVN29" s="3"/>
      <c r="WVO29" s="3"/>
      <c r="WVP29" s="3"/>
      <c r="WVQ29" s="3"/>
      <c r="WVR29" s="3"/>
      <c r="WVS29" s="3"/>
      <c r="WVT29" s="3"/>
      <c r="WVU29" s="3"/>
      <c r="WVV29" s="3"/>
      <c r="WVW29" s="3"/>
      <c r="WVX29" s="3"/>
      <c r="WVY29" s="3"/>
      <c r="WVZ29" s="3"/>
      <c r="WWA29" s="3"/>
      <c r="WWB29" s="3"/>
      <c r="WWC29" s="3"/>
      <c r="WWD29" s="3"/>
      <c r="WWE29" s="3"/>
      <c r="WWF29" s="3"/>
      <c r="WWG29" s="3"/>
      <c r="WWH29" s="3"/>
      <c r="WWI29" s="3"/>
      <c r="WWJ29" s="3"/>
      <c r="WWK29" s="3"/>
      <c r="WWL29" s="3"/>
      <c r="WWM29" s="3"/>
      <c r="WWN29" s="3"/>
      <c r="WWO29" s="3"/>
      <c r="WWP29" s="3"/>
      <c r="WWQ29" s="3"/>
      <c r="WWR29" s="3"/>
      <c r="WWS29" s="3"/>
      <c r="WWT29" s="3"/>
      <c r="WWU29" s="3"/>
      <c r="WWV29" s="3"/>
      <c r="WWW29" s="3"/>
      <c r="WWX29" s="3"/>
      <c r="WWY29" s="3"/>
      <c r="WWZ29" s="3"/>
      <c r="WXA29" s="3"/>
      <c r="WXB29" s="3"/>
      <c r="WXC29" s="3"/>
      <c r="WXD29" s="3"/>
      <c r="WXE29" s="3"/>
      <c r="WXF29" s="3"/>
      <c r="WXG29" s="3"/>
      <c r="WXH29" s="3"/>
      <c r="WXI29" s="3"/>
      <c r="WXJ29" s="3"/>
      <c r="WXK29" s="3"/>
      <c r="WXL29" s="3"/>
      <c r="WXM29" s="3"/>
      <c r="WXN29" s="3"/>
      <c r="WXO29" s="3"/>
      <c r="WXP29" s="3"/>
      <c r="WXQ29" s="3"/>
      <c r="WXR29" s="3"/>
      <c r="WXS29" s="3"/>
      <c r="WXT29" s="3"/>
      <c r="WXU29" s="3"/>
      <c r="WXV29" s="3"/>
      <c r="WXW29" s="3"/>
      <c r="WXX29" s="3"/>
      <c r="WXY29" s="3"/>
      <c r="WXZ29" s="3"/>
      <c r="WYA29" s="3"/>
      <c r="WYB29" s="3"/>
      <c r="WYC29" s="3"/>
      <c r="WYD29" s="3"/>
      <c r="WYE29" s="3"/>
      <c r="WYF29" s="3"/>
      <c r="WYG29" s="3"/>
      <c r="WYH29" s="3"/>
      <c r="WYI29" s="3"/>
      <c r="WYJ29" s="3"/>
      <c r="WYK29" s="3"/>
      <c r="WYL29" s="3"/>
      <c r="WYM29" s="3"/>
      <c r="WYN29" s="3"/>
      <c r="WYO29" s="3"/>
      <c r="WYP29" s="3"/>
      <c r="WYQ29" s="3"/>
      <c r="WYR29" s="3"/>
      <c r="WYS29" s="3"/>
      <c r="WYT29" s="3"/>
      <c r="WYU29" s="3"/>
      <c r="WYV29" s="3"/>
      <c r="WYW29" s="3"/>
      <c r="WYX29" s="3"/>
      <c r="WYY29" s="3"/>
      <c r="WYZ29" s="3"/>
      <c r="WZA29" s="3"/>
      <c r="WZB29" s="3"/>
      <c r="WZC29" s="3"/>
      <c r="WZD29" s="3"/>
      <c r="WZE29" s="3"/>
      <c r="WZF29" s="3"/>
      <c r="WZG29" s="3"/>
      <c r="WZH29" s="3"/>
      <c r="WZI29" s="3"/>
      <c r="WZJ29" s="3"/>
      <c r="WZK29" s="3"/>
      <c r="WZL29" s="3"/>
      <c r="WZM29" s="3"/>
      <c r="WZN29" s="3"/>
      <c r="WZO29" s="3"/>
      <c r="WZP29" s="3"/>
      <c r="WZQ29" s="3"/>
      <c r="WZR29" s="3"/>
      <c r="WZS29" s="3"/>
      <c r="WZT29" s="3"/>
      <c r="WZU29" s="3"/>
      <c r="WZV29" s="3"/>
      <c r="WZW29" s="3"/>
      <c r="WZX29" s="3"/>
      <c r="WZY29" s="3"/>
      <c r="WZZ29" s="3"/>
      <c r="XAA29" s="3"/>
      <c r="XAB29" s="3"/>
      <c r="XAC29" s="3"/>
      <c r="XAD29" s="3"/>
      <c r="XAE29" s="3"/>
      <c r="XAF29" s="3"/>
      <c r="XAG29" s="3"/>
      <c r="XAH29" s="3"/>
      <c r="XAI29" s="3"/>
      <c r="XAJ29" s="3"/>
      <c r="XAK29" s="3"/>
      <c r="XAL29" s="3"/>
      <c r="XAM29" s="3"/>
      <c r="XAN29" s="3"/>
      <c r="XAO29" s="3"/>
      <c r="XAP29" s="3"/>
      <c r="XAQ29" s="3"/>
      <c r="XAR29" s="3"/>
      <c r="XAS29" s="3"/>
      <c r="XAT29" s="3"/>
      <c r="XAU29" s="3"/>
      <c r="XAV29" s="3"/>
      <c r="XAW29" s="3"/>
      <c r="XAX29" s="3"/>
      <c r="XAY29" s="3"/>
      <c r="XAZ29" s="3"/>
      <c r="XBA29" s="3"/>
      <c r="XBB29" s="3"/>
      <c r="XBC29" s="3"/>
      <c r="XBD29" s="3"/>
      <c r="XBE29" s="3"/>
      <c r="XBF29" s="3"/>
      <c r="XBG29" s="3"/>
      <c r="XBH29" s="3"/>
      <c r="XBI29" s="3"/>
      <c r="XBJ29" s="3"/>
      <c r="XBK29" s="3"/>
      <c r="XBL29" s="3"/>
      <c r="XBM29" s="3"/>
      <c r="XBN29" s="3"/>
      <c r="XBO29" s="3"/>
      <c r="XBP29" s="3"/>
      <c r="XBQ29" s="3"/>
      <c r="XBR29" s="3"/>
      <c r="XBS29" s="3"/>
      <c r="XBT29" s="3"/>
      <c r="XBU29" s="3"/>
      <c r="XBV29" s="3"/>
      <c r="XBW29" s="3"/>
      <c r="XBX29" s="3"/>
      <c r="XBY29" s="3"/>
      <c r="XBZ29" s="3"/>
      <c r="XCA29" s="3"/>
      <c r="XCB29" s="3"/>
      <c r="XCC29" s="3"/>
      <c r="XCD29" s="3"/>
      <c r="XCE29" s="3"/>
      <c r="XCF29" s="3"/>
      <c r="XCG29" s="3"/>
      <c r="XCH29" s="3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3"/>
      <c r="XDC29" s="3"/>
      <c r="XDD29" s="3"/>
      <c r="XDE29" s="3"/>
      <c r="XDF29" s="3"/>
      <c r="XDG29" s="3"/>
      <c r="XDH29" s="3"/>
      <c r="XDI29" s="3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  <c r="XEV29" s="3"/>
      <c r="XEW29" s="3"/>
      <c r="XEX29" s="3"/>
      <c r="XEY29" s="3"/>
      <c r="XEZ29" s="3"/>
      <c r="XFA29" s="3"/>
      <c r="XFB29" s="3"/>
      <c r="XFC29" s="3"/>
    </row>
    <row r="30" spans="1:16383" ht="15.75" x14ac:dyDescent="0.25">
      <c r="A30" s="3"/>
      <c r="B30" s="3"/>
      <c r="C30" s="1" t="s">
        <v>92</v>
      </c>
      <c r="F30" s="11" t="s">
        <v>17</v>
      </c>
      <c r="G30" s="12" t="s">
        <v>65</v>
      </c>
      <c r="I30" s="1" t="str">
        <f t="shared" si="0"/>
        <v xml:space="preserve">22_ RUSU ANDREI _ 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  <c r="AMW30" s="3"/>
      <c r="AMX30" s="3"/>
      <c r="AMY30" s="3"/>
      <c r="AMZ30" s="3"/>
      <c r="ANA30" s="3"/>
      <c r="ANB30" s="3"/>
      <c r="ANC30" s="3"/>
      <c r="AND30" s="3"/>
      <c r="ANE30" s="3"/>
      <c r="ANF30" s="3"/>
      <c r="ANG30" s="3"/>
      <c r="ANH30" s="3"/>
      <c r="ANI30" s="3"/>
      <c r="ANJ30" s="3"/>
      <c r="ANK30" s="3"/>
      <c r="ANL30" s="3"/>
      <c r="ANM30" s="3"/>
      <c r="ANN30" s="3"/>
      <c r="ANO30" s="3"/>
      <c r="ANP30" s="3"/>
      <c r="ANQ30" s="3"/>
      <c r="ANR30" s="3"/>
      <c r="ANS30" s="3"/>
      <c r="ANT30" s="3"/>
      <c r="ANU30" s="3"/>
      <c r="ANV30" s="3"/>
      <c r="ANW30" s="3"/>
      <c r="ANX30" s="3"/>
      <c r="ANY30" s="3"/>
      <c r="ANZ30" s="3"/>
      <c r="AOA30" s="3"/>
      <c r="AOB30" s="3"/>
      <c r="AOC30" s="3"/>
      <c r="AOD30" s="3"/>
      <c r="AOE30" s="3"/>
      <c r="AOF30" s="3"/>
      <c r="AOG30" s="3"/>
      <c r="AOH30" s="3"/>
      <c r="AOI30" s="3"/>
      <c r="AOJ30" s="3"/>
      <c r="AOK30" s="3"/>
      <c r="AOL30" s="3"/>
      <c r="AOM30" s="3"/>
      <c r="AON30" s="3"/>
      <c r="AOO30" s="3"/>
      <c r="AOP30" s="3"/>
      <c r="AOQ30" s="3"/>
      <c r="AOR30" s="3"/>
      <c r="AOS30" s="3"/>
      <c r="AOT30" s="3"/>
      <c r="AOU30" s="3"/>
      <c r="AOV30" s="3"/>
      <c r="AOW30" s="3"/>
      <c r="AOX30" s="3"/>
      <c r="AOY30" s="3"/>
      <c r="AOZ30" s="3"/>
      <c r="APA30" s="3"/>
      <c r="APB30" s="3"/>
      <c r="APC30" s="3"/>
      <c r="APD30" s="3"/>
      <c r="APE30" s="3"/>
      <c r="APF30" s="3"/>
      <c r="APG30" s="3"/>
      <c r="APH30" s="3"/>
      <c r="API30" s="3"/>
      <c r="APJ30" s="3"/>
      <c r="APK30" s="3"/>
      <c r="APL30" s="3"/>
      <c r="APM30" s="3"/>
      <c r="APN30" s="3"/>
      <c r="APO30" s="3"/>
      <c r="APP30" s="3"/>
      <c r="APQ30" s="3"/>
      <c r="APR30" s="3"/>
      <c r="APS30" s="3"/>
      <c r="APT30" s="3"/>
      <c r="APU30" s="3"/>
      <c r="APV30" s="3"/>
      <c r="APW30" s="3"/>
      <c r="APX30" s="3"/>
      <c r="APY30" s="3"/>
      <c r="APZ30" s="3"/>
      <c r="AQA30" s="3"/>
      <c r="AQB30" s="3"/>
      <c r="AQC30" s="3"/>
      <c r="AQD30" s="3"/>
      <c r="AQE30" s="3"/>
      <c r="AQF30" s="3"/>
      <c r="AQG30" s="3"/>
      <c r="AQH30" s="3"/>
      <c r="AQI30" s="3"/>
      <c r="AQJ30" s="3"/>
      <c r="AQK30" s="3"/>
      <c r="AQL30" s="3"/>
      <c r="AQM30" s="3"/>
      <c r="AQN30" s="3"/>
      <c r="AQO30" s="3"/>
      <c r="AQP30" s="3"/>
      <c r="AQQ30" s="3"/>
      <c r="AQR30" s="3"/>
      <c r="AQS30" s="3"/>
      <c r="AQT30" s="3"/>
      <c r="AQU30" s="3"/>
      <c r="AQV30" s="3"/>
      <c r="AQW30" s="3"/>
      <c r="AQX30" s="3"/>
      <c r="AQY30" s="3"/>
      <c r="AQZ30" s="3"/>
      <c r="ARA30" s="3"/>
      <c r="ARB30" s="3"/>
      <c r="ARC30" s="3"/>
      <c r="ARD30" s="3"/>
      <c r="ARE30" s="3"/>
      <c r="ARF30" s="3"/>
      <c r="ARG30" s="3"/>
      <c r="ARH30" s="3"/>
      <c r="ARI30" s="3"/>
      <c r="ARJ30" s="3"/>
      <c r="ARK30" s="3"/>
      <c r="ARL30" s="3"/>
      <c r="ARM30" s="3"/>
      <c r="ARN30" s="3"/>
      <c r="ARO30" s="3"/>
      <c r="ARP30" s="3"/>
      <c r="ARQ30" s="3"/>
      <c r="ARR30" s="3"/>
      <c r="ARS30" s="3"/>
      <c r="ART30" s="3"/>
      <c r="ARU30" s="3"/>
      <c r="ARV30" s="3"/>
      <c r="ARW30" s="3"/>
      <c r="ARX30" s="3"/>
      <c r="ARY30" s="3"/>
      <c r="ARZ30" s="3"/>
      <c r="ASA30" s="3"/>
      <c r="ASB30" s="3"/>
      <c r="ASC30" s="3"/>
      <c r="ASD30" s="3"/>
      <c r="ASE30" s="3"/>
      <c r="ASF30" s="3"/>
      <c r="ASG30" s="3"/>
      <c r="ASH30" s="3"/>
      <c r="ASI30" s="3"/>
      <c r="ASJ30" s="3"/>
      <c r="ASK30" s="3"/>
      <c r="ASL30" s="3"/>
      <c r="ASM30" s="3"/>
      <c r="ASN30" s="3"/>
      <c r="ASO30" s="3"/>
      <c r="ASP30" s="3"/>
      <c r="ASQ30" s="3"/>
      <c r="ASR30" s="3"/>
      <c r="ASS30" s="3"/>
      <c r="AST30" s="3"/>
      <c r="ASU30" s="3"/>
      <c r="ASV30" s="3"/>
      <c r="ASW30" s="3"/>
      <c r="ASX30" s="3"/>
      <c r="ASY30" s="3"/>
      <c r="ASZ30" s="3"/>
      <c r="ATA30" s="3"/>
      <c r="ATB30" s="3"/>
      <c r="ATC30" s="3"/>
      <c r="ATD30" s="3"/>
      <c r="ATE30" s="3"/>
      <c r="ATF30" s="3"/>
      <c r="ATG30" s="3"/>
      <c r="ATH30" s="3"/>
      <c r="ATI30" s="3"/>
      <c r="ATJ30" s="3"/>
      <c r="ATK30" s="3"/>
      <c r="ATL30" s="3"/>
      <c r="ATM30" s="3"/>
      <c r="ATN30" s="3"/>
      <c r="ATO30" s="3"/>
      <c r="ATP30" s="3"/>
      <c r="ATQ30" s="3"/>
      <c r="ATR30" s="3"/>
      <c r="ATS30" s="3"/>
      <c r="ATT30" s="3"/>
      <c r="ATU30" s="3"/>
      <c r="ATV30" s="3"/>
      <c r="ATW30" s="3"/>
      <c r="ATX30" s="3"/>
      <c r="ATY30" s="3"/>
      <c r="ATZ30" s="3"/>
      <c r="AUA30" s="3"/>
      <c r="AUB30" s="3"/>
      <c r="AUC30" s="3"/>
      <c r="AUD30" s="3"/>
      <c r="AUE30" s="3"/>
      <c r="AUF30" s="3"/>
      <c r="AUG30" s="3"/>
      <c r="AUH30" s="3"/>
      <c r="AUI30" s="3"/>
      <c r="AUJ30" s="3"/>
      <c r="AUK30" s="3"/>
      <c r="AUL30" s="3"/>
      <c r="AUM30" s="3"/>
      <c r="AUN30" s="3"/>
      <c r="AUO30" s="3"/>
      <c r="AUP30" s="3"/>
      <c r="AUQ30" s="3"/>
      <c r="AUR30" s="3"/>
      <c r="AUS30" s="3"/>
      <c r="AUT30" s="3"/>
      <c r="AUU30" s="3"/>
      <c r="AUV30" s="3"/>
      <c r="AUW30" s="3"/>
      <c r="AUX30" s="3"/>
      <c r="AUY30" s="3"/>
      <c r="AUZ30" s="3"/>
      <c r="AVA30" s="3"/>
      <c r="AVB30" s="3"/>
      <c r="AVC30" s="3"/>
      <c r="AVD30" s="3"/>
      <c r="AVE30" s="3"/>
      <c r="AVF30" s="3"/>
      <c r="AVG30" s="3"/>
      <c r="AVH30" s="3"/>
      <c r="AVI30" s="3"/>
      <c r="AVJ30" s="3"/>
      <c r="AVK30" s="3"/>
      <c r="AVL30" s="3"/>
      <c r="AVM30" s="3"/>
      <c r="AVN30" s="3"/>
      <c r="AVO30" s="3"/>
      <c r="AVP30" s="3"/>
      <c r="AVQ30" s="3"/>
      <c r="AVR30" s="3"/>
      <c r="AVS30" s="3"/>
      <c r="AVT30" s="3"/>
      <c r="AVU30" s="3"/>
      <c r="AVV30" s="3"/>
      <c r="AVW30" s="3"/>
      <c r="AVX30" s="3"/>
      <c r="AVY30" s="3"/>
      <c r="AVZ30" s="3"/>
      <c r="AWA30" s="3"/>
      <c r="AWB30" s="3"/>
      <c r="AWC30" s="3"/>
      <c r="AWD30" s="3"/>
      <c r="AWE30" s="3"/>
      <c r="AWF30" s="3"/>
      <c r="AWG30" s="3"/>
      <c r="AWH30" s="3"/>
      <c r="AWI30" s="3"/>
      <c r="AWJ30" s="3"/>
      <c r="AWK30" s="3"/>
      <c r="AWL30" s="3"/>
      <c r="AWM30" s="3"/>
      <c r="AWN30" s="3"/>
      <c r="AWO30" s="3"/>
      <c r="AWP30" s="3"/>
      <c r="AWQ30" s="3"/>
      <c r="AWR30" s="3"/>
      <c r="AWS30" s="3"/>
      <c r="AWT30" s="3"/>
      <c r="AWU30" s="3"/>
      <c r="AWV30" s="3"/>
      <c r="AWW30" s="3"/>
      <c r="AWX30" s="3"/>
      <c r="AWY30" s="3"/>
      <c r="AWZ30" s="3"/>
      <c r="AXA30" s="3"/>
      <c r="AXB30" s="3"/>
      <c r="AXC30" s="3"/>
      <c r="AXD30" s="3"/>
      <c r="AXE30" s="3"/>
      <c r="AXF30" s="3"/>
      <c r="AXG30" s="3"/>
      <c r="AXH30" s="3"/>
      <c r="AXI30" s="3"/>
      <c r="AXJ30" s="3"/>
      <c r="AXK30" s="3"/>
      <c r="AXL30" s="3"/>
      <c r="AXM30" s="3"/>
      <c r="AXN30" s="3"/>
      <c r="AXO30" s="3"/>
      <c r="AXP30" s="3"/>
      <c r="AXQ30" s="3"/>
      <c r="AXR30" s="3"/>
      <c r="AXS30" s="3"/>
      <c r="AXT30" s="3"/>
      <c r="AXU30" s="3"/>
      <c r="AXV30" s="3"/>
      <c r="AXW30" s="3"/>
      <c r="AXX30" s="3"/>
      <c r="AXY30" s="3"/>
      <c r="AXZ30" s="3"/>
      <c r="AYA30" s="3"/>
      <c r="AYB30" s="3"/>
      <c r="AYC30" s="3"/>
      <c r="AYD30" s="3"/>
      <c r="AYE30" s="3"/>
      <c r="AYF30" s="3"/>
      <c r="AYG30" s="3"/>
      <c r="AYH30" s="3"/>
      <c r="AYI30" s="3"/>
      <c r="AYJ30" s="3"/>
      <c r="AYK30" s="3"/>
      <c r="AYL30" s="3"/>
      <c r="AYM30" s="3"/>
      <c r="AYN30" s="3"/>
      <c r="AYO30" s="3"/>
      <c r="AYP30" s="3"/>
      <c r="AYQ30" s="3"/>
      <c r="AYR30" s="3"/>
      <c r="AYS30" s="3"/>
      <c r="AYT30" s="3"/>
      <c r="AYU30" s="3"/>
      <c r="AYV30" s="3"/>
      <c r="AYW30" s="3"/>
      <c r="AYX30" s="3"/>
      <c r="AYY30" s="3"/>
      <c r="AYZ30" s="3"/>
      <c r="AZA30" s="3"/>
      <c r="AZB30" s="3"/>
      <c r="AZC30" s="3"/>
      <c r="AZD30" s="3"/>
      <c r="AZE30" s="3"/>
      <c r="AZF30" s="3"/>
      <c r="AZG30" s="3"/>
      <c r="AZH30" s="3"/>
      <c r="AZI30" s="3"/>
      <c r="AZJ30" s="3"/>
      <c r="AZK30" s="3"/>
      <c r="AZL30" s="3"/>
      <c r="AZM30" s="3"/>
      <c r="AZN30" s="3"/>
      <c r="AZO30" s="3"/>
      <c r="AZP30" s="3"/>
      <c r="AZQ30" s="3"/>
      <c r="AZR30" s="3"/>
      <c r="AZS30" s="3"/>
      <c r="AZT30" s="3"/>
      <c r="AZU30" s="3"/>
      <c r="AZV30" s="3"/>
      <c r="AZW30" s="3"/>
      <c r="AZX30" s="3"/>
      <c r="AZY30" s="3"/>
      <c r="AZZ30" s="3"/>
      <c r="BAA30" s="3"/>
      <c r="BAB30" s="3"/>
      <c r="BAC30" s="3"/>
      <c r="BAD30" s="3"/>
      <c r="BAE30" s="3"/>
      <c r="BAF30" s="3"/>
      <c r="BAG30" s="3"/>
      <c r="BAH30" s="3"/>
      <c r="BAI30" s="3"/>
      <c r="BAJ30" s="3"/>
      <c r="BAK30" s="3"/>
      <c r="BAL30" s="3"/>
      <c r="BAM30" s="3"/>
      <c r="BAN30" s="3"/>
      <c r="BAO30" s="3"/>
      <c r="BAP30" s="3"/>
      <c r="BAQ30" s="3"/>
      <c r="BAR30" s="3"/>
      <c r="BAS30" s="3"/>
      <c r="BAT30" s="3"/>
      <c r="BAU30" s="3"/>
      <c r="BAV30" s="3"/>
      <c r="BAW30" s="3"/>
      <c r="BAX30" s="3"/>
      <c r="BAY30" s="3"/>
      <c r="BAZ30" s="3"/>
      <c r="BBA30" s="3"/>
      <c r="BBB30" s="3"/>
      <c r="BBC30" s="3"/>
      <c r="BBD30" s="3"/>
      <c r="BBE30" s="3"/>
      <c r="BBF30" s="3"/>
      <c r="BBG30" s="3"/>
      <c r="BBH30" s="3"/>
      <c r="BBI30" s="3"/>
      <c r="BBJ30" s="3"/>
      <c r="BBK30" s="3"/>
      <c r="BBL30" s="3"/>
      <c r="BBM30" s="3"/>
      <c r="BBN30" s="3"/>
      <c r="BBO30" s="3"/>
      <c r="BBP30" s="3"/>
      <c r="BBQ30" s="3"/>
      <c r="BBR30" s="3"/>
      <c r="BBS30" s="3"/>
      <c r="BBT30" s="3"/>
      <c r="BBU30" s="3"/>
      <c r="BBV30" s="3"/>
      <c r="BBW30" s="3"/>
      <c r="BBX30" s="3"/>
      <c r="BBY30" s="3"/>
      <c r="BBZ30" s="3"/>
      <c r="BCA30" s="3"/>
      <c r="BCB30" s="3"/>
      <c r="BCC30" s="3"/>
      <c r="BCD30" s="3"/>
      <c r="BCE30" s="3"/>
      <c r="BCF30" s="3"/>
      <c r="BCG30" s="3"/>
      <c r="BCH30" s="3"/>
      <c r="BCI30" s="3"/>
      <c r="BCJ30" s="3"/>
      <c r="BCK30" s="3"/>
      <c r="BCL30" s="3"/>
      <c r="BCM30" s="3"/>
      <c r="BCN30" s="3"/>
      <c r="BCO30" s="3"/>
      <c r="BCP30" s="3"/>
      <c r="BCQ30" s="3"/>
      <c r="BCR30" s="3"/>
      <c r="BCS30" s="3"/>
      <c r="BCT30" s="3"/>
      <c r="BCU30" s="3"/>
      <c r="BCV30" s="3"/>
      <c r="BCW30" s="3"/>
      <c r="BCX30" s="3"/>
      <c r="BCY30" s="3"/>
      <c r="BCZ30" s="3"/>
      <c r="BDA30" s="3"/>
      <c r="BDB30" s="3"/>
      <c r="BDC30" s="3"/>
      <c r="BDD30" s="3"/>
      <c r="BDE30" s="3"/>
      <c r="BDF30" s="3"/>
      <c r="BDG30" s="3"/>
      <c r="BDH30" s="3"/>
      <c r="BDI30" s="3"/>
      <c r="BDJ30" s="3"/>
      <c r="BDK30" s="3"/>
      <c r="BDL30" s="3"/>
      <c r="BDM30" s="3"/>
      <c r="BDN30" s="3"/>
      <c r="BDO30" s="3"/>
      <c r="BDP30" s="3"/>
      <c r="BDQ30" s="3"/>
      <c r="BDR30" s="3"/>
      <c r="BDS30" s="3"/>
      <c r="BDT30" s="3"/>
      <c r="BDU30" s="3"/>
      <c r="BDV30" s="3"/>
      <c r="BDW30" s="3"/>
      <c r="BDX30" s="3"/>
      <c r="BDY30" s="3"/>
      <c r="BDZ30" s="3"/>
      <c r="BEA30" s="3"/>
      <c r="BEB30" s="3"/>
      <c r="BEC30" s="3"/>
      <c r="BED30" s="3"/>
      <c r="BEE30" s="3"/>
      <c r="BEF30" s="3"/>
      <c r="BEG30" s="3"/>
      <c r="BEH30" s="3"/>
      <c r="BEI30" s="3"/>
      <c r="BEJ30" s="3"/>
      <c r="BEK30" s="3"/>
      <c r="BEL30" s="3"/>
      <c r="BEM30" s="3"/>
      <c r="BEN30" s="3"/>
      <c r="BEO30" s="3"/>
      <c r="BEP30" s="3"/>
      <c r="BEQ30" s="3"/>
      <c r="BER30" s="3"/>
      <c r="BES30" s="3"/>
      <c r="BET30" s="3"/>
      <c r="BEU30" s="3"/>
      <c r="BEV30" s="3"/>
      <c r="BEW30" s="3"/>
      <c r="BEX30" s="3"/>
      <c r="BEY30" s="3"/>
      <c r="BEZ30" s="3"/>
      <c r="BFA30" s="3"/>
      <c r="BFB30" s="3"/>
      <c r="BFC30" s="3"/>
      <c r="BFD30" s="3"/>
      <c r="BFE30" s="3"/>
      <c r="BFF30" s="3"/>
      <c r="BFG30" s="3"/>
      <c r="BFH30" s="3"/>
      <c r="BFI30" s="3"/>
      <c r="BFJ30" s="3"/>
      <c r="BFK30" s="3"/>
      <c r="BFL30" s="3"/>
      <c r="BFM30" s="3"/>
      <c r="BFN30" s="3"/>
      <c r="BFO30" s="3"/>
      <c r="BFP30" s="3"/>
      <c r="BFQ30" s="3"/>
      <c r="BFR30" s="3"/>
      <c r="BFS30" s="3"/>
      <c r="BFT30" s="3"/>
      <c r="BFU30" s="3"/>
      <c r="BFV30" s="3"/>
      <c r="BFW30" s="3"/>
      <c r="BFX30" s="3"/>
      <c r="BFY30" s="3"/>
      <c r="BFZ30" s="3"/>
      <c r="BGA30" s="3"/>
      <c r="BGB30" s="3"/>
      <c r="BGC30" s="3"/>
      <c r="BGD30" s="3"/>
      <c r="BGE30" s="3"/>
      <c r="BGF30" s="3"/>
      <c r="BGG30" s="3"/>
      <c r="BGH30" s="3"/>
      <c r="BGI30" s="3"/>
      <c r="BGJ30" s="3"/>
      <c r="BGK30" s="3"/>
      <c r="BGL30" s="3"/>
      <c r="BGM30" s="3"/>
      <c r="BGN30" s="3"/>
      <c r="BGO30" s="3"/>
      <c r="BGP30" s="3"/>
      <c r="BGQ30" s="3"/>
      <c r="BGR30" s="3"/>
      <c r="BGS30" s="3"/>
      <c r="BGT30" s="3"/>
      <c r="BGU30" s="3"/>
      <c r="BGV30" s="3"/>
      <c r="BGW30" s="3"/>
      <c r="BGX30" s="3"/>
      <c r="BGY30" s="3"/>
      <c r="BGZ30" s="3"/>
      <c r="BHA30" s="3"/>
      <c r="BHB30" s="3"/>
      <c r="BHC30" s="3"/>
      <c r="BHD30" s="3"/>
      <c r="BHE30" s="3"/>
      <c r="BHF30" s="3"/>
      <c r="BHG30" s="3"/>
      <c r="BHH30" s="3"/>
      <c r="BHI30" s="3"/>
      <c r="BHJ30" s="3"/>
      <c r="BHK30" s="3"/>
      <c r="BHL30" s="3"/>
      <c r="BHM30" s="3"/>
      <c r="BHN30" s="3"/>
      <c r="BHO30" s="3"/>
      <c r="BHP30" s="3"/>
      <c r="BHQ30" s="3"/>
      <c r="BHR30" s="3"/>
      <c r="BHS30" s="3"/>
      <c r="BHT30" s="3"/>
      <c r="BHU30" s="3"/>
      <c r="BHV30" s="3"/>
      <c r="BHW30" s="3"/>
      <c r="BHX30" s="3"/>
      <c r="BHY30" s="3"/>
      <c r="BHZ30" s="3"/>
      <c r="BIA30" s="3"/>
      <c r="BIB30" s="3"/>
      <c r="BIC30" s="3"/>
      <c r="BID30" s="3"/>
      <c r="BIE30" s="3"/>
      <c r="BIF30" s="3"/>
      <c r="BIG30" s="3"/>
      <c r="BIH30" s="3"/>
      <c r="BII30" s="3"/>
      <c r="BIJ30" s="3"/>
      <c r="BIK30" s="3"/>
      <c r="BIL30" s="3"/>
      <c r="BIM30" s="3"/>
      <c r="BIN30" s="3"/>
      <c r="BIO30" s="3"/>
      <c r="BIP30" s="3"/>
      <c r="BIQ30" s="3"/>
      <c r="BIR30" s="3"/>
      <c r="BIS30" s="3"/>
      <c r="BIT30" s="3"/>
      <c r="BIU30" s="3"/>
      <c r="BIV30" s="3"/>
      <c r="BIW30" s="3"/>
      <c r="BIX30" s="3"/>
      <c r="BIY30" s="3"/>
      <c r="BIZ30" s="3"/>
      <c r="BJA30" s="3"/>
      <c r="BJB30" s="3"/>
      <c r="BJC30" s="3"/>
      <c r="BJD30" s="3"/>
      <c r="BJE30" s="3"/>
      <c r="BJF30" s="3"/>
      <c r="BJG30" s="3"/>
      <c r="BJH30" s="3"/>
      <c r="BJI30" s="3"/>
      <c r="BJJ30" s="3"/>
      <c r="BJK30" s="3"/>
      <c r="BJL30" s="3"/>
      <c r="BJM30" s="3"/>
      <c r="BJN30" s="3"/>
      <c r="BJO30" s="3"/>
      <c r="BJP30" s="3"/>
      <c r="BJQ30" s="3"/>
      <c r="BJR30" s="3"/>
      <c r="BJS30" s="3"/>
      <c r="BJT30" s="3"/>
      <c r="BJU30" s="3"/>
      <c r="BJV30" s="3"/>
      <c r="BJW30" s="3"/>
      <c r="BJX30" s="3"/>
      <c r="BJY30" s="3"/>
      <c r="BJZ30" s="3"/>
      <c r="BKA30" s="3"/>
      <c r="BKB30" s="3"/>
      <c r="BKC30" s="3"/>
      <c r="BKD30" s="3"/>
      <c r="BKE30" s="3"/>
      <c r="BKF30" s="3"/>
      <c r="BKG30" s="3"/>
      <c r="BKH30" s="3"/>
      <c r="BKI30" s="3"/>
      <c r="BKJ30" s="3"/>
      <c r="BKK30" s="3"/>
      <c r="BKL30" s="3"/>
      <c r="BKM30" s="3"/>
      <c r="BKN30" s="3"/>
      <c r="BKO30" s="3"/>
      <c r="BKP30" s="3"/>
      <c r="BKQ30" s="3"/>
      <c r="BKR30" s="3"/>
      <c r="BKS30" s="3"/>
      <c r="BKT30" s="3"/>
      <c r="BKU30" s="3"/>
      <c r="BKV30" s="3"/>
      <c r="BKW30" s="3"/>
      <c r="BKX30" s="3"/>
      <c r="BKY30" s="3"/>
      <c r="BKZ30" s="3"/>
      <c r="BLA30" s="3"/>
      <c r="BLB30" s="3"/>
      <c r="BLC30" s="3"/>
      <c r="BLD30" s="3"/>
      <c r="BLE30" s="3"/>
      <c r="BLF30" s="3"/>
      <c r="BLG30" s="3"/>
      <c r="BLH30" s="3"/>
      <c r="BLI30" s="3"/>
      <c r="BLJ30" s="3"/>
      <c r="BLK30" s="3"/>
      <c r="BLL30" s="3"/>
      <c r="BLM30" s="3"/>
      <c r="BLN30" s="3"/>
      <c r="BLO30" s="3"/>
      <c r="BLP30" s="3"/>
      <c r="BLQ30" s="3"/>
      <c r="BLR30" s="3"/>
      <c r="BLS30" s="3"/>
      <c r="BLT30" s="3"/>
      <c r="BLU30" s="3"/>
      <c r="BLV30" s="3"/>
      <c r="BLW30" s="3"/>
      <c r="BLX30" s="3"/>
      <c r="BLY30" s="3"/>
      <c r="BLZ30" s="3"/>
      <c r="BMA30" s="3"/>
      <c r="BMB30" s="3"/>
      <c r="BMC30" s="3"/>
      <c r="BMD30" s="3"/>
      <c r="BME30" s="3"/>
      <c r="BMF30" s="3"/>
      <c r="BMG30" s="3"/>
      <c r="BMH30" s="3"/>
      <c r="BMI30" s="3"/>
      <c r="BMJ30" s="3"/>
      <c r="BMK30" s="3"/>
      <c r="BML30" s="3"/>
      <c r="BMM30" s="3"/>
      <c r="BMN30" s="3"/>
      <c r="BMO30" s="3"/>
      <c r="BMP30" s="3"/>
      <c r="BMQ30" s="3"/>
      <c r="BMR30" s="3"/>
      <c r="BMS30" s="3"/>
      <c r="BMT30" s="3"/>
      <c r="BMU30" s="3"/>
      <c r="BMV30" s="3"/>
      <c r="BMW30" s="3"/>
      <c r="BMX30" s="3"/>
      <c r="BMY30" s="3"/>
      <c r="BMZ30" s="3"/>
      <c r="BNA30" s="3"/>
      <c r="BNB30" s="3"/>
      <c r="BNC30" s="3"/>
      <c r="BND30" s="3"/>
      <c r="BNE30" s="3"/>
      <c r="BNF30" s="3"/>
      <c r="BNG30" s="3"/>
      <c r="BNH30" s="3"/>
      <c r="BNI30" s="3"/>
      <c r="BNJ30" s="3"/>
      <c r="BNK30" s="3"/>
      <c r="BNL30" s="3"/>
      <c r="BNM30" s="3"/>
      <c r="BNN30" s="3"/>
      <c r="BNO30" s="3"/>
      <c r="BNP30" s="3"/>
      <c r="BNQ30" s="3"/>
      <c r="BNR30" s="3"/>
      <c r="BNS30" s="3"/>
      <c r="BNT30" s="3"/>
      <c r="BNU30" s="3"/>
      <c r="BNV30" s="3"/>
      <c r="BNW30" s="3"/>
      <c r="BNX30" s="3"/>
      <c r="BNY30" s="3"/>
      <c r="BNZ30" s="3"/>
      <c r="BOA30" s="3"/>
      <c r="BOB30" s="3"/>
      <c r="BOC30" s="3"/>
      <c r="BOD30" s="3"/>
      <c r="BOE30" s="3"/>
      <c r="BOF30" s="3"/>
      <c r="BOG30" s="3"/>
      <c r="BOH30" s="3"/>
      <c r="BOI30" s="3"/>
      <c r="BOJ30" s="3"/>
      <c r="BOK30" s="3"/>
      <c r="BOL30" s="3"/>
      <c r="BOM30" s="3"/>
      <c r="BON30" s="3"/>
      <c r="BOO30" s="3"/>
      <c r="BOP30" s="3"/>
      <c r="BOQ30" s="3"/>
      <c r="BOR30" s="3"/>
      <c r="BOS30" s="3"/>
      <c r="BOT30" s="3"/>
      <c r="BOU30" s="3"/>
      <c r="BOV30" s="3"/>
      <c r="BOW30" s="3"/>
      <c r="BOX30" s="3"/>
      <c r="BOY30" s="3"/>
      <c r="BOZ30" s="3"/>
      <c r="BPA30" s="3"/>
      <c r="BPB30" s="3"/>
      <c r="BPC30" s="3"/>
      <c r="BPD30" s="3"/>
      <c r="BPE30" s="3"/>
      <c r="BPF30" s="3"/>
      <c r="BPG30" s="3"/>
      <c r="BPH30" s="3"/>
      <c r="BPI30" s="3"/>
      <c r="BPJ30" s="3"/>
      <c r="BPK30" s="3"/>
      <c r="BPL30" s="3"/>
      <c r="BPM30" s="3"/>
      <c r="BPN30" s="3"/>
      <c r="BPO30" s="3"/>
      <c r="BPP30" s="3"/>
      <c r="BPQ30" s="3"/>
      <c r="BPR30" s="3"/>
      <c r="BPS30" s="3"/>
      <c r="BPT30" s="3"/>
      <c r="BPU30" s="3"/>
      <c r="BPV30" s="3"/>
      <c r="BPW30" s="3"/>
      <c r="BPX30" s="3"/>
      <c r="BPY30" s="3"/>
      <c r="BPZ30" s="3"/>
      <c r="BQA30" s="3"/>
      <c r="BQB30" s="3"/>
      <c r="BQC30" s="3"/>
      <c r="BQD30" s="3"/>
      <c r="BQE30" s="3"/>
      <c r="BQF30" s="3"/>
      <c r="BQG30" s="3"/>
      <c r="BQH30" s="3"/>
      <c r="BQI30" s="3"/>
      <c r="BQJ30" s="3"/>
      <c r="BQK30" s="3"/>
      <c r="BQL30" s="3"/>
      <c r="BQM30" s="3"/>
      <c r="BQN30" s="3"/>
      <c r="BQO30" s="3"/>
      <c r="BQP30" s="3"/>
      <c r="BQQ30" s="3"/>
      <c r="BQR30" s="3"/>
      <c r="BQS30" s="3"/>
      <c r="BQT30" s="3"/>
      <c r="BQU30" s="3"/>
      <c r="BQV30" s="3"/>
      <c r="BQW30" s="3"/>
      <c r="BQX30" s="3"/>
      <c r="BQY30" s="3"/>
      <c r="BQZ30" s="3"/>
      <c r="BRA30" s="3"/>
      <c r="BRB30" s="3"/>
      <c r="BRC30" s="3"/>
      <c r="BRD30" s="3"/>
      <c r="BRE30" s="3"/>
      <c r="BRF30" s="3"/>
      <c r="BRG30" s="3"/>
      <c r="BRH30" s="3"/>
      <c r="BRI30" s="3"/>
      <c r="BRJ30" s="3"/>
      <c r="BRK30" s="3"/>
      <c r="BRL30" s="3"/>
      <c r="BRM30" s="3"/>
      <c r="BRN30" s="3"/>
      <c r="BRO30" s="3"/>
      <c r="BRP30" s="3"/>
      <c r="BRQ30" s="3"/>
      <c r="BRR30" s="3"/>
      <c r="BRS30" s="3"/>
      <c r="BRT30" s="3"/>
      <c r="BRU30" s="3"/>
      <c r="BRV30" s="3"/>
      <c r="BRW30" s="3"/>
      <c r="BRX30" s="3"/>
      <c r="BRY30" s="3"/>
      <c r="BRZ30" s="3"/>
      <c r="BSA30" s="3"/>
      <c r="BSB30" s="3"/>
      <c r="BSC30" s="3"/>
      <c r="BSD30" s="3"/>
      <c r="BSE30" s="3"/>
      <c r="BSF30" s="3"/>
      <c r="BSG30" s="3"/>
      <c r="BSH30" s="3"/>
      <c r="BSI30" s="3"/>
      <c r="BSJ30" s="3"/>
      <c r="BSK30" s="3"/>
      <c r="BSL30" s="3"/>
      <c r="BSM30" s="3"/>
      <c r="BSN30" s="3"/>
      <c r="BSO30" s="3"/>
      <c r="BSP30" s="3"/>
      <c r="BSQ30" s="3"/>
      <c r="BSR30" s="3"/>
      <c r="BSS30" s="3"/>
      <c r="BST30" s="3"/>
      <c r="BSU30" s="3"/>
      <c r="BSV30" s="3"/>
      <c r="BSW30" s="3"/>
      <c r="BSX30" s="3"/>
      <c r="BSY30" s="3"/>
      <c r="BSZ30" s="3"/>
      <c r="BTA30" s="3"/>
      <c r="BTB30" s="3"/>
      <c r="BTC30" s="3"/>
      <c r="BTD30" s="3"/>
      <c r="BTE30" s="3"/>
      <c r="BTF30" s="3"/>
      <c r="BTG30" s="3"/>
      <c r="BTH30" s="3"/>
      <c r="BTI30" s="3"/>
      <c r="BTJ30" s="3"/>
      <c r="BTK30" s="3"/>
      <c r="BTL30" s="3"/>
      <c r="BTM30" s="3"/>
      <c r="BTN30" s="3"/>
      <c r="BTO30" s="3"/>
      <c r="BTP30" s="3"/>
      <c r="BTQ30" s="3"/>
      <c r="BTR30" s="3"/>
      <c r="BTS30" s="3"/>
      <c r="BTT30" s="3"/>
      <c r="BTU30" s="3"/>
      <c r="BTV30" s="3"/>
      <c r="BTW30" s="3"/>
      <c r="BTX30" s="3"/>
      <c r="BTY30" s="3"/>
      <c r="BTZ30" s="3"/>
      <c r="BUA30" s="3"/>
      <c r="BUB30" s="3"/>
      <c r="BUC30" s="3"/>
      <c r="BUD30" s="3"/>
      <c r="BUE30" s="3"/>
      <c r="BUF30" s="3"/>
      <c r="BUG30" s="3"/>
      <c r="BUH30" s="3"/>
      <c r="BUI30" s="3"/>
      <c r="BUJ30" s="3"/>
      <c r="BUK30" s="3"/>
      <c r="BUL30" s="3"/>
      <c r="BUM30" s="3"/>
      <c r="BUN30" s="3"/>
      <c r="BUO30" s="3"/>
      <c r="BUP30" s="3"/>
      <c r="BUQ30" s="3"/>
      <c r="BUR30" s="3"/>
      <c r="BUS30" s="3"/>
      <c r="BUT30" s="3"/>
      <c r="BUU30" s="3"/>
      <c r="BUV30" s="3"/>
      <c r="BUW30" s="3"/>
      <c r="BUX30" s="3"/>
      <c r="BUY30" s="3"/>
      <c r="BUZ30" s="3"/>
      <c r="BVA30" s="3"/>
      <c r="BVB30" s="3"/>
      <c r="BVC30" s="3"/>
      <c r="BVD30" s="3"/>
      <c r="BVE30" s="3"/>
      <c r="BVF30" s="3"/>
      <c r="BVG30" s="3"/>
      <c r="BVH30" s="3"/>
      <c r="BVI30" s="3"/>
      <c r="BVJ30" s="3"/>
      <c r="BVK30" s="3"/>
      <c r="BVL30" s="3"/>
      <c r="BVM30" s="3"/>
      <c r="BVN30" s="3"/>
      <c r="BVO30" s="3"/>
      <c r="BVP30" s="3"/>
      <c r="BVQ30" s="3"/>
      <c r="BVR30" s="3"/>
      <c r="BVS30" s="3"/>
      <c r="BVT30" s="3"/>
      <c r="BVU30" s="3"/>
      <c r="BVV30" s="3"/>
      <c r="BVW30" s="3"/>
      <c r="BVX30" s="3"/>
      <c r="BVY30" s="3"/>
      <c r="BVZ30" s="3"/>
      <c r="BWA30" s="3"/>
      <c r="BWB30" s="3"/>
      <c r="BWC30" s="3"/>
      <c r="BWD30" s="3"/>
      <c r="BWE30" s="3"/>
      <c r="BWF30" s="3"/>
      <c r="BWG30" s="3"/>
      <c r="BWH30" s="3"/>
      <c r="BWI30" s="3"/>
      <c r="BWJ30" s="3"/>
      <c r="BWK30" s="3"/>
      <c r="BWL30" s="3"/>
      <c r="BWM30" s="3"/>
      <c r="BWN30" s="3"/>
      <c r="BWO30" s="3"/>
      <c r="BWP30" s="3"/>
      <c r="BWQ30" s="3"/>
      <c r="BWR30" s="3"/>
      <c r="BWS30" s="3"/>
      <c r="BWT30" s="3"/>
      <c r="BWU30" s="3"/>
      <c r="BWV30" s="3"/>
      <c r="BWW30" s="3"/>
      <c r="BWX30" s="3"/>
      <c r="BWY30" s="3"/>
      <c r="BWZ30" s="3"/>
      <c r="BXA30" s="3"/>
      <c r="BXB30" s="3"/>
      <c r="BXC30" s="3"/>
      <c r="BXD30" s="3"/>
      <c r="BXE30" s="3"/>
      <c r="BXF30" s="3"/>
      <c r="BXG30" s="3"/>
      <c r="BXH30" s="3"/>
      <c r="BXI30" s="3"/>
      <c r="BXJ30" s="3"/>
      <c r="BXK30" s="3"/>
      <c r="BXL30" s="3"/>
      <c r="BXM30" s="3"/>
      <c r="BXN30" s="3"/>
      <c r="BXO30" s="3"/>
      <c r="BXP30" s="3"/>
      <c r="BXQ30" s="3"/>
      <c r="BXR30" s="3"/>
      <c r="BXS30" s="3"/>
      <c r="BXT30" s="3"/>
      <c r="BXU30" s="3"/>
      <c r="BXV30" s="3"/>
      <c r="BXW30" s="3"/>
      <c r="BXX30" s="3"/>
      <c r="BXY30" s="3"/>
      <c r="BXZ30" s="3"/>
      <c r="BYA30" s="3"/>
      <c r="BYB30" s="3"/>
      <c r="BYC30" s="3"/>
      <c r="BYD30" s="3"/>
      <c r="BYE30" s="3"/>
      <c r="BYF30" s="3"/>
      <c r="BYG30" s="3"/>
      <c r="BYH30" s="3"/>
      <c r="BYI30" s="3"/>
      <c r="BYJ30" s="3"/>
      <c r="BYK30" s="3"/>
      <c r="BYL30" s="3"/>
      <c r="BYM30" s="3"/>
      <c r="BYN30" s="3"/>
      <c r="BYO30" s="3"/>
      <c r="BYP30" s="3"/>
      <c r="BYQ30" s="3"/>
      <c r="BYR30" s="3"/>
      <c r="BYS30" s="3"/>
      <c r="BYT30" s="3"/>
      <c r="BYU30" s="3"/>
      <c r="BYV30" s="3"/>
      <c r="BYW30" s="3"/>
      <c r="BYX30" s="3"/>
      <c r="BYY30" s="3"/>
      <c r="BYZ30" s="3"/>
      <c r="BZA30" s="3"/>
      <c r="BZB30" s="3"/>
      <c r="BZC30" s="3"/>
      <c r="BZD30" s="3"/>
      <c r="BZE30" s="3"/>
      <c r="BZF30" s="3"/>
      <c r="BZG30" s="3"/>
      <c r="BZH30" s="3"/>
      <c r="BZI30" s="3"/>
      <c r="BZJ30" s="3"/>
      <c r="BZK30" s="3"/>
      <c r="BZL30" s="3"/>
      <c r="BZM30" s="3"/>
      <c r="BZN30" s="3"/>
      <c r="BZO30" s="3"/>
      <c r="BZP30" s="3"/>
      <c r="BZQ30" s="3"/>
      <c r="BZR30" s="3"/>
      <c r="BZS30" s="3"/>
      <c r="BZT30" s="3"/>
      <c r="BZU30" s="3"/>
      <c r="BZV30" s="3"/>
      <c r="BZW30" s="3"/>
      <c r="BZX30" s="3"/>
      <c r="BZY30" s="3"/>
      <c r="BZZ30" s="3"/>
      <c r="CAA30" s="3"/>
      <c r="CAB30" s="3"/>
      <c r="CAC30" s="3"/>
      <c r="CAD30" s="3"/>
      <c r="CAE30" s="3"/>
      <c r="CAF30" s="3"/>
      <c r="CAG30" s="3"/>
      <c r="CAH30" s="3"/>
      <c r="CAI30" s="3"/>
      <c r="CAJ30" s="3"/>
      <c r="CAK30" s="3"/>
      <c r="CAL30" s="3"/>
      <c r="CAM30" s="3"/>
      <c r="CAN30" s="3"/>
      <c r="CAO30" s="3"/>
      <c r="CAP30" s="3"/>
      <c r="CAQ30" s="3"/>
      <c r="CAR30" s="3"/>
      <c r="CAS30" s="3"/>
      <c r="CAT30" s="3"/>
      <c r="CAU30" s="3"/>
      <c r="CAV30" s="3"/>
      <c r="CAW30" s="3"/>
      <c r="CAX30" s="3"/>
      <c r="CAY30" s="3"/>
      <c r="CAZ30" s="3"/>
      <c r="CBA30" s="3"/>
      <c r="CBB30" s="3"/>
      <c r="CBC30" s="3"/>
      <c r="CBD30" s="3"/>
      <c r="CBE30" s="3"/>
      <c r="CBF30" s="3"/>
      <c r="CBG30" s="3"/>
      <c r="CBH30" s="3"/>
      <c r="CBI30" s="3"/>
      <c r="CBJ30" s="3"/>
      <c r="CBK30" s="3"/>
      <c r="CBL30" s="3"/>
      <c r="CBM30" s="3"/>
      <c r="CBN30" s="3"/>
      <c r="CBO30" s="3"/>
      <c r="CBP30" s="3"/>
      <c r="CBQ30" s="3"/>
      <c r="CBR30" s="3"/>
      <c r="CBS30" s="3"/>
      <c r="CBT30" s="3"/>
      <c r="CBU30" s="3"/>
      <c r="CBV30" s="3"/>
      <c r="CBW30" s="3"/>
      <c r="CBX30" s="3"/>
      <c r="CBY30" s="3"/>
      <c r="CBZ30" s="3"/>
      <c r="CCA30" s="3"/>
      <c r="CCB30" s="3"/>
      <c r="CCC30" s="3"/>
      <c r="CCD30" s="3"/>
      <c r="CCE30" s="3"/>
      <c r="CCF30" s="3"/>
      <c r="CCG30" s="3"/>
      <c r="CCH30" s="3"/>
      <c r="CCI30" s="3"/>
      <c r="CCJ30" s="3"/>
      <c r="CCK30" s="3"/>
      <c r="CCL30" s="3"/>
      <c r="CCM30" s="3"/>
      <c r="CCN30" s="3"/>
      <c r="CCO30" s="3"/>
      <c r="CCP30" s="3"/>
      <c r="CCQ30" s="3"/>
      <c r="CCR30" s="3"/>
      <c r="CCS30" s="3"/>
      <c r="CCT30" s="3"/>
      <c r="CCU30" s="3"/>
      <c r="CCV30" s="3"/>
      <c r="CCW30" s="3"/>
      <c r="CCX30" s="3"/>
      <c r="CCY30" s="3"/>
      <c r="CCZ30" s="3"/>
      <c r="CDA30" s="3"/>
      <c r="CDB30" s="3"/>
      <c r="CDC30" s="3"/>
      <c r="CDD30" s="3"/>
      <c r="CDE30" s="3"/>
      <c r="CDF30" s="3"/>
      <c r="CDG30" s="3"/>
      <c r="CDH30" s="3"/>
      <c r="CDI30" s="3"/>
      <c r="CDJ30" s="3"/>
      <c r="CDK30" s="3"/>
      <c r="CDL30" s="3"/>
      <c r="CDM30" s="3"/>
      <c r="CDN30" s="3"/>
      <c r="CDO30" s="3"/>
      <c r="CDP30" s="3"/>
      <c r="CDQ30" s="3"/>
      <c r="CDR30" s="3"/>
      <c r="CDS30" s="3"/>
      <c r="CDT30" s="3"/>
      <c r="CDU30" s="3"/>
      <c r="CDV30" s="3"/>
      <c r="CDW30" s="3"/>
      <c r="CDX30" s="3"/>
      <c r="CDY30" s="3"/>
      <c r="CDZ30" s="3"/>
      <c r="CEA30" s="3"/>
      <c r="CEB30" s="3"/>
      <c r="CEC30" s="3"/>
      <c r="CED30" s="3"/>
      <c r="CEE30" s="3"/>
      <c r="CEF30" s="3"/>
      <c r="CEG30" s="3"/>
      <c r="CEH30" s="3"/>
      <c r="CEI30" s="3"/>
      <c r="CEJ30" s="3"/>
      <c r="CEK30" s="3"/>
      <c r="CEL30" s="3"/>
      <c r="CEM30" s="3"/>
      <c r="CEN30" s="3"/>
      <c r="CEO30" s="3"/>
      <c r="CEP30" s="3"/>
      <c r="CEQ30" s="3"/>
      <c r="CER30" s="3"/>
      <c r="CES30" s="3"/>
      <c r="CET30" s="3"/>
      <c r="CEU30" s="3"/>
      <c r="CEV30" s="3"/>
      <c r="CEW30" s="3"/>
      <c r="CEX30" s="3"/>
      <c r="CEY30" s="3"/>
      <c r="CEZ30" s="3"/>
      <c r="CFA30" s="3"/>
      <c r="CFB30" s="3"/>
      <c r="CFC30" s="3"/>
      <c r="CFD30" s="3"/>
      <c r="CFE30" s="3"/>
      <c r="CFF30" s="3"/>
      <c r="CFG30" s="3"/>
      <c r="CFH30" s="3"/>
      <c r="CFI30" s="3"/>
      <c r="CFJ30" s="3"/>
      <c r="CFK30" s="3"/>
      <c r="CFL30" s="3"/>
      <c r="CFM30" s="3"/>
      <c r="CFN30" s="3"/>
      <c r="CFO30" s="3"/>
      <c r="CFP30" s="3"/>
      <c r="CFQ30" s="3"/>
      <c r="CFR30" s="3"/>
      <c r="CFS30" s="3"/>
      <c r="CFT30" s="3"/>
      <c r="CFU30" s="3"/>
      <c r="CFV30" s="3"/>
      <c r="CFW30" s="3"/>
      <c r="CFX30" s="3"/>
      <c r="CFY30" s="3"/>
      <c r="CFZ30" s="3"/>
      <c r="CGA30" s="3"/>
      <c r="CGB30" s="3"/>
      <c r="CGC30" s="3"/>
      <c r="CGD30" s="3"/>
      <c r="CGE30" s="3"/>
      <c r="CGF30" s="3"/>
      <c r="CGG30" s="3"/>
      <c r="CGH30" s="3"/>
      <c r="CGI30" s="3"/>
      <c r="CGJ30" s="3"/>
      <c r="CGK30" s="3"/>
      <c r="CGL30" s="3"/>
      <c r="CGM30" s="3"/>
      <c r="CGN30" s="3"/>
      <c r="CGO30" s="3"/>
      <c r="CGP30" s="3"/>
      <c r="CGQ30" s="3"/>
      <c r="CGR30" s="3"/>
      <c r="CGS30" s="3"/>
      <c r="CGT30" s="3"/>
      <c r="CGU30" s="3"/>
      <c r="CGV30" s="3"/>
      <c r="CGW30" s="3"/>
      <c r="CGX30" s="3"/>
      <c r="CGY30" s="3"/>
      <c r="CGZ30" s="3"/>
      <c r="CHA30" s="3"/>
      <c r="CHB30" s="3"/>
      <c r="CHC30" s="3"/>
      <c r="CHD30" s="3"/>
      <c r="CHE30" s="3"/>
      <c r="CHF30" s="3"/>
      <c r="CHG30" s="3"/>
      <c r="CHH30" s="3"/>
      <c r="CHI30" s="3"/>
      <c r="CHJ30" s="3"/>
      <c r="CHK30" s="3"/>
      <c r="CHL30" s="3"/>
      <c r="CHM30" s="3"/>
      <c r="CHN30" s="3"/>
      <c r="CHO30" s="3"/>
      <c r="CHP30" s="3"/>
      <c r="CHQ30" s="3"/>
      <c r="CHR30" s="3"/>
      <c r="CHS30" s="3"/>
      <c r="CHT30" s="3"/>
      <c r="CHU30" s="3"/>
      <c r="CHV30" s="3"/>
      <c r="CHW30" s="3"/>
      <c r="CHX30" s="3"/>
      <c r="CHY30" s="3"/>
      <c r="CHZ30" s="3"/>
      <c r="CIA30" s="3"/>
      <c r="CIB30" s="3"/>
      <c r="CIC30" s="3"/>
      <c r="CID30" s="3"/>
      <c r="CIE30" s="3"/>
      <c r="CIF30" s="3"/>
      <c r="CIG30" s="3"/>
      <c r="CIH30" s="3"/>
      <c r="CII30" s="3"/>
      <c r="CIJ30" s="3"/>
      <c r="CIK30" s="3"/>
      <c r="CIL30" s="3"/>
      <c r="CIM30" s="3"/>
      <c r="CIN30" s="3"/>
      <c r="CIO30" s="3"/>
      <c r="CIP30" s="3"/>
      <c r="CIQ30" s="3"/>
      <c r="CIR30" s="3"/>
      <c r="CIS30" s="3"/>
      <c r="CIT30" s="3"/>
      <c r="CIU30" s="3"/>
      <c r="CIV30" s="3"/>
      <c r="CIW30" s="3"/>
      <c r="CIX30" s="3"/>
      <c r="CIY30" s="3"/>
      <c r="CIZ30" s="3"/>
      <c r="CJA30" s="3"/>
      <c r="CJB30" s="3"/>
      <c r="CJC30" s="3"/>
      <c r="CJD30" s="3"/>
      <c r="CJE30" s="3"/>
      <c r="CJF30" s="3"/>
      <c r="CJG30" s="3"/>
      <c r="CJH30" s="3"/>
      <c r="CJI30" s="3"/>
      <c r="CJJ30" s="3"/>
      <c r="CJK30" s="3"/>
      <c r="CJL30" s="3"/>
      <c r="CJM30" s="3"/>
      <c r="CJN30" s="3"/>
      <c r="CJO30" s="3"/>
      <c r="CJP30" s="3"/>
      <c r="CJQ30" s="3"/>
      <c r="CJR30" s="3"/>
      <c r="CJS30" s="3"/>
      <c r="CJT30" s="3"/>
      <c r="CJU30" s="3"/>
      <c r="CJV30" s="3"/>
      <c r="CJW30" s="3"/>
      <c r="CJX30" s="3"/>
      <c r="CJY30" s="3"/>
      <c r="CJZ30" s="3"/>
      <c r="CKA30" s="3"/>
      <c r="CKB30" s="3"/>
      <c r="CKC30" s="3"/>
      <c r="CKD30" s="3"/>
      <c r="CKE30" s="3"/>
      <c r="CKF30" s="3"/>
      <c r="CKG30" s="3"/>
      <c r="CKH30" s="3"/>
      <c r="CKI30" s="3"/>
      <c r="CKJ30" s="3"/>
      <c r="CKK30" s="3"/>
      <c r="CKL30" s="3"/>
      <c r="CKM30" s="3"/>
      <c r="CKN30" s="3"/>
      <c r="CKO30" s="3"/>
      <c r="CKP30" s="3"/>
      <c r="CKQ30" s="3"/>
      <c r="CKR30" s="3"/>
      <c r="CKS30" s="3"/>
      <c r="CKT30" s="3"/>
      <c r="CKU30" s="3"/>
      <c r="CKV30" s="3"/>
      <c r="CKW30" s="3"/>
      <c r="CKX30" s="3"/>
      <c r="CKY30" s="3"/>
      <c r="CKZ30" s="3"/>
      <c r="CLA30" s="3"/>
      <c r="CLB30" s="3"/>
      <c r="CLC30" s="3"/>
      <c r="CLD30" s="3"/>
      <c r="CLE30" s="3"/>
      <c r="CLF30" s="3"/>
      <c r="CLG30" s="3"/>
      <c r="CLH30" s="3"/>
      <c r="CLI30" s="3"/>
      <c r="CLJ30" s="3"/>
      <c r="CLK30" s="3"/>
      <c r="CLL30" s="3"/>
      <c r="CLM30" s="3"/>
      <c r="CLN30" s="3"/>
      <c r="CLO30" s="3"/>
      <c r="CLP30" s="3"/>
      <c r="CLQ30" s="3"/>
      <c r="CLR30" s="3"/>
      <c r="CLS30" s="3"/>
      <c r="CLT30" s="3"/>
      <c r="CLU30" s="3"/>
      <c r="CLV30" s="3"/>
      <c r="CLW30" s="3"/>
      <c r="CLX30" s="3"/>
      <c r="CLY30" s="3"/>
      <c r="CLZ30" s="3"/>
      <c r="CMA30" s="3"/>
      <c r="CMB30" s="3"/>
      <c r="CMC30" s="3"/>
      <c r="CMD30" s="3"/>
      <c r="CME30" s="3"/>
      <c r="CMF30" s="3"/>
      <c r="CMG30" s="3"/>
      <c r="CMH30" s="3"/>
      <c r="CMI30" s="3"/>
      <c r="CMJ30" s="3"/>
      <c r="CMK30" s="3"/>
      <c r="CML30" s="3"/>
      <c r="CMM30" s="3"/>
      <c r="CMN30" s="3"/>
      <c r="CMO30" s="3"/>
      <c r="CMP30" s="3"/>
      <c r="CMQ30" s="3"/>
      <c r="CMR30" s="3"/>
      <c r="CMS30" s="3"/>
      <c r="CMT30" s="3"/>
      <c r="CMU30" s="3"/>
      <c r="CMV30" s="3"/>
      <c r="CMW30" s="3"/>
      <c r="CMX30" s="3"/>
      <c r="CMY30" s="3"/>
      <c r="CMZ30" s="3"/>
      <c r="CNA30" s="3"/>
      <c r="CNB30" s="3"/>
      <c r="CNC30" s="3"/>
      <c r="CND30" s="3"/>
      <c r="CNE30" s="3"/>
      <c r="CNF30" s="3"/>
      <c r="CNG30" s="3"/>
      <c r="CNH30" s="3"/>
      <c r="CNI30" s="3"/>
      <c r="CNJ30" s="3"/>
      <c r="CNK30" s="3"/>
      <c r="CNL30" s="3"/>
      <c r="CNM30" s="3"/>
      <c r="CNN30" s="3"/>
      <c r="CNO30" s="3"/>
      <c r="CNP30" s="3"/>
      <c r="CNQ30" s="3"/>
      <c r="CNR30" s="3"/>
      <c r="CNS30" s="3"/>
      <c r="CNT30" s="3"/>
      <c r="CNU30" s="3"/>
      <c r="CNV30" s="3"/>
      <c r="CNW30" s="3"/>
      <c r="CNX30" s="3"/>
      <c r="CNY30" s="3"/>
      <c r="CNZ30" s="3"/>
      <c r="COA30" s="3"/>
      <c r="COB30" s="3"/>
      <c r="COC30" s="3"/>
      <c r="COD30" s="3"/>
      <c r="COE30" s="3"/>
      <c r="COF30" s="3"/>
      <c r="COG30" s="3"/>
      <c r="COH30" s="3"/>
      <c r="COI30" s="3"/>
      <c r="COJ30" s="3"/>
      <c r="COK30" s="3"/>
      <c r="COL30" s="3"/>
      <c r="COM30" s="3"/>
      <c r="CON30" s="3"/>
      <c r="COO30" s="3"/>
      <c r="COP30" s="3"/>
      <c r="COQ30" s="3"/>
      <c r="COR30" s="3"/>
      <c r="COS30" s="3"/>
      <c r="COT30" s="3"/>
      <c r="COU30" s="3"/>
      <c r="COV30" s="3"/>
      <c r="COW30" s="3"/>
      <c r="COX30" s="3"/>
      <c r="COY30" s="3"/>
      <c r="COZ30" s="3"/>
      <c r="CPA30" s="3"/>
      <c r="CPB30" s="3"/>
      <c r="CPC30" s="3"/>
      <c r="CPD30" s="3"/>
      <c r="CPE30" s="3"/>
      <c r="CPF30" s="3"/>
      <c r="CPG30" s="3"/>
      <c r="CPH30" s="3"/>
      <c r="CPI30" s="3"/>
      <c r="CPJ30" s="3"/>
      <c r="CPK30" s="3"/>
      <c r="CPL30" s="3"/>
      <c r="CPM30" s="3"/>
      <c r="CPN30" s="3"/>
      <c r="CPO30" s="3"/>
      <c r="CPP30" s="3"/>
      <c r="CPQ30" s="3"/>
      <c r="CPR30" s="3"/>
      <c r="CPS30" s="3"/>
      <c r="CPT30" s="3"/>
      <c r="CPU30" s="3"/>
      <c r="CPV30" s="3"/>
      <c r="CPW30" s="3"/>
      <c r="CPX30" s="3"/>
      <c r="CPY30" s="3"/>
      <c r="CPZ30" s="3"/>
      <c r="CQA30" s="3"/>
      <c r="CQB30" s="3"/>
      <c r="CQC30" s="3"/>
      <c r="CQD30" s="3"/>
      <c r="CQE30" s="3"/>
      <c r="CQF30" s="3"/>
      <c r="CQG30" s="3"/>
      <c r="CQH30" s="3"/>
      <c r="CQI30" s="3"/>
      <c r="CQJ30" s="3"/>
      <c r="CQK30" s="3"/>
      <c r="CQL30" s="3"/>
      <c r="CQM30" s="3"/>
      <c r="CQN30" s="3"/>
      <c r="CQO30" s="3"/>
      <c r="CQP30" s="3"/>
      <c r="CQQ30" s="3"/>
      <c r="CQR30" s="3"/>
      <c r="CQS30" s="3"/>
      <c r="CQT30" s="3"/>
      <c r="CQU30" s="3"/>
      <c r="CQV30" s="3"/>
      <c r="CQW30" s="3"/>
      <c r="CQX30" s="3"/>
      <c r="CQY30" s="3"/>
      <c r="CQZ30" s="3"/>
      <c r="CRA30" s="3"/>
      <c r="CRB30" s="3"/>
      <c r="CRC30" s="3"/>
      <c r="CRD30" s="3"/>
      <c r="CRE30" s="3"/>
      <c r="CRF30" s="3"/>
      <c r="CRG30" s="3"/>
      <c r="CRH30" s="3"/>
      <c r="CRI30" s="3"/>
      <c r="CRJ30" s="3"/>
      <c r="CRK30" s="3"/>
      <c r="CRL30" s="3"/>
      <c r="CRM30" s="3"/>
      <c r="CRN30" s="3"/>
      <c r="CRO30" s="3"/>
      <c r="CRP30" s="3"/>
      <c r="CRQ30" s="3"/>
      <c r="CRR30" s="3"/>
      <c r="CRS30" s="3"/>
      <c r="CRT30" s="3"/>
      <c r="CRU30" s="3"/>
      <c r="CRV30" s="3"/>
      <c r="CRW30" s="3"/>
      <c r="CRX30" s="3"/>
      <c r="CRY30" s="3"/>
      <c r="CRZ30" s="3"/>
      <c r="CSA30" s="3"/>
      <c r="CSB30" s="3"/>
      <c r="CSC30" s="3"/>
      <c r="CSD30" s="3"/>
      <c r="CSE30" s="3"/>
      <c r="CSF30" s="3"/>
      <c r="CSG30" s="3"/>
      <c r="CSH30" s="3"/>
      <c r="CSI30" s="3"/>
      <c r="CSJ30" s="3"/>
      <c r="CSK30" s="3"/>
      <c r="CSL30" s="3"/>
      <c r="CSM30" s="3"/>
      <c r="CSN30" s="3"/>
      <c r="CSO30" s="3"/>
      <c r="CSP30" s="3"/>
      <c r="CSQ30" s="3"/>
      <c r="CSR30" s="3"/>
      <c r="CSS30" s="3"/>
      <c r="CST30" s="3"/>
      <c r="CSU30" s="3"/>
      <c r="CSV30" s="3"/>
      <c r="CSW30" s="3"/>
      <c r="CSX30" s="3"/>
      <c r="CSY30" s="3"/>
      <c r="CSZ30" s="3"/>
      <c r="CTA30" s="3"/>
      <c r="CTB30" s="3"/>
      <c r="CTC30" s="3"/>
      <c r="CTD30" s="3"/>
      <c r="CTE30" s="3"/>
      <c r="CTF30" s="3"/>
      <c r="CTG30" s="3"/>
      <c r="CTH30" s="3"/>
      <c r="CTI30" s="3"/>
      <c r="CTJ30" s="3"/>
      <c r="CTK30" s="3"/>
      <c r="CTL30" s="3"/>
      <c r="CTM30" s="3"/>
      <c r="CTN30" s="3"/>
      <c r="CTO30" s="3"/>
      <c r="CTP30" s="3"/>
      <c r="CTQ30" s="3"/>
      <c r="CTR30" s="3"/>
      <c r="CTS30" s="3"/>
      <c r="CTT30" s="3"/>
      <c r="CTU30" s="3"/>
      <c r="CTV30" s="3"/>
      <c r="CTW30" s="3"/>
      <c r="CTX30" s="3"/>
      <c r="CTY30" s="3"/>
      <c r="CTZ30" s="3"/>
      <c r="CUA30" s="3"/>
      <c r="CUB30" s="3"/>
      <c r="CUC30" s="3"/>
      <c r="CUD30" s="3"/>
      <c r="CUE30" s="3"/>
      <c r="CUF30" s="3"/>
      <c r="CUG30" s="3"/>
      <c r="CUH30" s="3"/>
      <c r="CUI30" s="3"/>
      <c r="CUJ30" s="3"/>
      <c r="CUK30" s="3"/>
      <c r="CUL30" s="3"/>
      <c r="CUM30" s="3"/>
      <c r="CUN30" s="3"/>
      <c r="CUO30" s="3"/>
      <c r="CUP30" s="3"/>
      <c r="CUQ30" s="3"/>
      <c r="CUR30" s="3"/>
      <c r="CUS30" s="3"/>
      <c r="CUT30" s="3"/>
      <c r="CUU30" s="3"/>
      <c r="CUV30" s="3"/>
      <c r="CUW30" s="3"/>
      <c r="CUX30" s="3"/>
      <c r="CUY30" s="3"/>
      <c r="CUZ30" s="3"/>
      <c r="CVA30" s="3"/>
      <c r="CVB30" s="3"/>
      <c r="CVC30" s="3"/>
      <c r="CVD30" s="3"/>
      <c r="CVE30" s="3"/>
      <c r="CVF30" s="3"/>
      <c r="CVG30" s="3"/>
      <c r="CVH30" s="3"/>
      <c r="CVI30" s="3"/>
      <c r="CVJ30" s="3"/>
      <c r="CVK30" s="3"/>
      <c r="CVL30" s="3"/>
      <c r="CVM30" s="3"/>
      <c r="CVN30" s="3"/>
      <c r="CVO30" s="3"/>
      <c r="CVP30" s="3"/>
      <c r="CVQ30" s="3"/>
      <c r="CVR30" s="3"/>
      <c r="CVS30" s="3"/>
      <c r="CVT30" s="3"/>
      <c r="CVU30" s="3"/>
      <c r="CVV30" s="3"/>
      <c r="CVW30" s="3"/>
      <c r="CVX30" s="3"/>
      <c r="CVY30" s="3"/>
      <c r="CVZ30" s="3"/>
      <c r="CWA30" s="3"/>
      <c r="CWB30" s="3"/>
      <c r="CWC30" s="3"/>
      <c r="CWD30" s="3"/>
      <c r="CWE30" s="3"/>
      <c r="CWF30" s="3"/>
      <c r="CWG30" s="3"/>
      <c r="CWH30" s="3"/>
      <c r="CWI30" s="3"/>
      <c r="CWJ30" s="3"/>
      <c r="CWK30" s="3"/>
      <c r="CWL30" s="3"/>
      <c r="CWM30" s="3"/>
      <c r="CWN30" s="3"/>
      <c r="CWO30" s="3"/>
      <c r="CWP30" s="3"/>
      <c r="CWQ30" s="3"/>
      <c r="CWR30" s="3"/>
      <c r="CWS30" s="3"/>
      <c r="CWT30" s="3"/>
      <c r="CWU30" s="3"/>
      <c r="CWV30" s="3"/>
      <c r="CWW30" s="3"/>
      <c r="CWX30" s="3"/>
      <c r="CWY30" s="3"/>
      <c r="CWZ30" s="3"/>
      <c r="CXA30" s="3"/>
      <c r="CXB30" s="3"/>
      <c r="CXC30" s="3"/>
      <c r="CXD30" s="3"/>
      <c r="CXE30" s="3"/>
      <c r="CXF30" s="3"/>
      <c r="CXG30" s="3"/>
      <c r="CXH30" s="3"/>
      <c r="CXI30" s="3"/>
      <c r="CXJ30" s="3"/>
      <c r="CXK30" s="3"/>
      <c r="CXL30" s="3"/>
      <c r="CXM30" s="3"/>
      <c r="CXN30" s="3"/>
      <c r="CXO30" s="3"/>
      <c r="CXP30" s="3"/>
      <c r="CXQ30" s="3"/>
      <c r="CXR30" s="3"/>
      <c r="CXS30" s="3"/>
      <c r="CXT30" s="3"/>
      <c r="CXU30" s="3"/>
      <c r="CXV30" s="3"/>
      <c r="CXW30" s="3"/>
      <c r="CXX30" s="3"/>
      <c r="CXY30" s="3"/>
      <c r="CXZ30" s="3"/>
      <c r="CYA30" s="3"/>
      <c r="CYB30" s="3"/>
      <c r="CYC30" s="3"/>
      <c r="CYD30" s="3"/>
      <c r="CYE30" s="3"/>
      <c r="CYF30" s="3"/>
      <c r="CYG30" s="3"/>
      <c r="CYH30" s="3"/>
      <c r="CYI30" s="3"/>
      <c r="CYJ30" s="3"/>
      <c r="CYK30" s="3"/>
      <c r="CYL30" s="3"/>
      <c r="CYM30" s="3"/>
      <c r="CYN30" s="3"/>
      <c r="CYO30" s="3"/>
      <c r="CYP30" s="3"/>
      <c r="CYQ30" s="3"/>
      <c r="CYR30" s="3"/>
      <c r="CYS30" s="3"/>
      <c r="CYT30" s="3"/>
      <c r="CYU30" s="3"/>
      <c r="CYV30" s="3"/>
      <c r="CYW30" s="3"/>
      <c r="CYX30" s="3"/>
      <c r="CYY30" s="3"/>
      <c r="CYZ30" s="3"/>
      <c r="CZA30" s="3"/>
      <c r="CZB30" s="3"/>
      <c r="CZC30" s="3"/>
      <c r="CZD30" s="3"/>
      <c r="CZE30" s="3"/>
      <c r="CZF30" s="3"/>
      <c r="CZG30" s="3"/>
      <c r="CZH30" s="3"/>
      <c r="CZI30" s="3"/>
      <c r="CZJ30" s="3"/>
      <c r="CZK30" s="3"/>
      <c r="CZL30" s="3"/>
      <c r="CZM30" s="3"/>
      <c r="CZN30" s="3"/>
      <c r="CZO30" s="3"/>
      <c r="CZP30" s="3"/>
      <c r="CZQ30" s="3"/>
      <c r="CZR30" s="3"/>
      <c r="CZS30" s="3"/>
      <c r="CZT30" s="3"/>
      <c r="CZU30" s="3"/>
      <c r="CZV30" s="3"/>
      <c r="CZW30" s="3"/>
      <c r="CZX30" s="3"/>
      <c r="CZY30" s="3"/>
      <c r="CZZ30" s="3"/>
      <c r="DAA30" s="3"/>
      <c r="DAB30" s="3"/>
      <c r="DAC30" s="3"/>
      <c r="DAD30" s="3"/>
      <c r="DAE30" s="3"/>
      <c r="DAF30" s="3"/>
      <c r="DAG30" s="3"/>
      <c r="DAH30" s="3"/>
      <c r="DAI30" s="3"/>
      <c r="DAJ30" s="3"/>
      <c r="DAK30" s="3"/>
      <c r="DAL30" s="3"/>
      <c r="DAM30" s="3"/>
      <c r="DAN30" s="3"/>
      <c r="DAO30" s="3"/>
      <c r="DAP30" s="3"/>
      <c r="DAQ30" s="3"/>
      <c r="DAR30" s="3"/>
      <c r="DAS30" s="3"/>
      <c r="DAT30" s="3"/>
      <c r="DAU30" s="3"/>
      <c r="DAV30" s="3"/>
      <c r="DAW30" s="3"/>
      <c r="DAX30" s="3"/>
      <c r="DAY30" s="3"/>
      <c r="DAZ30" s="3"/>
      <c r="DBA30" s="3"/>
      <c r="DBB30" s="3"/>
      <c r="DBC30" s="3"/>
      <c r="DBD30" s="3"/>
      <c r="DBE30" s="3"/>
      <c r="DBF30" s="3"/>
      <c r="DBG30" s="3"/>
      <c r="DBH30" s="3"/>
      <c r="DBI30" s="3"/>
      <c r="DBJ30" s="3"/>
      <c r="DBK30" s="3"/>
      <c r="DBL30" s="3"/>
      <c r="DBM30" s="3"/>
      <c r="DBN30" s="3"/>
      <c r="DBO30" s="3"/>
      <c r="DBP30" s="3"/>
      <c r="DBQ30" s="3"/>
      <c r="DBR30" s="3"/>
      <c r="DBS30" s="3"/>
      <c r="DBT30" s="3"/>
      <c r="DBU30" s="3"/>
      <c r="DBV30" s="3"/>
      <c r="DBW30" s="3"/>
      <c r="DBX30" s="3"/>
      <c r="DBY30" s="3"/>
      <c r="DBZ30" s="3"/>
      <c r="DCA30" s="3"/>
      <c r="DCB30" s="3"/>
      <c r="DCC30" s="3"/>
      <c r="DCD30" s="3"/>
      <c r="DCE30" s="3"/>
      <c r="DCF30" s="3"/>
      <c r="DCG30" s="3"/>
      <c r="DCH30" s="3"/>
      <c r="DCI30" s="3"/>
      <c r="DCJ30" s="3"/>
      <c r="DCK30" s="3"/>
      <c r="DCL30" s="3"/>
      <c r="DCM30" s="3"/>
      <c r="DCN30" s="3"/>
      <c r="DCO30" s="3"/>
      <c r="DCP30" s="3"/>
      <c r="DCQ30" s="3"/>
      <c r="DCR30" s="3"/>
      <c r="DCS30" s="3"/>
      <c r="DCT30" s="3"/>
      <c r="DCU30" s="3"/>
      <c r="DCV30" s="3"/>
      <c r="DCW30" s="3"/>
      <c r="DCX30" s="3"/>
      <c r="DCY30" s="3"/>
      <c r="DCZ30" s="3"/>
      <c r="DDA30" s="3"/>
      <c r="DDB30" s="3"/>
      <c r="DDC30" s="3"/>
      <c r="DDD30" s="3"/>
      <c r="DDE30" s="3"/>
      <c r="DDF30" s="3"/>
      <c r="DDG30" s="3"/>
      <c r="DDH30" s="3"/>
      <c r="DDI30" s="3"/>
      <c r="DDJ30" s="3"/>
      <c r="DDK30" s="3"/>
      <c r="DDL30" s="3"/>
      <c r="DDM30" s="3"/>
      <c r="DDN30" s="3"/>
      <c r="DDO30" s="3"/>
      <c r="DDP30" s="3"/>
      <c r="DDQ30" s="3"/>
      <c r="DDR30" s="3"/>
      <c r="DDS30" s="3"/>
      <c r="DDT30" s="3"/>
      <c r="DDU30" s="3"/>
      <c r="DDV30" s="3"/>
      <c r="DDW30" s="3"/>
      <c r="DDX30" s="3"/>
      <c r="DDY30" s="3"/>
      <c r="DDZ30" s="3"/>
      <c r="DEA30" s="3"/>
      <c r="DEB30" s="3"/>
      <c r="DEC30" s="3"/>
      <c r="DED30" s="3"/>
      <c r="DEE30" s="3"/>
      <c r="DEF30" s="3"/>
      <c r="DEG30" s="3"/>
      <c r="DEH30" s="3"/>
      <c r="DEI30" s="3"/>
      <c r="DEJ30" s="3"/>
      <c r="DEK30" s="3"/>
      <c r="DEL30" s="3"/>
      <c r="DEM30" s="3"/>
      <c r="DEN30" s="3"/>
      <c r="DEO30" s="3"/>
      <c r="DEP30" s="3"/>
      <c r="DEQ30" s="3"/>
      <c r="DER30" s="3"/>
      <c r="DES30" s="3"/>
      <c r="DET30" s="3"/>
      <c r="DEU30" s="3"/>
      <c r="DEV30" s="3"/>
      <c r="DEW30" s="3"/>
      <c r="DEX30" s="3"/>
      <c r="DEY30" s="3"/>
      <c r="DEZ30" s="3"/>
      <c r="DFA30" s="3"/>
      <c r="DFB30" s="3"/>
      <c r="DFC30" s="3"/>
      <c r="DFD30" s="3"/>
      <c r="DFE30" s="3"/>
      <c r="DFF30" s="3"/>
      <c r="DFG30" s="3"/>
      <c r="DFH30" s="3"/>
      <c r="DFI30" s="3"/>
      <c r="DFJ30" s="3"/>
      <c r="DFK30" s="3"/>
      <c r="DFL30" s="3"/>
      <c r="DFM30" s="3"/>
      <c r="DFN30" s="3"/>
      <c r="DFO30" s="3"/>
      <c r="DFP30" s="3"/>
      <c r="DFQ30" s="3"/>
      <c r="DFR30" s="3"/>
      <c r="DFS30" s="3"/>
      <c r="DFT30" s="3"/>
      <c r="DFU30" s="3"/>
      <c r="DFV30" s="3"/>
      <c r="DFW30" s="3"/>
      <c r="DFX30" s="3"/>
      <c r="DFY30" s="3"/>
      <c r="DFZ30" s="3"/>
      <c r="DGA30" s="3"/>
      <c r="DGB30" s="3"/>
      <c r="DGC30" s="3"/>
      <c r="DGD30" s="3"/>
      <c r="DGE30" s="3"/>
      <c r="DGF30" s="3"/>
      <c r="DGG30" s="3"/>
      <c r="DGH30" s="3"/>
      <c r="DGI30" s="3"/>
      <c r="DGJ30" s="3"/>
      <c r="DGK30" s="3"/>
      <c r="DGL30" s="3"/>
      <c r="DGM30" s="3"/>
      <c r="DGN30" s="3"/>
      <c r="DGO30" s="3"/>
      <c r="DGP30" s="3"/>
      <c r="DGQ30" s="3"/>
      <c r="DGR30" s="3"/>
      <c r="DGS30" s="3"/>
      <c r="DGT30" s="3"/>
      <c r="DGU30" s="3"/>
      <c r="DGV30" s="3"/>
      <c r="DGW30" s="3"/>
      <c r="DGX30" s="3"/>
      <c r="DGY30" s="3"/>
      <c r="DGZ30" s="3"/>
      <c r="DHA30" s="3"/>
      <c r="DHB30" s="3"/>
      <c r="DHC30" s="3"/>
      <c r="DHD30" s="3"/>
      <c r="DHE30" s="3"/>
      <c r="DHF30" s="3"/>
      <c r="DHG30" s="3"/>
      <c r="DHH30" s="3"/>
      <c r="DHI30" s="3"/>
      <c r="DHJ30" s="3"/>
      <c r="DHK30" s="3"/>
      <c r="DHL30" s="3"/>
      <c r="DHM30" s="3"/>
      <c r="DHN30" s="3"/>
      <c r="DHO30" s="3"/>
      <c r="DHP30" s="3"/>
      <c r="DHQ30" s="3"/>
      <c r="DHR30" s="3"/>
      <c r="DHS30" s="3"/>
      <c r="DHT30" s="3"/>
      <c r="DHU30" s="3"/>
      <c r="DHV30" s="3"/>
      <c r="DHW30" s="3"/>
      <c r="DHX30" s="3"/>
      <c r="DHY30" s="3"/>
      <c r="DHZ30" s="3"/>
      <c r="DIA30" s="3"/>
      <c r="DIB30" s="3"/>
      <c r="DIC30" s="3"/>
      <c r="DID30" s="3"/>
      <c r="DIE30" s="3"/>
      <c r="DIF30" s="3"/>
      <c r="DIG30" s="3"/>
      <c r="DIH30" s="3"/>
      <c r="DII30" s="3"/>
      <c r="DIJ30" s="3"/>
      <c r="DIK30" s="3"/>
      <c r="DIL30" s="3"/>
      <c r="DIM30" s="3"/>
      <c r="DIN30" s="3"/>
      <c r="DIO30" s="3"/>
      <c r="DIP30" s="3"/>
      <c r="DIQ30" s="3"/>
      <c r="DIR30" s="3"/>
      <c r="DIS30" s="3"/>
      <c r="DIT30" s="3"/>
      <c r="DIU30" s="3"/>
      <c r="DIV30" s="3"/>
      <c r="DIW30" s="3"/>
      <c r="DIX30" s="3"/>
      <c r="DIY30" s="3"/>
      <c r="DIZ30" s="3"/>
      <c r="DJA30" s="3"/>
      <c r="DJB30" s="3"/>
      <c r="DJC30" s="3"/>
      <c r="DJD30" s="3"/>
      <c r="DJE30" s="3"/>
      <c r="DJF30" s="3"/>
      <c r="DJG30" s="3"/>
      <c r="DJH30" s="3"/>
      <c r="DJI30" s="3"/>
      <c r="DJJ30" s="3"/>
      <c r="DJK30" s="3"/>
      <c r="DJL30" s="3"/>
      <c r="DJM30" s="3"/>
      <c r="DJN30" s="3"/>
      <c r="DJO30" s="3"/>
      <c r="DJP30" s="3"/>
      <c r="DJQ30" s="3"/>
      <c r="DJR30" s="3"/>
      <c r="DJS30" s="3"/>
      <c r="DJT30" s="3"/>
      <c r="DJU30" s="3"/>
      <c r="DJV30" s="3"/>
      <c r="DJW30" s="3"/>
      <c r="DJX30" s="3"/>
      <c r="DJY30" s="3"/>
      <c r="DJZ30" s="3"/>
      <c r="DKA30" s="3"/>
      <c r="DKB30" s="3"/>
      <c r="DKC30" s="3"/>
      <c r="DKD30" s="3"/>
      <c r="DKE30" s="3"/>
      <c r="DKF30" s="3"/>
      <c r="DKG30" s="3"/>
      <c r="DKH30" s="3"/>
      <c r="DKI30" s="3"/>
      <c r="DKJ30" s="3"/>
      <c r="DKK30" s="3"/>
      <c r="DKL30" s="3"/>
      <c r="DKM30" s="3"/>
      <c r="DKN30" s="3"/>
      <c r="DKO30" s="3"/>
      <c r="DKP30" s="3"/>
      <c r="DKQ30" s="3"/>
      <c r="DKR30" s="3"/>
      <c r="DKS30" s="3"/>
      <c r="DKT30" s="3"/>
      <c r="DKU30" s="3"/>
      <c r="DKV30" s="3"/>
      <c r="DKW30" s="3"/>
      <c r="DKX30" s="3"/>
      <c r="DKY30" s="3"/>
      <c r="DKZ30" s="3"/>
      <c r="DLA30" s="3"/>
      <c r="DLB30" s="3"/>
      <c r="DLC30" s="3"/>
      <c r="DLD30" s="3"/>
      <c r="DLE30" s="3"/>
      <c r="DLF30" s="3"/>
      <c r="DLG30" s="3"/>
      <c r="DLH30" s="3"/>
      <c r="DLI30" s="3"/>
      <c r="DLJ30" s="3"/>
      <c r="DLK30" s="3"/>
      <c r="DLL30" s="3"/>
      <c r="DLM30" s="3"/>
      <c r="DLN30" s="3"/>
      <c r="DLO30" s="3"/>
      <c r="DLP30" s="3"/>
      <c r="DLQ30" s="3"/>
      <c r="DLR30" s="3"/>
      <c r="DLS30" s="3"/>
      <c r="DLT30" s="3"/>
      <c r="DLU30" s="3"/>
      <c r="DLV30" s="3"/>
      <c r="DLW30" s="3"/>
      <c r="DLX30" s="3"/>
      <c r="DLY30" s="3"/>
      <c r="DLZ30" s="3"/>
      <c r="DMA30" s="3"/>
      <c r="DMB30" s="3"/>
      <c r="DMC30" s="3"/>
      <c r="DMD30" s="3"/>
      <c r="DME30" s="3"/>
      <c r="DMF30" s="3"/>
      <c r="DMG30" s="3"/>
      <c r="DMH30" s="3"/>
      <c r="DMI30" s="3"/>
      <c r="DMJ30" s="3"/>
      <c r="DMK30" s="3"/>
      <c r="DML30" s="3"/>
      <c r="DMM30" s="3"/>
      <c r="DMN30" s="3"/>
      <c r="DMO30" s="3"/>
      <c r="DMP30" s="3"/>
      <c r="DMQ30" s="3"/>
      <c r="DMR30" s="3"/>
      <c r="DMS30" s="3"/>
      <c r="DMT30" s="3"/>
      <c r="DMU30" s="3"/>
      <c r="DMV30" s="3"/>
      <c r="DMW30" s="3"/>
      <c r="DMX30" s="3"/>
      <c r="DMY30" s="3"/>
      <c r="DMZ30" s="3"/>
      <c r="DNA30" s="3"/>
      <c r="DNB30" s="3"/>
      <c r="DNC30" s="3"/>
      <c r="DND30" s="3"/>
      <c r="DNE30" s="3"/>
      <c r="DNF30" s="3"/>
      <c r="DNG30" s="3"/>
      <c r="DNH30" s="3"/>
      <c r="DNI30" s="3"/>
      <c r="DNJ30" s="3"/>
      <c r="DNK30" s="3"/>
      <c r="DNL30" s="3"/>
      <c r="DNM30" s="3"/>
      <c r="DNN30" s="3"/>
      <c r="DNO30" s="3"/>
      <c r="DNP30" s="3"/>
      <c r="DNQ30" s="3"/>
      <c r="DNR30" s="3"/>
      <c r="DNS30" s="3"/>
      <c r="DNT30" s="3"/>
      <c r="DNU30" s="3"/>
      <c r="DNV30" s="3"/>
      <c r="DNW30" s="3"/>
      <c r="DNX30" s="3"/>
      <c r="DNY30" s="3"/>
      <c r="DNZ30" s="3"/>
      <c r="DOA30" s="3"/>
      <c r="DOB30" s="3"/>
      <c r="DOC30" s="3"/>
      <c r="DOD30" s="3"/>
      <c r="DOE30" s="3"/>
      <c r="DOF30" s="3"/>
      <c r="DOG30" s="3"/>
      <c r="DOH30" s="3"/>
      <c r="DOI30" s="3"/>
      <c r="DOJ30" s="3"/>
      <c r="DOK30" s="3"/>
      <c r="DOL30" s="3"/>
      <c r="DOM30" s="3"/>
      <c r="DON30" s="3"/>
      <c r="DOO30" s="3"/>
      <c r="DOP30" s="3"/>
      <c r="DOQ30" s="3"/>
      <c r="DOR30" s="3"/>
      <c r="DOS30" s="3"/>
      <c r="DOT30" s="3"/>
      <c r="DOU30" s="3"/>
      <c r="DOV30" s="3"/>
      <c r="DOW30" s="3"/>
      <c r="DOX30" s="3"/>
      <c r="DOY30" s="3"/>
      <c r="DOZ30" s="3"/>
      <c r="DPA30" s="3"/>
      <c r="DPB30" s="3"/>
      <c r="DPC30" s="3"/>
      <c r="DPD30" s="3"/>
      <c r="DPE30" s="3"/>
      <c r="DPF30" s="3"/>
      <c r="DPG30" s="3"/>
      <c r="DPH30" s="3"/>
      <c r="DPI30" s="3"/>
      <c r="DPJ30" s="3"/>
      <c r="DPK30" s="3"/>
      <c r="DPL30" s="3"/>
      <c r="DPM30" s="3"/>
      <c r="DPN30" s="3"/>
      <c r="DPO30" s="3"/>
      <c r="DPP30" s="3"/>
      <c r="DPQ30" s="3"/>
      <c r="DPR30" s="3"/>
      <c r="DPS30" s="3"/>
      <c r="DPT30" s="3"/>
      <c r="DPU30" s="3"/>
      <c r="DPV30" s="3"/>
      <c r="DPW30" s="3"/>
      <c r="DPX30" s="3"/>
      <c r="DPY30" s="3"/>
      <c r="DPZ30" s="3"/>
      <c r="DQA30" s="3"/>
      <c r="DQB30" s="3"/>
      <c r="DQC30" s="3"/>
      <c r="DQD30" s="3"/>
      <c r="DQE30" s="3"/>
      <c r="DQF30" s="3"/>
      <c r="DQG30" s="3"/>
      <c r="DQH30" s="3"/>
      <c r="DQI30" s="3"/>
      <c r="DQJ30" s="3"/>
      <c r="DQK30" s="3"/>
      <c r="DQL30" s="3"/>
      <c r="DQM30" s="3"/>
      <c r="DQN30" s="3"/>
      <c r="DQO30" s="3"/>
      <c r="DQP30" s="3"/>
      <c r="DQQ30" s="3"/>
      <c r="DQR30" s="3"/>
      <c r="DQS30" s="3"/>
      <c r="DQT30" s="3"/>
      <c r="DQU30" s="3"/>
      <c r="DQV30" s="3"/>
      <c r="DQW30" s="3"/>
      <c r="DQX30" s="3"/>
      <c r="DQY30" s="3"/>
      <c r="DQZ30" s="3"/>
      <c r="DRA30" s="3"/>
      <c r="DRB30" s="3"/>
      <c r="DRC30" s="3"/>
      <c r="DRD30" s="3"/>
      <c r="DRE30" s="3"/>
      <c r="DRF30" s="3"/>
      <c r="DRG30" s="3"/>
      <c r="DRH30" s="3"/>
      <c r="DRI30" s="3"/>
      <c r="DRJ30" s="3"/>
      <c r="DRK30" s="3"/>
      <c r="DRL30" s="3"/>
      <c r="DRM30" s="3"/>
      <c r="DRN30" s="3"/>
      <c r="DRO30" s="3"/>
      <c r="DRP30" s="3"/>
      <c r="DRQ30" s="3"/>
      <c r="DRR30" s="3"/>
      <c r="DRS30" s="3"/>
      <c r="DRT30" s="3"/>
      <c r="DRU30" s="3"/>
      <c r="DRV30" s="3"/>
      <c r="DRW30" s="3"/>
      <c r="DRX30" s="3"/>
      <c r="DRY30" s="3"/>
      <c r="DRZ30" s="3"/>
      <c r="DSA30" s="3"/>
      <c r="DSB30" s="3"/>
      <c r="DSC30" s="3"/>
      <c r="DSD30" s="3"/>
      <c r="DSE30" s="3"/>
      <c r="DSF30" s="3"/>
      <c r="DSG30" s="3"/>
      <c r="DSH30" s="3"/>
      <c r="DSI30" s="3"/>
      <c r="DSJ30" s="3"/>
      <c r="DSK30" s="3"/>
      <c r="DSL30" s="3"/>
      <c r="DSM30" s="3"/>
      <c r="DSN30" s="3"/>
      <c r="DSO30" s="3"/>
      <c r="DSP30" s="3"/>
      <c r="DSQ30" s="3"/>
      <c r="DSR30" s="3"/>
      <c r="DSS30" s="3"/>
      <c r="DST30" s="3"/>
      <c r="DSU30" s="3"/>
      <c r="DSV30" s="3"/>
      <c r="DSW30" s="3"/>
      <c r="DSX30" s="3"/>
      <c r="DSY30" s="3"/>
      <c r="DSZ30" s="3"/>
      <c r="DTA30" s="3"/>
      <c r="DTB30" s="3"/>
      <c r="DTC30" s="3"/>
      <c r="DTD30" s="3"/>
      <c r="DTE30" s="3"/>
      <c r="DTF30" s="3"/>
      <c r="DTG30" s="3"/>
      <c r="DTH30" s="3"/>
      <c r="DTI30" s="3"/>
      <c r="DTJ30" s="3"/>
      <c r="DTK30" s="3"/>
      <c r="DTL30" s="3"/>
      <c r="DTM30" s="3"/>
      <c r="DTN30" s="3"/>
      <c r="DTO30" s="3"/>
      <c r="DTP30" s="3"/>
      <c r="DTQ30" s="3"/>
      <c r="DTR30" s="3"/>
      <c r="DTS30" s="3"/>
      <c r="DTT30" s="3"/>
      <c r="DTU30" s="3"/>
      <c r="DTV30" s="3"/>
      <c r="DTW30" s="3"/>
      <c r="DTX30" s="3"/>
      <c r="DTY30" s="3"/>
      <c r="DTZ30" s="3"/>
      <c r="DUA30" s="3"/>
      <c r="DUB30" s="3"/>
      <c r="DUC30" s="3"/>
      <c r="DUD30" s="3"/>
      <c r="DUE30" s="3"/>
      <c r="DUF30" s="3"/>
      <c r="DUG30" s="3"/>
      <c r="DUH30" s="3"/>
      <c r="DUI30" s="3"/>
      <c r="DUJ30" s="3"/>
      <c r="DUK30" s="3"/>
      <c r="DUL30" s="3"/>
      <c r="DUM30" s="3"/>
      <c r="DUN30" s="3"/>
      <c r="DUO30" s="3"/>
      <c r="DUP30" s="3"/>
      <c r="DUQ30" s="3"/>
      <c r="DUR30" s="3"/>
      <c r="DUS30" s="3"/>
      <c r="DUT30" s="3"/>
      <c r="DUU30" s="3"/>
      <c r="DUV30" s="3"/>
      <c r="DUW30" s="3"/>
      <c r="DUX30" s="3"/>
      <c r="DUY30" s="3"/>
      <c r="DUZ30" s="3"/>
      <c r="DVA30" s="3"/>
      <c r="DVB30" s="3"/>
      <c r="DVC30" s="3"/>
      <c r="DVD30" s="3"/>
      <c r="DVE30" s="3"/>
      <c r="DVF30" s="3"/>
      <c r="DVG30" s="3"/>
      <c r="DVH30" s="3"/>
      <c r="DVI30" s="3"/>
      <c r="DVJ30" s="3"/>
      <c r="DVK30" s="3"/>
      <c r="DVL30" s="3"/>
      <c r="DVM30" s="3"/>
      <c r="DVN30" s="3"/>
      <c r="DVO30" s="3"/>
      <c r="DVP30" s="3"/>
      <c r="DVQ30" s="3"/>
      <c r="DVR30" s="3"/>
      <c r="DVS30" s="3"/>
      <c r="DVT30" s="3"/>
      <c r="DVU30" s="3"/>
      <c r="DVV30" s="3"/>
      <c r="DVW30" s="3"/>
      <c r="DVX30" s="3"/>
      <c r="DVY30" s="3"/>
      <c r="DVZ30" s="3"/>
      <c r="DWA30" s="3"/>
      <c r="DWB30" s="3"/>
      <c r="DWC30" s="3"/>
      <c r="DWD30" s="3"/>
      <c r="DWE30" s="3"/>
      <c r="DWF30" s="3"/>
      <c r="DWG30" s="3"/>
      <c r="DWH30" s="3"/>
      <c r="DWI30" s="3"/>
      <c r="DWJ30" s="3"/>
      <c r="DWK30" s="3"/>
      <c r="DWL30" s="3"/>
      <c r="DWM30" s="3"/>
      <c r="DWN30" s="3"/>
      <c r="DWO30" s="3"/>
      <c r="DWP30" s="3"/>
      <c r="DWQ30" s="3"/>
      <c r="DWR30" s="3"/>
      <c r="DWS30" s="3"/>
      <c r="DWT30" s="3"/>
      <c r="DWU30" s="3"/>
      <c r="DWV30" s="3"/>
      <c r="DWW30" s="3"/>
      <c r="DWX30" s="3"/>
      <c r="DWY30" s="3"/>
      <c r="DWZ30" s="3"/>
      <c r="DXA30" s="3"/>
      <c r="DXB30" s="3"/>
      <c r="DXC30" s="3"/>
      <c r="DXD30" s="3"/>
      <c r="DXE30" s="3"/>
      <c r="DXF30" s="3"/>
      <c r="DXG30" s="3"/>
      <c r="DXH30" s="3"/>
      <c r="DXI30" s="3"/>
      <c r="DXJ30" s="3"/>
      <c r="DXK30" s="3"/>
      <c r="DXL30" s="3"/>
      <c r="DXM30" s="3"/>
      <c r="DXN30" s="3"/>
      <c r="DXO30" s="3"/>
      <c r="DXP30" s="3"/>
      <c r="DXQ30" s="3"/>
      <c r="DXR30" s="3"/>
      <c r="DXS30" s="3"/>
      <c r="DXT30" s="3"/>
      <c r="DXU30" s="3"/>
      <c r="DXV30" s="3"/>
      <c r="DXW30" s="3"/>
      <c r="DXX30" s="3"/>
      <c r="DXY30" s="3"/>
      <c r="DXZ30" s="3"/>
      <c r="DYA30" s="3"/>
      <c r="DYB30" s="3"/>
      <c r="DYC30" s="3"/>
      <c r="DYD30" s="3"/>
      <c r="DYE30" s="3"/>
      <c r="DYF30" s="3"/>
      <c r="DYG30" s="3"/>
      <c r="DYH30" s="3"/>
      <c r="DYI30" s="3"/>
      <c r="DYJ30" s="3"/>
      <c r="DYK30" s="3"/>
      <c r="DYL30" s="3"/>
      <c r="DYM30" s="3"/>
      <c r="DYN30" s="3"/>
      <c r="DYO30" s="3"/>
      <c r="DYP30" s="3"/>
      <c r="DYQ30" s="3"/>
      <c r="DYR30" s="3"/>
      <c r="DYS30" s="3"/>
      <c r="DYT30" s="3"/>
      <c r="DYU30" s="3"/>
      <c r="DYV30" s="3"/>
      <c r="DYW30" s="3"/>
      <c r="DYX30" s="3"/>
      <c r="DYY30" s="3"/>
      <c r="DYZ30" s="3"/>
      <c r="DZA30" s="3"/>
      <c r="DZB30" s="3"/>
      <c r="DZC30" s="3"/>
      <c r="DZD30" s="3"/>
      <c r="DZE30" s="3"/>
      <c r="DZF30" s="3"/>
      <c r="DZG30" s="3"/>
      <c r="DZH30" s="3"/>
      <c r="DZI30" s="3"/>
      <c r="DZJ30" s="3"/>
      <c r="DZK30" s="3"/>
      <c r="DZL30" s="3"/>
      <c r="DZM30" s="3"/>
      <c r="DZN30" s="3"/>
      <c r="DZO30" s="3"/>
      <c r="DZP30" s="3"/>
      <c r="DZQ30" s="3"/>
      <c r="DZR30" s="3"/>
      <c r="DZS30" s="3"/>
      <c r="DZT30" s="3"/>
      <c r="DZU30" s="3"/>
      <c r="DZV30" s="3"/>
      <c r="DZW30" s="3"/>
      <c r="DZX30" s="3"/>
      <c r="DZY30" s="3"/>
      <c r="DZZ30" s="3"/>
      <c r="EAA30" s="3"/>
      <c r="EAB30" s="3"/>
      <c r="EAC30" s="3"/>
      <c r="EAD30" s="3"/>
      <c r="EAE30" s="3"/>
      <c r="EAF30" s="3"/>
      <c r="EAG30" s="3"/>
      <c r="EAH30" s="3"/>
      <c r="EAI30" s="3"/>
      <c r="EAJ30" s="3"/>
      <c r="EAK30" s="3"/>
      <c r="EAL30" s="3"/>
      <c r="EAM30" s="3"/>
      <c r="EAN30" s="3"/>
      <c r="EAO30" s="3"/>
      <c r="EAP30" s="3"/>
      <c r="EAQ30" s="3"/>
      <c r="EAR30" s="3"/>
      <c r="EAS30" s="3"/>
      <c r="EAT30" s="3"/>
      <c r="EAU30" s="3"/>
      <c r="EAV30" s="3"/>
      <c r="EAW30" s="3"/>
      <c r="EAX30" s="3"/>
      <c r="EAY30" s="3"/>
      <c r="EAZ30" s="3"/>
      <c r="EBA30" s="3"/>
      <c r="EBB30" s="3"/>
      <c r="EBC30" s="3"/>
      <c r="EBD30" s="3"/>
      <c r="EBE30" s="3"/>
      <c r="EBF30" s="3"/>
      <c r="EBG30" s="3"/>
      <c r="EBH30" s="3"/>
      <c r="EBI30" s="3"/>
      <c r="EBJ30" s="3"/>
      <c r="EBK30" s="3"/>
      <c r="EBL30" s="3"/>
      <c r="EBM30" s="3"/>
      <c r="EBN30" s="3"/>
      <c r="EBO30" s="3"/>
      <c r="EBP30" s="3"/>
      <c r="EBQ30" s="3"/>
      <c r="EBR30" s="3"/>
      <c r="EBS30" s="3"/>
      <c r="EBT30" s="3"/>
      <c r="EBU30" s="3"/>
      <c r="EBV30" s="3"/>
      <c r="EBW30" s="3"/>
      <c r="EBX30" s="3"/>
      <c r="EBY30" s="3"/>
      <c r="EBZ30" s="3"/>
      <c r="ECA30" s="3"/>
      <c r="ECB30" s="3"/>
      <c r="ECC30" s="3"/>
      <c r="ECD30" s="3"/>
      <c r="ECE30" s="3"/>
      <c r="ECF30" s="3"/>
      <c r="ECG30" s="3"/>
      <c r="ECH30" s="3"/>
      <c r="ECI30" s="3"/>
      <c r="ECJ30" s="3"/>
      <c r="ECK30" s="3"/>
      <c r="ECL30" s="3"/>
      <c r="ECM30" s="3"/>
      <c r="ECN30" s="3"/>
      <c r="ECO30" s="3"/>
      <c r="ECP30" s="3"/>
      <c r="ECQ30" s="3"/>
      <c r="ECR30" s="3"/>
      <c r="ECS30" s="3"/>
      <c r="ECT30" s="3"/>
      <c r="ECU30" s="3"/>
      <c r="ECV30" s="3"/>
      <c r="ECW30" s="3"/>
      <c r="ECX30" s="3"/>
      <c r="ECY30" s="3"/>
      <c r="ECZ30" s="3"/>
      <c r="EDA30" s="3"/>
      <c r="EDB30" s="3"/>
      <c r="EDC30" s="3"/>
      <c r="EDD30" s="3"/>
      <c r="EDE30" s="3"/>
      <c r="EDF30" s="3"/>
      <c r="EDG30" s="3"/>
      <c r="EDH30" s="3"/>
      <c r="EDI30" s="3"/>
      <c r="EDJ30" s="3"/>
      <c r="EDK30" s="3"/>
      <c r="EDL30" s="3"/>
      <c r="EDM30" s="3"/>
      <c r="EDN30" s="3"/>
      <c r="EDO30" s="3"/>
      <c r="EDP30" s="3"/>
      <c r="EDQ30" s="3"/>
      <c r="EDR30" s="3"/>
      <c r="EDS30" s="3"/>
      <c r="EDT30" s="3"/>
      <c r="EDU30" s="3"/>
      <c r="EDV30" s="3"/>
      <c r="EDW30" s="3"/>
      <c r="EDX30" s="3"/>
      <c r="EDY30" s="3"/>
      <c r="EDZ30" s="3"/>
      <c r="EEA30" s="3"/>
      <c r="EEB30" s="3"/>
      <c r="EEC30" s="3"/>
      <c r="EED30" s="3"/>
      <c r="EEE30" s="3"/>
      <c r="EEF30" s="3"/>
      <c r="EEG30" s="3"/>
      <c r="EEH30" s="3"/>
      <c r="EEI30" s="3"/>
      <c r="EEJ30" s="3"/>
      <c r="EEK30" s="3"/>
      <c r="EEL30" s="3"/>
      <c r="EEM30" s="3"/>
      <c r="EEN30" s="3"/>
      <c r="EEO30" s="3"/>
      <c r="EEP30" s="3"/>
      <c r="EEQ30" s="3"/>
      <c r="EER30" s="3"/>
      <c r="EES30" s="3"/>
      <c r="EET30" s="3"/>
      <c r="EEU30" s="3"/>
      <c r="EEV30" s="3"/>
      <c r="EEW30" s="3"/>
      <c r="EEX30" s="3"/>
      <c r="EEY30" s="3"/>
      <c r="EEZ30" s="3"/>
      <c r="EFA30" s="3"/>
      <c r="EFB30" s="3"/>
      <c r="EFC30" s="3"/>
      <c r="EFD30" s="3"/>
      <c r="EFE30" s="3"/>
      <c r="EFF30" s="3"/>
      <c r="EFG30" s="3"/>
      <c r="EFH30" s="3"/>
      <c r="EFI30" s="3"/>
      <c r="EFJ30" s="3"/>
      <c r="EFK30" s="3"/>
      <c r="EFL30" s="3"/>
      <c r="EFM30" s="3"/>
      <c r="EFN30" s="3"/>
      <c r="EFO30" s="3"/>
      <c r="EFP30" s="3"/>
      <c r="EFQ30" s="3"/>
      <c r="EFR30" s="3"/>
      <c r="EFS30" s="3"/>
      <c r="EFT30" s="3"/>
      <c r="EFU30" s="3"/>
      <c r="EFV30" s="3"/>
      <c r="EFW30" s="3"/>
      <c r="EFX30" s="3"/>
      <c r="EFY30" s="3"/>
      <c r="EFZ30" s="3"/>
      <c r="EGA30" s="3"/>
      <c r="EGB30" s="3"/>
      <c r="EGC30" s="3"/>
      <c r="EGD30" s="3"/>
      <c r="EGE30" s="3"/>
      <c r="EGF30" s="3"/>
      <c r="EGG30" s="3"/>
      <c r="EGH30" s="3"/>
      <c r="EGI30" s="3"/>
      <c r="EGJ30" s="3"/>
      <c r="EGK30" s="3"/>
      <c r="EGL30" s="3"/>
      <c r="EGM30" s="3"/>
      <c r="EGN30" s="3"/>
      <c r="EGO30" s="3"/>
      <c r="EGP30" s="3"/>
      <c r="EGQ30" s="3"/>
      <c r="EGR30" s="3"/>
      <c r="EGS30" s="3"/>
      <c r="EGT30" s="3"/>
      <c r="EGU30" s="3"/>
      <c r="EGV30" s="3"/>
      <c r="EGW30" s="3"/>
      <c r="EGX30" s="3"/>
      <c r="EGY30" s="3"/>
      <c r="EGZ30" s="3"/>
      <c r="EHA30" s="3"/>
      <c r="EHB30" s="3"/>
      <c r="EHC30" s="3"/>
      <c r="EHD30" s="3"/>
      <c r="EHE30" s="3"/>
      <c r="EHF30" s="3"/>
      <c r="EHG30" s="3"/>
      <c r="EHH30" s="3"/>
      <c r="EHI30" s="3"/>
      <c r="EHJ30" s="3"/>
      <c r="EHK30" s="3"/>
      <c r="EHL30" s="3"/>
      <c r="EHM30" s="3"/>
      <c r="EHN30" s="3"/>
      <c r="EHO30" s="3"/>
      <c r="EHP30" s="3"/>
      <c r="EHQ30" s="3"/>
      <c r="EHR30" s="3"/>
      <c r="EHS30" s="3"/>
      <c r="EHT30" s="3"/>
      <c r="EHU30" s="3"/>
      <c r="EHV30" s="3"/>
      <c r="EHW30" s="3"/>
      <c r="EHX30" s="3"/>
      <c r="EHY30" s="3"/>
      <c r="EHZ30" s="3"/>
      <c r="EIA30" s="3"/>
      <c r="EIB30" s="3"/>
      <c r="EIC30" s="3"/>
      <c r="EID30" s="3"/>
      <c r="EIE30" s="3"/>
      <c r="EIF30" s="3"/>
      <c r="EIG30" s="3"/>
      <c r="EIH30" s="3"/>
      <c r="EII30" s="3"/>
      <c r="EIJ30" s="3"/>
      <c r="EIK30" s="3"/>
      <c r="EIL30" s="3"/>
      <c r="EIM30" s="3"/>
      <c r="EIN30" s="3"/>
      <c r="EIO30" s="3"/>
      <c r="EIP30" s="3"/>
      <c r="EIQ30" s="3"/>
      <c r="EIR30" s="3"/>
      <c r="EIS30" s="3"/>
      <c r="EIT30" s="3"/>
      <c r="EIU30" s="3"/>
      <c r="EIV30" s="3"/>
      <c r="EIW30" s="3"/>
      <c r="EIX30" s="3"/>
      <c r="EIY30" s="3"/>
      <c r="EIZ30" s="3"/>
      <c r="EJA30" s="3"/>
      <c r="EJB30" s="3"/>
      <c r="EJC30" s="3"/>
      <c r="EJD30" s="3"/>
      <c r="EJE30" s="3"/>
      <c r="EJF30" s="3"/>
      <c r="EJG30" s="3"/>
      <c r="EJH30" s="3"/>
      <c r="EJI30" s="3"/>
      <c r="EJJ30" s="3"/>
      <c r="EJK30" s="3"/>
      <c r="EJL30" s="3"/>
      <c r="EJM30" s="3"/>
      <c r="EJN30" s="3"/>
      <c r="EJO30" s="3"/>
      <c r="EJP30" s="3"/>
      <c r="EJQ30" s="3"/>
      <c r="EJR30" s="3"/>
      <c r="EJS30" s="3"/>
      <c r="EJT30" s="3"/>
      <c r="EJU30" s="3"/>
      <c r="EJV30" s="3"/>
      <c r="EJW30" s="3"/>
      <c r="EJX30" s="3"/>
      <c r="EJY30" s="3"/>
      <c r="EJZ30" s="3"/>
      <c r="EKA30" s="3"/>
      <c r="EKB30" s="3"/>
      <c r="EKC30" s="3"/>
      <c r="EKD30" s="3"/>
      <c r="EKE30" s="3"/>
      <c r="EKF30" s="3"/>
      <c r="EKG30" s="3"/>
      <c r="EKH30" s="3"/>
      <c r="EKI30" s="3"/>
      <c r="EKJ30" s="3"/>
      <c r="EKK30" s="3"/>
      <c r="EKL30" s="3"/>
      <c r="EKM30" s="3"/>
      <c r="EKN30" s="3"/>
      <c r="EKO30" s="3"/>
      <c r="EKP30" s="3"/>
      <c r="EKQ30" s="3"/>
      <c r="EKR30" s="3"/>
      <c r="EKS30" s="3"/>
      <c r="EKT30" s="3"/>
      <c r="EKU30" s="3"/>
      <c r="EKV30" s="3"/>
      <c r="EKW30" s="3"/>
      <c r="EKX30" s="3"/>
      <c r="EKY30" s="3"/>
      <c r="EKZ30" s="3"/>
      <c r="ELA30" s="3"/>
      <c r="ELB30" s="3"/>
      <c r="ELC30" s="3"/>
      <c r="ELD30" s="3"/>
      <c r="ELE30" s="3"/>
      <c r="ELF30" s="3"/>
      <c r="ELG30" s="3"/>
      <c r="ELH30" s="3"/>
      <c r="ELI30" s="3"/>
      <c r="ELJ30" s="3"/>
      <c r="ELK30" s="3"/>
      <c r="ELL30" s="3"/>
      <c r="ELM30" s="3"/>
      <c r="ELN30" s="3"/>
      <c r="ELO30" s="3"/>
      <c r="ELP30" s="3"/>
      <c r="ELQ30" s="3"/>
      <c r="ELR30" s="3"/>
      <c r="ELS30" s="3"/>
      <c r="ELT30" s="3"/>
      <c r="ELU30" s="3"/>
      <c r="ELV30" s="3"/>
      <c r="ELW30" s="3"/>
      <c r="ELX30" s="3"/>
      <c r="ELY30" s="3"/>
      <c r="ELZ30" s="3"/>
      <c r="EMA30" s="3"/>
      <c r="EMB30" s="3"/>
      <c r="EMC30" s="3"/>
      <c r="EMD30" s="3"/>
      <c r="EME30" s="3"/>
      <c r="EMF30" s="3"/>
      <c r="EMG30" s="3"/>
      <c r="EMH30" s="3"/>
      <c r="EMI30" s="3"/>
      <c r="EMJ30" s="3"/>
      <c r="EMK30" s="3"/>
      <c r="EML30" s="3"/>
      <c r="EMM30" s="3"/>
      <c r="EMN30" s="3"/>
      <c r="EMO30" s="3"/>
      <c r="EMP30" s="3"/>
      <c r="EMQ30" s="3"/>
      <c r="EMR30" s="3"/>
      <c r="EMS30" s="3"/>
      <c r="EMT30" s="3"/>
      <c r="EMU30" s="3"/>
      <c r="EMV30" s="3"/>
      <c r="EMW30" s="3"/>
      <c r="EMX30" s="3"/>
      <c r="EMY30" s="3"/>
      <c r="EMZ30" s="3"/>
      <c r="ENA30" s="3"/>
      <c r="ENB30" s="3"/>
      <c r="ENC30" s="3"/>
      <c r="END30" s="3"/>
      <c r="ENE30" s="3"/>
      <c r="ENF30" s="3"/>
      <c r="ENG30" s="3"/>
      <c r="ENH30" s="3"/>
      <c r="ENI30" s="3"/>
      <c r="ENJ30" s="3"/>
      <c r="ENK30" s="3"/>
      <c r="ENL30" s="3"/>
      <c r="ENM30" s="3"/>
      <c r="ENN30" s="3"/>
      <c r="ENO30" s="3"/>
      <c r="ENP30" s="3"/>
      <c r="ENQ30" s="3"/>
      <c r="ENR30" s="3"/>
      <c r="ENS30" s="3"/>
      <c r="ENT30" s="3"/>
      <c r="ENU30" s="3"/>
      <c r="ENV30" s="3"/>
      <c r="ENW30" s="3"/>
      <c r="ENX30" s="3"/>
      <c r="ENY30" s="3"/>
      <c r="ENZ30" s="3"/>
      <c r="EOA30" s="3"/>
      <c r="EOB30" s="3"/>
      <c r="EOC30" s="3"/>
      <c r="EOD30" s="3"/>
      <c r="EOE30" s="3"/>
      <c r="EOF30" s="3"/>
      <c r="EOG30" s="3"/>
      <c r="EOH30" s="3"/>
      <c r="EOI30" s="3"/>
      <c r="EOJ30" s="3"/>
      <c r="EOK30" s="3"/>
      <c r="EOL30" s="3"/>
      <c r="EOM30" s="3"/>
      <c r="EON30" s="3"/>
      <c r="EOO30" s="3"/>
      <c r="EOP30" s="3"/>
      <c r="EOQ30" s="3"/>
      <c r="EOR30" s="3"/>
      <c r="EOS30" s="3"/>
      <c r="EOT30" s="3"/>
      <c r="EOU30" s="3"/>
      <c r="EOV30" s="3"/>
      <c r="EOW30" s="3"/>
      <c r="EOX30" s="3"/>
      <c r="EOY30" s="3"/>
      <c r="EOZ30" s="3"/>
      <c r="EPA30" s="3"/>
      <c r="EPB30" s="3"/>
      <c r="EPC30" s="3"/>
      <c r="EPD30" s="3"/>
      <c r="EPE30" s="3"/>
      <c r="EPF30" s="3"/>
      <c r="EPG30" s="3"/>
      <c r="EPH30" s="3"/>
      <c r="EPI30" s="3"/>
      <c r="EPJ30" s="3"/>
      <c r="EPK30" s="3"/>
      <c r="EPL30" s="3"/>
      <c r="EPM30" s="3"/>
      <c r="EPN30" s="3"/>
      <c r="EPO30" s="3"/>
      <c r="EPP30" s="3"/>
      <c r="EPQ30" s="3"/>
      <c r="EPR30" s="3"/>
      <c r="EPS30" s="3"/>
      <c r="EPT30" s="3"/>
      <c r="EPU30" s="3"/>
      <c r="EPV30" s="3"/>
      <c r="EPW30" s="3"/>
      <c r="EPX30" s="3"/>
      <c r="EPY30" s="3"/>
      <c r="EPZ30" s="3"/>
      <c r="EQA30" s="3"/>
      <c r="EQB30" s="3"/>
      <c r="EQC30" s="3"/>
      <c r="EQD30" s="3"/>
      <c r="EQE30" s="3"/>
      <c r="EQF30" s="3"/>
      <c r="EQG30" s="3"/>
      <c r="EQH30" s="3"/>
      <c r="EQI30" s="3"/>
      <c r="EQJ30" s="3"/>
      <c r="EQK30" s="3"/>
      <c r="EQL30" s="3"/>
      <c r="EQM30" s="3"/>
      <c r="EQN30" s="3"/>
      <c r="EQO30" s="3"/>
      <c r="EQP30" s="3"/>
      <c r="EQQ30" s="3"/>
      <c r="EQR30" s="3"/>
      <c r="EQS30" s="3"/>
      <c r="EQT30" s="3"/>
      <c r="EQU30" s="3"/>
      <c r="EQV30" s="3"/>
      <c r="EQW30" s="3"/>
      <c r="EQX30" s="3"/>
      <c r="EQY30" s="3"/>
      <c r="EQZ30" s="3"/>
      <c r="ERA30" s="3"/>
      <c r="ERB30" s="3"/>
      <c r="ERC30" s="3"/>
      <c r="ERD30" s="3"/>
      <c r="ERE30" s="3"/>
      <c r="ERF30" s="3"/>
      <c r="ERG30" s="3"/>
      <c r="ERH30" s="3"/>
      <c r="ERI30" s="3"/>
      <c r="ERJ30" s="3"/>
      <c r="ERK30" s="3"/>
      <c r="ERL30" s="3"/>
      <c r="ERM30" s="3"/>
      <c r="ERN30" s="3"/>
      <c r="ERO30" s="3"/>
      <c r="ERP30" s="3"/>
      <c r="ERQ30" s="3"/>
      <c r="ERR30" s="3"/>
      <c r="ERS30" s="3"/>
      <c r="ERT30" s="3"/>
      <c r="ERU30" s="3"/>
      <c r="ERV30" s="3"/>
      <c r="ERW30" s="3"/>
      <c r="ERX30" s="3"/>
      <c r="ERY30" s="3"/>
      <c r="ERZ30" s="3"/>
      <c r="ESA30" s="3"/>
      <c r="ESB30" s="3"/>
      <c r="ESC30" s="3"/>
      <c r="ESD30" s="3"/>
      <c r="ESE30" s="3"/>
      <c r="ESF30" s="3"/>
      <c r="ESG30" s="3"/>
      <c r="ESH30" s="3"/>
      <c r="ESI30" s="3"/>
      <c r="ESJ30" s="3"/>
      <c r="ESK30" s="3"/>
      <c r="ESL30" s="3"/>
      <c r="ESM30" s="3"/>
      <c r="ESN30" s="3"/>
      <c r="ESO30" s="3"/>
      <c r="ESP30" s="3"/>
      <c r="ESQ30" s="3"/>
      <c r="ESR30" s="3"/>
      <c r="ESS30" s="3"/>
      <c r="EST30" s="3"/>
      <c r="ESU30" s="3"/>
      <c r="ESV30" s="3"/>
      <c r="ESW30" s="3"/>
      <c r="ESX30" s="3"/>
      <c r="ESY30" s="3"/>
      <c r="ESZ30" s="3"/>
      <c r="ETA30" s="3"/>
      <c r="ETB30" s="3"/>
      <c r="ETC30" s="3"/>
      <c r="ETD30" s="3"/>
      <c r="ETE30" s="3"/>
      <c r="ETF30" s="3"/>
      <c r="ETG30" s="3"/>
      <c r="ETH30" s="3"/>
      <c r="ETI30" s="3"/>
      <c r="ETJ30" s="3"/>
      <c r="ETK30" s="3"/>
      <c r="ETL30" s="3"/>
      <c r="ETM30" s="3"/>
      <c r="ETN30" s="3"/>
      <c r="ETO30" s="3"/>
      <c r="ETP30" s="3"/>
      <c r="ETQ30" s="3"/>
      <c r="ETR30" s="3"/>
      <c r="ETS30" s="3"/>
      <c r="ETT30" s="3"/>
      <c r="ETU30" s="3"/>
      <c r="ETV30" s="3"/>
      <c r="ETW30" s="3"/>
      <c r="ETX30" s="3"/>
      <c r="ETY30" s="3"/>
      <c r="ETZ30" s="3"/>
      <c r="EUA30" s="3"/>
      <c r="EUB30" s="3"/>
      <c r="EUC30" s="3"/>
      <c r="EUD30" s="3"/>
      <c r="EUE30" s="3"/>
      <c r="EUF30" s="3"/>
      <c r="EUG30" s="3"/>
      <c r="EUH30" s="3"/>
      <c r="EUI30" s="3"/>
      <c r="EUJ30" s="3"/>
      <c r="EUK30" s="3"/>
      <c r="EUL30" s="3"/>
      <c r="EUM30" s="3"/>
      <c r="EUN30" s="3"/>
      <c r="EUO30" s="3"/>
      <c r="EUP30" s="3"/>
      <c r="EUQ30" s="3"/>
      <c r="EUR30" s="3"/>
      <c r="EUS30" s="3"/>
      <c r="EUT30" s="3"/>
      <c r="EUU30" s="3"/>
      <c r="EUV30" s="3"/>
      <c r="EUW30" s="3"/>
      <c r="EUX30" s="3"/>
      <c r="EUY30" s="3"/>
      <c r="EUZ30" s="3"/>
      <c r="EVA30" s="3"/>
      <c r="EVB30" s="3"/>
      <c r="EVC30" s="3"/>
      <c r="EVD30" s="3"/>
      <c r="EVE30" s="3"/>
      <c r="EVF30" s="3"/>
      <c r="EVG30" s="3"/>
      <c r="EVH30" s="3"/>
      <c r="EVI30" s="3"/>
      <c r="EVJ30" s="3"/>
      <c r="EVK30" s="3"/>
      <c r="EVL30" s="3"/>
      <c r="EVM30" s="3"/>
      <c r="EVN30" s="3"/>
      <c r="EVO30" s="3"/>
      <c r="EVP30" s="3"/>
      <c r="EVQ30" s="3"/>
      <c r="EVR30" s="3"/>
      <c r="EVS30" s="3"/>
      <c r="EVT30" s="3"/>
      <c r="EVU30" s="3"/>
      <c r="EVV30" s="3"/>
      <c r="EVW30" s="3"/>
      <c r="EVX30" s="3"/>
      <c r="EVY30" s="3"/>
      <c r="EVZ30" s="3"/>
      <c r="EWA30" s="3"/>
      <c r="EWB30" s="3"/>
      <c r="EWC30" s="3"/>
      <c r="EWD30" s="3"/>
      <c r="EWE30" s="3"/>
      <c r="EWF30" s="3"/>
      <c r="EWG30" s="3"/>
      <c r="EWH30" s="3"/>
      <c r="EWI30" s="3"/>
      <c r="EWJ30" s="3"/>
      <c r="EWK30" s="3"/>
      <c r="EWL30" s="3"/>
      <c r="EWM30" s="3"/>
      <c r="EWN30" s="3"/>
      <c r="EWO30" s="3"/>
      <c r="EWP30" s="3"/>
      <c r="EWQ30" s="3"/>
      <c r="EWR30" s="3"/>
      <c r="EWS30" s="3"/>
      <c r="EWT30" s="3"/>
      <c r="EWU30" s="3"/>
      <c r="EWV30" s="3"/>
      <c r="EWW30" s="3"/>
      <c r="EWX30" s="3"/>
      <c r="EWY30" s="3"/>
      <c r="EWZ30" s="3"/>
      <c r="EXA30" s="3"/>
      <c r="EXB30" s="3"/>
      <c r="EXC30" s="3"/>
      <c r="EXD30" s="3"/>
      <c r="EXE30" s="3"/>
      <c r="EXF30" s="3"/>
      <c r="EXG30" s="3"/>
      <c r="EXH30" s="3"/>
      <c r="EXI30" s="3"/>
      <c r="EXJ30" s="3"/>
      <c r="EXK30" s="3"/>
      <c r="EXL30" s="3"/>
      <c r="EXM30" s="3"/>
      <c r="EXN30" s="3"/>
      <c r="EXO30" s="3"/>
      <c r="EXP30" s="3"/>
      <c r="EXQ30" s="3"/>
      <c r="EXR30" s="3"/>
      <c r="EXS30" s="3"/>
      <c r="EXT30" s="3"/>
      <c r="EXU30" s="3"/>
      <c r="EXV30" s="3"/>
      <c r="EXW30" s="3"/>
      <c r="EXX30" s="3"/>
      <c r="EXY30" s="3"/>
      <c r="EXZ30" s="3"/>
      <c r="EYA30" s="3"/>
      <c r="EYB30" s="3"/>
      <c r="EYC30" s="3"/>
      <c r="EYD30" s="3"/>
      <c r="EYE30" s="3"/>
      <c r="EYF30" s="3"/>
      <c r="EYG30" s="3"/>
      <c r="EYH30" s="3"/>
      <c r="EYI30" s="3"/>
      <c r="EYJ30" s="3"/>
      <c r="EYK30" s="3"/>
      <c r="EYL30" s="3"/>
      <c r="EYM30" s="3"/>
      <c r="EYN30" s="3"/>
      <c r="EYO30" s="3"/>
      <c r="EYP30" s="3"/>
      <c r="EYQ30" s="3"/>
      <c r="EYR30" s="3"/>
      <c r="EYS30" s="3"/>
      <c r="EYT30" s="3"/>
      <c r="EYU30" s="3"/>
      <c r="EYV30" s="3"/>
      <c r="EYW30" s="3"/>
      <c r="EYX30" s="3"/>
      <c r="EYY30" s="3"/>
      <c r="EYZ30" s="3"/>
      <c r="EZA30" s="3"/>
      <c r="EZB30" s="3"/>
      <c r="EZC30" s="3"/>
      <c r="EZD30" s="3"/>
      <c r="EZE30" s="3"/>
      <c r="EZF30" s="3"/>
      <c r="EZG30" s="3"/>
      <c r="EZH30" s="3"/>
      <c r="EZI30" s="3"/>
      <c r="EZJ30" s="3"/>
      <c r="EZK30" s="3"/>
      <c r="EZL30" s="3"/>
      <c r="EZM30" s="3"/>
      <c r="EZN30" s="3"/>
      <c r="EZO30" s="3"/>
      <c r="EZP30" s="3"/>
      <c r="EZQ30" s="3"/>
      <c r="EZR30" s="3"/>
      <c r="EZS30" s="3"/>
      <c r="EZT30" s="3"/>
      <c r="EZU30" s="3"/>
      <c r="EZV30" s="3"/>
      <c r="EZW30" s="3"/>
      <c r="EZX30" s="3"/>
      <c r="EZY30" s="3"/>
      <c r="EZZ30" s="3"/>
      <c r="FAA30" s="3"/>
      <c r="FAB30" s="3"/>
      <c r="FAC30" s="3"/>
      <c r="FAD30" s="3"/>
      <c r="FAE30" s="3"/>
      <c r="FAF30" s="3"/>
      <c r="FAG30" s="3"/>
      <c r="FAH30" s="3"/>
      <c r="FAI30" s="3"/>
      <c r="FAJ30" s="3"/>
      <c r="FAK30" s="3"/>
      <c r="FAL30" s="3"/>
      <c r="FAM30" s="3"/>
      <c r="FAN30" s="3"/>
      <c r="FAO30" s="3"/>
      <c r="FAP30" s="3"/>
      <c r="FAQ30" s="3"/>
      <c r="FAR30" s="3"/>
      <c r="FAS30" s="3"/>
      <c r="FAT30" s="3"/>
      <c r="FAU30" s="3"/>
      <c r="FAV30" s="3"/>
      <c r="FAW30" s="3"/>
      <c r="FAX30" s="3"/>
      <c r="FAY30" s="3"/>
      <c r="FAZ30" s="3"/>
      <c r="FBA30" s="3"/>
      <c r="FBB30" s="3"/>
      <c r="FBC30" s="3"/>
      <c r="FBD30" s="3"/>
      <c r="FBE30" s="3"/>
      <c r="FBF30" s="3"/>
      <c r="FBG30" s="3"/>
      <c r="FBH30" s="3"/>
      <c r="FBI30" s="3"/>
      <c r="FBJ30" s="3"/>
      <c r="FBK30" s="3"/>
      <c r="FBL30" s="3"/>
      <c r="FBM30" s="3"/>
      <c r="FBN30" s="3"/>
      <c r="FBO30" s="3"/>
      <c r="FBP30" s="3"/>
      <c r="FBQ30" s="3"/>
      <c r="FBR30" s="3"/>
      <c r="FBS30" s="3"/>
      <c r="FBT30" s="3"/>
      <c r="FBU30" s="3"/>
      <c r="FBV30" s="3"/>
      <c r="FBW30" s="3"/>
      <c r="FBX30" s="3"/>
      <c r="FBY30" s="3"/>
      <c r="FBZ30" s="3"/>
      <c r="FCA30" s="3"/>
      <c r="FCB30" s="3"/>
      <c r="FCC30" s="3"/>
      <c r="FCD30" s="3"/>
      <c r="FCE30" s="3"/>
      <c r="FCF30" s="3"/>
      <c r="FCG30" s="3"/>
      <c r="FCH30" s="3"/>
      <c r="FCI30" s="3"/>
      <c r="FCJ30" s="3"/>
      <c r="FCK30" s="3"/>
      <c r="FCL30" s="3"/>
      <c r="FCM30" s="3"/>
      <c r="FCN30" s="3"/>
      <c r="FCO30" s="3"/>
      <c r="FCP30" s="3"/>
      <c r="FCQ30" s="3"/>
      <c r="FCR30" s="3"/>
      <c r="FCS30" s="3"/>
      <c r="FCT30" s="3"/>
      <c r="FCU30" s="3"/>
      <c r="FCV30" s="3"/>
      <c r="FCW30" s="3"/>
      <c r="FCX30" s="3"/>
      <c r="FCY30" s="3"/>
      <c r="FCZ30" s="3"/>
      <c r="FDA30" s="3"/>
      <c r="FDB30" s="3"/>
      <c r="FDC30" s="3"/>
      <c r="FDD30" s="3"/>
      <c r="FDE30" s="3"/>
      <c r="FDF30" s="3"/>
      <c r="FDG30" s="3"/>
      <c r="FDH30" s="3"/>
      <c r="FDI30" s="3"/>
      <c r="FDJ30" s="3"/>
      <c r="FDK30" s="3"/>
      <c r="FDL30" s="3"/>
      <c r="FDM30" s="3"/>
      <c r="FDN30" s="3"/>
      <c r="FDO30" s="3"/>
      <c r="FDP30" s="3"/>
      <c r="FDQ30" s="3"/>
      <c r="FDR30" s="3"/>
      <c r="FDS30" s="3"/>
      <c r="FDT30" s="3"/>
      <c r="FDU30" s="3"/>
      <c r="FDV30" s="3"/>
      <c r="FDW30" s="3"/>
      <c r="FDX30" s="3"/>
      <c r="FDY30" s="3"/>
      <c r="FDZ30" s="3"/>
      <c r="FEA30" s="3"/>
      <c r="FEB30" s="3"/>
      <c r="FEC30" s="3"/>
      <c r="FED30" s="3"/>
      <c r="FEE30" s="3"/>
      <c r="FEF30" s="3"/>
      <c r="FEG30" s="3"/>
      <c r="FEH30" s="3"/>
      <c r="FEI30" s="3"/>
      <c r="FEJ30" s="3"/>
      <c r="FEK30" s="3"/>
      <c r="FEL30" s="3"/>
      <c r="FEM30" s="3"/>
      <c r="FEN30" s="3"/>
      <c r="FEO30" s="3"/>
      <c r="FEP30" s="3"/>
      <c r="FEQ30" s="3"/>
      <c r="FER30" s="3"/>
      <c r="FES30" s="3"/>
      <c r="FET30" s="3"/>
      <c r="FEU30" s="3"/>
      <c r="FEV30" s="3"/>
      <c r="FEW30" s="3"/>
      <c r="FEX30" s="3"/>
      <c r="FEY30" s="3"/>
      <c r="FEZ30" s="3"/>
      <c r="FFA30" s="3"/>
      <c r="FFB30" s="3"/>
      <c r="FFC30" s="3"/>
      <c r="FFD30" s="3"/>
      <c r="FFE30" s="3"/>
      <c r="FFF30" s="3"/>
      <c r="FFG30" s="3"/>
      <c r="FFH30" s="3"/>
      <c r="FFI30" s="3"/>
      <c r="FFJ30" s="3"/>
      <c r="FFK30" s="3"/>
      <c r="FFL30" s="3"/>
      <c r="FFM30" s="3"/>
      <c r="FFN30" s="3"/>
      <c r="FFO30" s="3"/>
      <c r="FFP30" s="3"/>
      <c r="FFQ30" s="3"/>
      <c r="FFR30" s="3"/>
      <c r="FFS30" s="3"/>
      <c r="FFT30" s="3"/>
      <c r="FFU30" s="3"/>
      <c r="FFV30" s="3"/>
      <c r="FFW30" s="3"/>
      <c r="FFX30" s="3"/>
      <c r="FFY30" s="3"/>
      <c r="FFZ30" s="3"/>
      <c r="FGA30" s="3"/>
      <c r="FGB30" s="3"/>
      <c r="FGC30" s="3"/>
      <c r="FGD30" s="3"/>
      <c r="FGE30" s="3"/>
      <c r="FGF30" s="3"/>
      <c r="FGG30" s="3"/>
      <c r="FGH30" s="3"/>
      <c r="FGI30" s="3"/>
      <c r="FGJ30" s="3"/>
      <c r="FGK30" s="3"/>
      <c r="FGL30" s="3"/>
      <c r="FGM30" s="3"/>
      <c r="FGN30" s="3"/>
      <c r="FGO30" s="3"/>
      <c r="FGP30" s="3"/>
      <c r="FGQ30" s="3"/>
      <c r="FGR30" s="3"/>
      <c r="FGS30" s="3"/>
      <c r="FGT30" s="3"/>
      <c r="FGU30" s="3"/>
      <c r="FGV30" s="3"/>
      <c r="FGW30" s="3"/>
      <c r="FGX30" s="3"/>
      <c r="FGY30" s="3"/>
      <c r="FGZ30" s="3"/>
      <c r="FHA30" s="3"/>
      <c r="FHB30" s="3"/>
      <c r="FHC30" s="3"/>
      <c r="FHD30" s="3"/>
      <c r="FHE30" s="3"/>
      <c r="FHF30" s="3"/>
      <c r="FHG30" s="3"/>
      <c r="FHH30" s="3"/>
      <c r="FHI30" s="3"/>
      <c r="FHJ30" s="3"/>
      <c r="FHK30" s="3"/>
      <c r="FHL30" s="3"/>
      <c r="FHM30" s="3"/>
      <c r="FHN30" s="3"/>
      <c r="FHO30" s="3"/>
      <c r="FHP30" s="3"/>
      <c r="FHQ30" s="3"/>
      <c r="FHR30" s="3"/>
      <c r="FHS30" s="3"/>
      <c r="FHT30" s="3"/>
      <c r="FHU30" s="3"/>
      <c r="FHV30" s="3"/>
      <c r="FHW30" s="3"/>
      <c r="FHX30" s="3"/>
      <c r="FHY30" s="3"/>
      <c r="FHZ30" s="3"/>
      <c r="FIA30" s="3"/>
      <c r="FIB30" s="3"/>
      <c r="FIC30" s="3"/>
      <c r="FID30" s="3"/>
      <c r="FIE30" s="3"/>
      <c r="FIF30" s="3"/>
      <c r="FIG30" s="3"/>
      <c r="FIH30" s="3"/>
      <c r="FII30" s="3"/>
      <c r="FIJ30" s="3"/>
      <c r="FIK30" s="3"/>
      <c r="FIL30" s="3"/>
      <c r="FIM30" s="3"/>
      <c r="FIN30" s="3"/>
      <c r="FIO30" s="3"/>
      <c r="FIP30" s="3"/>
      <c r="FIQ30" s="3"/>
      <c r="FIR30" s="3"/>
      <c r="FIS30" s="3"/>
      <c r="FIT30" s="3"/>
      <c r="FIU30" s="3"/>
      <c r="FIV30" s="3"/>
      <c r="FIW30" s="3"/>
      <c r="FIX30" s="3"/>
      <c r="FIY30" s="3"/>
      <c r="FIZ30" s="3"/>
      <c r="FJA30" s="3"/>
      <c r="FJB30" s="3"/>
      <c r="FJC30" s="3"/>
      <c r="FJD30" s="3"/>
      <c r="FJE30" s="3"/>
      <c r="FJF30" s="3"/>
      <c r="FJG30" s="3"/>
      <c r="FJH30" s="3"/>
      <c r="FJI30" s="3"/>
      <c r="FJJ30" s="3"/>
      <c r="FJK30" s="3"/>
      <c r="FJL30" s="3"/>
      <c r="FJM30" s="3"/>
      <c r="FJN30" s="3"/>
      <c r="FJO30" s="3"/>
      <c r="FJP30" s="3"/>
      <c r="FJQ30" s="3"/>
      <c r="FJR30" s="3"/>
      <c r="FJS30" s="3"/>
      <c r="FJT30" s="3"/>
      <c r="FJU30" s="3"/>
      <c r="FJV30" s="3"/>
      <c r="FJW30" s="3"/>
      <c r="FJX30" s="3"/>
      <c r="FJY30" s="3"/>
      <c r="FJZ30" s="3"/>
      <c r="FKA30" s="3"/>
      <c r="FKB30" s="3"/>
      <c r="FKC30" s="3"/>
      <c r="FKD30" s="3"/>
      <c r="FKE30" s="3"/>
      <c r="FKF30" s="3"/>
      <c r="FKG30" s="3"/>
      <c r="FKH30" s="3"/>
      <c r="FKI30" s="3"/>
      <c r="FKJ30" s="3"/>
      <c r="FKK30" s="3"/>
      <c r="FKL30" s="3"/>
      <c r="FKM30" s="3"/>
      <c r="FKN30" s="3"/>
      <c r="FKO30" s="3"/>
      <c r="FKP30" s="3"/>
      <c r="FKQ30" s="3"/>
      <c r="FKR30" s="3"/>
      <c r="FKS30" s="3"/>
      <c r="FKT30" s="3"/>
      <c r="FKU30" s="3"/>
      <c r="FKV30" s="3"/>
      <c r="FKW30" s="3"/>
      <c r="FKX30" s="3"/>
      <c r="FKY30" s="3"/>
      <c r="FKZ30" s="3"/>
      <c r="FLA30" s="3"/>
      <c r="FLB30" s="3"/>
      <c r="FLC30" s="3"/>
      <c r="FLD30" s="3"/>
      <c r="FLE30" s="3"/>
      <c r="FLF30" s="3"/>
      <c r="FLG30" s="3"/>
      <c r="FLH30" s="3"/>
      <c r="FLI30" s="3"/>
      <c r="FLJ30" s="3"/>
      <c r="FLK30" s="3"/>
      <c r="FLL30" s="3"/>
      <c r="FLM30" s="3"/>
      <c r="FLN30" s="3"/>
      <c r="FLO30" s="3"/>
      <c r="FLP30" s="3"/>
      <c r="FLQ30" s="3"/>
      <c r="FLR30" s="3"/>
      <c r="FLS30" s="3"/>
      <c r="FLT30" s="3"/>
      <c r="FLU30" s="3"/>
      <c r="FLV30" s="3"/>
      <c r="FLW30" s="3"/>
      <c r="FLX30" s="3"/>
      <c r="FLY30" s="3"/>
      <c r="FLZ30" s="3"/>
      <c r="FMA30" s="3"/>
      <c r="FMB30" s="3"/>
      <c r="FMC30" s="3"/>
      <c r="FMD30" s="3"/>
      <c r="FME30" s="3"/>
      <c r="FMF30" s="3"/>
      <c r="FMG30" s="3"/>
      <c r="FMH30" s="3"/>
      <c r="FMI30" s="3"/>
      <c r="FMJ30" s="3"/>
      <c r="FMK30" s="3"/>
      <c r="FML30" s="3"/>
      <c r="FMM30" s="3"/>
      <c r="FMN30" s="3"/>
      <c r="FMO30" s="3"/>
      <c r="FMP30" s="3"/>
      <c r="FMQ30" s="3"/>
      <c r="FMR30" s="3"/>
      <c r="FMS30" s="3"/>
      <c r="FMT30" s="3"/>
      <c r="FMU30" s="3"/>
      <c r="FMV30" s="3"/>
      <c r="FMW30" s="3"/>
      <c r="FMX30" s="3"/>
      <c r="FMY30" s="3"/>
      <c r="FMZ30" s="3"/>
      <c r="FNA30" s="3"/>
      <c r="FNB30" s="3"/>
      <c r="FNC30" s="3"/>
      <c r="FND30" s="3"/>
      <c r="FNE30" s="3"/>
      <c r="FNF30" s="3"/>
      <c r="FNG30" s="3"/>
      <c r="FNH30" s="3"/>
      <c r="FNI30" s="3"/>
      <c r="FNJ30" s="3"/>
      <c r="FNK30" s="3"/>
      <c r="FNL30" s="3"/>
      <c r="FNM30" s="3"/>
      <c r="FNN30" s="3"/>
      <c r="FNO30" s="3"/>
      <c r="FNP30" s="3"/>
      <c r="FNQ30" s="3"/>
      <c r="FNR30" s="3"/>
      <c r="FNS30" s="3"/>
      <c r="FNT30" s="3"/>
      <c r="FNU30" s="3"/>
      <c r="FNV30" s="3"/>
      <c r="FNW30" s="3"/>
      <c r="FNX30" s="3"/>
      <c r="FNY30" s="3"/>
      <c r="FNZ30" s="3"/>
      <c r="FOA30" s="3"/>
      <c r="FOB30" s="3"/>
      <c r="FOC30" s="3"/>
      <c r="FOD30" s="3"/>
      <c r="FOE30" s="3"/>
      <c r="FOF30" s="3"/>
      <c r="FOG30" s="3"/>
      <c r="FOH30" s="3"/>
      <c r="FOI30" s="3"/>
      <c r="FOJ30" s="3"/>
      <c r="FOK30" s="3"/>
      <c r="FOL30" s="3"/>
      <c r="FOM30" s="3"/>
      <c r="FON30" s="3"/>
      <c r="FOO30" s="3"/>
      <c r="FOP30" s="3"/>
      <c r="FOQ30" s="3"/>
      <c r="FOR30" s="3"/>
      <c r="FOS30" s="3"/>
      <c r="FOT30" s="3"/>
      <c r="FOU30" s="3"/>
      <c r="FOV30" s="3"/>
      <c r="FOW30" s="3"/>
      <c r="FOX30" s="3"/>
      <c r="FOY30" s="3"/>
      <c r="FOZ30" s="3"/>
      <c r="FPA30" s="3"/>
      <c r="FPB30" s="3"/>
      <c r="FPC30" s="3"/>
      <c r="FPD30" s="3"/>
      <c r="FPE30" s="3"/>
      <c r="FPF30" s="3"/>
      <c r="FPG30" s="3"/>
      <c r="FPH30" s="3"/>
      <c r="FPI30" s="3"/>
      <c r="FPJ30" s="3"/>
      <c r="FPK30" s="3"/>
      <c r="FPL30" s="3"/>
      <c r="FPM30" s="3"/>
      <c r="FPN30" s="3"/>
      <c r="FPO30" s="3"/>
      <c r="FPP30" s="3"/>
      <c r="FPQ30" s="3"/>
      <c r="FPR30" s="3"/>
      <c r="FPS30" s="3"/>
      <c r="FPT30" s="3"/>
      <c r="FPU30" s="3"/>
      <c r="FPV30" s="3"/>
      <c r="FPW30" s="3"/>
      <c r="FPX30" s="3"/>
      <c r="FPY30" s="3"/>
      <c r="FPZ30" s="3"/>
      <c r="FQA30" s="3"/>
      <c r="FQB30" s="3"/>
      <c r="FQC30" s="3"/>
      <c r="FQD30" s="3"/>
      <c r="FQE30" s="3"/>
      <c r="FQF30" s="3"/>
      <c r="FQG30" s="3"/>
      <c r="FQH30" s="3"/>
      <c r="FQI30" s="3"/>
      <c r="FQJ30" s="3"/>
      <c r="FQK30" s="3"/>
      <c r="FQL30" s="3"/>
      <c r="FQM30" s="3"/>
      <c r="FQN30" s="3"/>
      <c r="FQO30" s="3"/>
      <c r="FQP30" s="3"/>
      <c r="FQQ30" s="3"/>
      <c r="FQR30" s="3"/>
      <c r="FQS30" s="3"/>
      <c r="FQT30" s="3"/>
      <c r="FQU30" s="3"/>
      <c r="FQV30" s="3"/>
      <c r="FQW30" s="3"/>
      <c r="FQX30" s="3"/>
      <c r="FQY30" s="3"/>
      <c r="FQZ30" s="3"/>
      <c r="FRA30" s="3"/>
      <c r="FRB30" s="3"/>
      <c r="FRC30" s="3"/>
      <c r="FRD30" s="3"/>
      <c r="FRE30" s="3"/>
      <c r="FRF30" s="3"/>
      <c r="FRG30" s="3"/>
      <c r="FRH30" s="3"/>
      <c r="FRI30" s="3"/>
      <c r="FRJ30" s="3"/>
      <c r="FRK30" s="3"/>
      <c r="FRL30" s="3"/>
      <c r="FRM30" s="3"/>
      <c r="FRN30" s="3"/>
      <c r="FRO30" s="3"/>
      <c r="FRP30" s="3"/>
      <c r="FRQ30" s="3"/>
      <c r="FRR30" s="3"/>
      <c r="FRS30" s="3"/>
      <c r="FRT30" s="3"/>
      <c r="FRU30" s="3"/>
      <c r="FRV30" s="3"/>
      <c r="FRW30" s="3"/>
      <c r="FRX30" s="3"/>
      <c r="FRY30" s="3"/>
      <c r="FRZ30" s="3"/>
      <c r="FSA30" s="3"/>
      <c r="FSB30" s="3"/>
      <c r="FSC30" s="3"/>
      <c r="FSD30" s="3"/>
      <c r="FSE30" s="3"/>
      <c r="FSF30" s="3"/>
      <c r="FSG30" s="3"/>
      <c r="FSH30" s="3"/>
      <c r="FSI30" s="3"/>
      <c r="FSJ30" s="3"/>
      <c r="FSK30" s="3"/>
      <c r="FSL30" s="3"/>
      <c r="FSM30" s="3"/>
      <c r="FSN30" s="3"/>
      <c r="FSO30" s="3"/>
      <c r="FSP30" s="3"/>
      <c r="FSQ30" s="3"/>
      <c r="FSR30" s="3"/>
      <c r="FSS30" s="3"/>
      <c r="FST30" s="3"/>
      <c r="FSU30" s="3"/>
      <c r="FSV30" s="3"/>
      <c r="FSW30" s="3"/>
      <c r="FSX30" s="3"/>
      <c r="FSY30" s="3"/>
      <c r="FSZ30" s="3"/>
      <c r="FTA30" s="3"/>
      <c r="FTB30" s="3"/>
      <c r="FTC30" s="3"/>
      <c r="FTD30" s="3"/>
      <c r="FTE30" s="3"/>
      <c r="FTF30" s="3"/>
      <c r="FTG30" s="3"/>
      <c r="FTH30" s="3"/>
      <c r="FTI30" s="3"/>
      <c r="FTJ30" s="3"/>
      <c r="FTK30" s="3"/>
      <c r="FTL30" s="3"/>
      <c r="FTM30" s="3"/>
      <c r="FTN30" s="3"/>
      <c r="FTO30" s="3"/>
      <c r="FTP30" s="3"/>
      <c r="FTQ30" s="3"/>
      <c r="FTR30" s="3"/>
      <c r="FTS30" s="3"/>
      <c r="FTT30" s="3"/>
      <c r="FTU30" s="3"/>
      <c r="FTV30" s="3"/>
      <c r="FTW30" s="3"/>
      <c r="FTX30" s="3"/>
      <c r="FTY30" s="3"/>
      <c r="FTZ30" s="3"/>
      <c r="FUA30" s="3"/>
      <c r="FUB30" s="3"/>
      <c r="FUC30" s="3"/>
      <c r="FUD30" s="3"/>
      <c r="FUE30" s="3"/>
      <c r="FUF30" s="3"/>
      <c r="FUG30" s="3"/>
      <c r="FUH30" s="3"/>
      <c r="FUI30" s="3"/>
      <c r="FUJ30" s="3"/>
      <c r="FUK30" s="3"/>
      <c r="FUL30" s="3"/>
      <c r="FUM30" s="3"/>
      <c r="FUN30" s="3"/>
      <c r="FUO30" s="3"/>
      <c r="FUP30" s="3"/>
      <c r="FUQ30" s="3"/>
      <c r="FUR30" s="3"/>
      <c r="FUS30" s="3"/>
      <c r="FUT30" s="3"/>
      <c r="FUU30" s="3"/>
      <c r="FUV30" s="3"/>
      <c r="FUW30" s="3"/>
      <c r="FUX30" s="3"/>
      <c r="FUY30" s="3"/>
      <c r="FUZ30" s="3"/>
      <c r="FVA30" s="3"/>
      <c r="FVB30" s="3"/>
      <c r="FVC30" s="3"/>
      <c r="FVD30" s="3"/>
      <c r="FVE30" s="3"/>
      <c r="FVF30" s="3"/>
      <c r="FVG30" s="3"/>
      <c r="FVH30" s="3"/>
      <c r="FVI30" s="3"/>
      <c r="FVJ30" s="3"/>
      <c r="FVK30" s="3"/>
      <c r="FVL30" s="3"/>
      <c r="FVM30" s="3"/>
      <c r="FVN30" s="3"/>
      <c r="FVO30" s="3"/>
      <c r="FVP30" s="3"/>
      <c r="FVQ30" s="3"/>
      <c r="FVR30" s="3"/>
      <c r="FVS30" s="3"/>
      <c r="FVT30" s="3"/>
      <c r="FVU30" s="3"/>
      <c r="FVV30" s="3"/>
      <c r="FVW30" s="3"/>
      <c r="FVX30" s="3"/>
      <c r="FVY30" s="3"/>
      <c r="FVZ30" s="3"/>
      <c r="FWA30" s="3"/>
      <c r="FWB30" s="3"/>
      <c r="FWC30" s="3"/>
      <c r="FWD30" s="3"/>
      <c r="FWE30" s="3"/>
      <c r="FWF30" s="3"/>
      <c r="FWG30" s="3"/>
      <c r="FWH30" s="3"/>
      <c r="FWI30" s="3"/>
      <c r="FWJ30" s="3"/>
      <c r="FWK30" s="3"/>
      <c r="FWL30" s="3"/>
      <c r="FWM30" s="3"/>
      <c r="FWN30" s="3"/>
      <c r="FWO30" s="3"/>
      <c r="FWP30" s="3"/>
      <c r="FWQ30" s="3"/>
      <c r="FWR30" s="3"/>
      <c r="FWS30" s="3"/>
      <c r="FWT30" s="3"/>
      <c r="FWU30" s="3"/>
      <c r="FWV30" s="3"/>
      <c r="FWW30" s="3"/>
      <c r="FWX30" s="3"/>
      <c r="FWY30" s="3"/>
      <c r="FWZ30" s="3"/>
      <c r="FXA30" s="3"/>
      <c r="FXB30" s="3"/>
      <c r="FXC30" s="3"/>
      <c r="FXD30" s="3"/>
      <c r="FXE30" s="3"/>
      <c r="FXF30" s="3"/>
      <c r="FXG30" s="3"/>
      <c r="FXH30" s="3"/>
      <c r="FXI30" s="3"/>
      <c r="FXJ30" s="3"/>
      <c r="FXK30" s="3"/>
      <c r="FXL30" s="3"/>
      <c r="FXM30" s="3"/>
      <c r="FXN30" s="3"/>
      <c r="FXO30" s="3"/>
      <c r="FXP30" s="3"/>
      <c r="FXQ30" s="3"/>
      <c r="FXR30" s="3"/>
      <c r="FXS30" s="3"/>
      <c r="FXT30" s="3"/>
      <c r="FXU30" s="3"/>
      <c r="FXV30" s="3"/>
      <c r="FXW30" s="3"/>
      <c r="FXX30" s="3"/>
      <c r="FXY30" s="3"/>
      <c r="FXZ30" s="3"/>
      <c r="FYA30" s="3"/>
      <c r="FYB30" s="3"/>
      <c r="FYC30" s="3"/>
      <c r="FYD30" s="3"/>
      <c r="FYE30" s="3"/>
      <c r="FYF30" s="3"/>
      <c r="FYG30" s="3"/>
      <c r="FYH30" s="3"/>
      <c r="FYI30" s="3"/>
      <c r="FYJ30" s="3"/>
      <c r="FYK30" s="3"/>
      <c r="FYL30" s="3"/>
      <c r="FYM30" s="3"/>
      <c r="FYN30" s="3"/>
      <c r="FYO30" s="3"/>
      <c r="FYP30" s="3"/>
      <c r="FYQ30" s="3"/>
      <c r="FYR30" s="3"/>
      <c r="FYS30" s="3"/>
      <c r="FYT30" s="3"/>
      <c r="FYU30" s="3"/>
      <c r="FYV30" s="3"/>
      <c r="FYW30" s="3"/>
      <c r="FYX30" s="3"/>
      <c r="FYY30" s="3"/>
      <c r="FYZ30" s="3"/>
      <c r="FZA30" s="3"/>
      <c r="FZB30" s="3"/>
      <c r="FZC30" s="3"/>
      <c r="FZD30" s="3"/>
      <c r="FZE30" s="3"/>
      <c r="FZF30" s="3"/>
      <c r="FZG30" s="3"/>
      <c r="FZH30" s="3"/>
      <c r="FZI30" s="3"/>
      <c r="FZJ30" s="3"/>
      <c r="FZK30" s="3"/>
      <c r="FZL30" s="3"/>
      <c r="FZM30" s="3"/>
      <c r="FZN30" s="3"/>
      <c r="FZO30" s="3"/>
      <c r="FZP30" s="3"/>
      <c r="FZQ30" s="3"/>
      <c r="FZR30" s="3"/>
      <c r="FZS30" s="3"/>
      <c r="FZT30" s="3"/>
      <c r="FZU30" s="3"/>
      <c r="FZV30" s="3"/>
      <c r="FZW30" s="3"/>
      <c r="FZX30" s="3"/>
      <c r="FZY30" s="3"/>
      <c r="FZZ30" s="3"/>
      <c r="GAA30" s="3"/>
      <c r="GAB30" s="3"/>
      <c r="GAC30" s="3"/>
      <c r="GAD30" s="3"/>
      <c r="GAE30" s="3"/>
      <c r="GAF30" s="3"/>
      <c r="GAG30" s="3"/>
      <c r="GAH30" s="3"/>
      <c r="GAI30" s="3"/>
      <c r="GAJ30" s="3"/>
      <c r="GAK30" s="3"/>
      <c r="GAL30" s="3"/>
      <c r="GAM30" s="3"/>
      <c r="GAN30" s="3"/>
      <c r="GAO30" s="3"/>
      <c r="GAP30" s="3"/>
      <c r="GAQ30" s="3"/>
      <c r="GAR30" s="3"/>
      <c r="GAS30" s="3"/>
      <c r="GAT30" s="3"/>
      <c r="GAU30" s="3"/>
      <c r="GAV30" s="3"/>
      <c r="GAW30" s="3"/>
      <c r="GAX30" s="3"/>
      <c r="GAY30" s="3"/>
      <c r="GAZ30" s="3"/>
      <c r="GBA30" s="3"/>
      <c r="GBB30" s="3"/>
      <c r="GBC30" s="3"/>
      <c r="GBD30" s="3"/>
      <c r="GBE30" s="3"/>
      <c r="GBF30" s="3"/>
      <c r="GBG30" s="3"/>
      <c r="GBH30" s="3"/>
      <c r="GBI30" s="3"/>
      <c r="GBJ30" s="3"/>
      <c r="GBK30" s="3"/>
      <c r="GBL30" s="3"/>
      <c r="GBM30" s="3"/>
      <c r="GBN30" s="3"/>
      <c r="GBO30" s="3"/>
      <c r="GBP30" s="3"/>
      <c r="GBQ30" s="3"/>
      <c r="GBR30" s="3"/>
      <c r="GBS30" s="3"/>
      <c r="GBT30" s="3"/>
      <c r="GBU30" s="3"/>
      <c r="GBV30" s="3"/>
      <c r="GBW30" s="3"/>
      <c r="GBX30" s="3"/>
      <c r="GBY30" s="3"/>
      <c r="GBZ30" s="3"/>
      <c r="GCA30" s="3"/>
      <c r="GCB30" s="3"/>
      <c r="GCC30" s="3"/>
      <c r="GCD30" s="3"/>
      <c r="GCE30" s="3"/>
      <c r="GCF30" s="3"/>
      <c r="GCG30" s="3"/>
      <c r="GCH30" s="3"/>
      <c r="GCI30" s="3"/>
      <c r="GCJ30" s="3"/>
      <c r="GCK30" s="3"/>
      <c r="GCL30" s="3"/>
      <c r="GCM30" s="3"/>
      <c r="GCN30" s="3"/>
      <c r="GCO30" s="3"/>
      <c r="GCP30" s="3"/>
      <c r="GCQ30" s="3"/>
      <c r="GCR30" s="3"/>
      <c r="GCS30" s="3"/>
      <c r="GCT30" s="3"/>
      <c r="GCU30" s="3"/>
      <c r="GCV30" s="3"/>
      <c r="GCW30" s="3"/>
      <c r="GCX30" s="3"/>
      <c r="GCY30" s="3"/>
      <c r="GCZ30" s="3"/>
      <c r="GDA30" s="3"/>
      <c r="GDB30" s="3"/>
      <c r="GDC30" s="3"/>
      <c r="GDD30" s="3"/>
      <c r="GDE30" s="3"/>
      <c r="GDF30" s="3"/>
      <c r="GDG30" s="3"/>
      <c r="GDH30" s="3"/>
      <c r="GDI30" s="3"/>
      <c r="GDJ30" s="3"/>
      <c r="GDK30" s="3"/>
      <c r="GDL30" s="3"/>
      <c r="GDM30" s="3"/>
      <c r="GDN30" s="3"/>
      <c r="GDO30" s="3"/>
      <c r="GDP30" s="3"/>
      <c r="GDQ30" s="3"/>
      <c r="GDR30" s="3"/>
      <c r="GDS30" s="3"/>
      <c r="GDT30" s="3"/>
      <c r="GDU30" s="3"/>
      <c r="GDV30" s="3"/>
      <c r="GDW30" s="3"/>
      <c r="GDX30" s="3"/>
      <c r="GDY30" s="3"/>
      <c r="GDZ30" s="3"/>
      <c r="GEA30" s="3"/>
      <c r="GEB30" s="3"/>
      <c r="GEC30" s="3"/>
      <c r="GED30" s="3"/>
      <c r="GEE30" s="3"/>
      <c r="GEF30" s="3"/>
      <c r="GEG30" s="3"/>
      <c r="GEH30" s="3"/>
      <c r="GEI30" s="3"/>
      <c r="GEJ30" s="3"/>
      <c r="GEK30" s="3"/>
      <c r="GEL30" s="3"/>
      <c r="GEM30" s="3"/>
      <c r="GEN30" s="3"/>
      <c r="GEO30" s="3"/>
      <c r="GEP30" s="3"/>
      <c r="GEQ30" s="3"/>
      <c r="GER30" s="3"/>
      <c r="GES30" s="3"/>
      <c r="GET30" s="3"/>
      <c r="GEU30" s="3"/>
      <c r="GEV30" s="3"/>
      <c r="GEW30" s="3"/>
      <c r="GEX30" s="3"/>
      <c r="GEY30" s="3"/>
      <c r="GEZ30" s="3"/>
      <c r="GFA30" s="3"/>
      <c r="GFB30" s="3"/>
      <c r="GFC30" s="3"/>
      <c r="GFD30" s="3"/>
      <c r="GFE30" s="3"/>
      <c r="GFF30" s="3"/>
      <c r="GFG30" s="3"/>
      <c r="GFH30" s="3"/>
      <c r="GFI30" s="3"/>
      <c r="GFJ30" s="3"/>
      <c r="GFK30" s="3"/>
      <c r="GFL30" s="3"/>
      <c r="GFM30" s="3"/>
      <c r="GFN30" s="3"/>
      <c r="GFO30" s="3"/>
      <c r="GFP30" s="3"/>
      <c r="GFQ30" s="3"/>
      <c r="GFR30" s="3"/>
      <c r="GFS30" s="3"/>
      <c r="GFT30" s="3"/>
      <c r="GFU30" s="3"/>
      <c r="GFV30" s="3"/>
      <c r="GFW30" s="3"/>
      <c r="GFX30" s="3"/>
      <c r="GFY30" s="3"/>
      <c r="GFZ30" s="3"/>
      <c r="GGA30" s="3"/>
      <c r="GGB30" s="3"/>
      <c r="GGC30" s="3"/>
      <c r="GGD30" s="3"/>
      <c r="GGE30" s="3"/>
      <c r="GGF30" s="3"/>
      <c r="GGG30" s="3"/>
      <c r="GGH30" s="3"/>
      <c r="GGI30" s="3"/>
      <c r="GGJ30" s="3"/>
      <c r="GGK30" s="3"/>
      <c r="GGL30" s="3"/>
      <c r="GGM30" s="3"/>
      <c r="GGN30" s="3"/>
      <c r="GGO30" s="3"/>
      <c r="GGP30" s="3"/>
      <c r="GGQ30" s="3"/>
      <c r="GGR30" s="3"/>
      <c r="GGS30" s="3"/>
      <c r="GGT30" s="3"/>
      <c r="GGU30" s="3"/>
      <c r="GGV30" s="3"/>
      <c r="GGW30" s="3"/>
      <c r="GGX30" s="3"/>
      <c r="GGY30" s="3"/>
      <c r="GGZ30" s="3"/>
      <c r="GHA30" s="3"/>
      <c r="GHB30" s="3"/>
      <c r="GHC30" s="3"/>
      <c r="GHD30" s="3"/>
      <c r="GHE30" s="3"/>
      <c r="GHF30" s="3"/>
      <c r="GHG30" s="3"/>
      <c r="GHH30" s="3"/>
      <c r="GHI30" s="3"/>
      <c r="GHJ30" s="3"/>
      <c r="GHK30" s="3"/>
      <c r="GHL30" s="3"/>
      <c r="GHM30" s="3"/>
      <c r="GHN30" s="3"/>
      <c r="GHO30" s="3"/>
      <c r="GHP30" s="3"/>
      <c r="GHQ30" s="3"/>
      <c r="GHR30" s="3"/>
      <c r="GHS30" s="3"/>
      <c r="GHT30" s="3"/>
      <c r="GHU30" s="3"/>
      <c r="GHV30" s="3"/>
      <c r="GHW30" s="3"/>
      <c r="GHX30" s="3"/>
      <c r="GHY30" s="3"/>
      <c r="GHZ30" s="3"/>
      <c r="GIA30" s="3"/>
      <c r="GIB30" s="3"/>
      <c r="GIC30" s="3"/>
      <c r="GID30" s="3"/>
      <c r="GIE30" s="3"/>
      <c r="GIF30" s="3"/>
      <c r="GIG30" s="3"/>
      <c r="GIH30" s="3"/>
      <c r="GII30" s="3"/>
      <c r="GIJ30" s="3"/>
      <c r="GIK30" s="3"/>
      <c r="GIL30" s="3"/>
      <c r="GIM30" s="3"/>
      <c r="GIN30" s="3"/>
      <c r="GIO30" s="3"/>
      <c r="GIP30" s="3"/>
      <c r="GIQ30" s="3"/>
      <c r="GIR30" s="3"/>
      <c r="GIS30" s="3"/>
      <c r="GIT30" s="3"/>
      <c r="GIU30" s="3"/>
      <c r="GIV30" s="3"/>
      <c r="GIW30" s="3"/>
      <c r="GIX30" s="3"/>
      <c r="GIY30" s="3"/>
      <c r="GIZ30" s="3"/>
      <c r="GJA30" s="3"/>
      <c r="GJB30" s="3"/>
      <c r="GJC30" s="3"/>
      <c r="GJD30" s="3"/>
      <c r="GJE30" s="3"/>
      <c r="GJF30" s="3"/>
      <c r="GJG30" s="3"/>
      <c r="GJH30" s="3"/>
      <c r="GJI30" s="3"/>
      <c r="GJJ30" s="3"/>
      <c r="GJK30" s="3"/>
      <c r="GJL30" s="3"/>
      <c r="GJM30" s="3"/>
      <c r="GJN30" s="3"/>
      <c r="GJO30" s="3"/>
      <c r="GJP30" s="3"/>
      <c r="GJQ30" s="3"/>
      <c r="GJR30" s="3"/>
      <c r="GJS30" s="3"/>
      <c r="GJT30" s="3"/>
      <c r="GJU30" s="3"/>
      <c r="GJV30" s="3"/>
      <c r="GJW30" s="3"/>
      <c r="GJX30" s="3"/>
      <c r="GJY30" s="3"/>
      <c r="GJZ30" s="3"/>
      <c r="GKA30" s="3"/>
      <c r="GKB30" s="3"/>
      <c r="GKC30" s="3"/>
      <c r="GKD30" s="3"/>
      <c r="GKE30" s="3"/>
      <c r="GKF30" s="3"/>
      <c r="GKG30" s="3"/>
      <c r="GKH30" s="3"/>
      <c r="GKI30" s="3"/>
      <c r="GKJ30" s="3"/>
      <c r="GKK30" s="3"/>
      <c r="GKL30" s="3"/>
      <c r="GKM30" s="3"/>
      <c r="GKN30" s="3"/>
      <c r="GKO30" s="3"/>
      <c r="GKP30" s="3"/>
      <c r="GKQ30" s="3"/>
      <c r="GKR30" s="3"/>
      <c r="GKS30" s="3"/>
      <c r="GKT30" s="3"/>
      <c r="GKU30" s="3"/>
      <c r="GKV30" s="3"/>
      <c r="GKW30" s="3"/>
      <c r="GKX30" s="3"/>
      <c r="GKY30" s="3"/>
      <c r="GKZ30" s="3"/>
      <c r="GLA30" s="3"/>
      <c r="GLB30" s="3"/>
      <c r="GLC30" s="3"/>
      <c r="GLD30" s="3"/>
      <c r="GLE30" s="3"/>
      <c r="GLF30" s="3"/>
      <c r="GLG30" s="3"/>
      <c r="GLH30" s="3"/>
      <c r="GLI30" s="3"/>
      <c r="GLJ30" s="3"/>
      <c r="GLK30" s="3"/>
      <c r="GLL30" s="3"/>
      <c r="GLM30" s="3"/>
      <c r="GLN30" s="3"/>
      <c r="GLO30" s="3"/>
      <c r="GLP30" s="3"/>
      <c r="GLQ30" s="3"/>
      <c r="GLR30" s="3"/>
      <c r="GLS30" s="3"/>
      <c r="GLT30" s="3"/>
      <c r="GLU30" s="3"/>
      <c r="GLV30" s="3"/>
      <c r="GLW30" s="3"/>
      <c r="GLX30" s="3"/>
      <c r="GLY30" s="3"/>
      <c r="GLZ30" s="3"/>
      <c r="GMA30" s="3"/>
      <c r="GMB30" s="3"/>
      <c r="GMC30" s="3"/>
      <c r="GMD30" s="3"/>
      <c r="GME30" s="3"/>
      <c r="GMF30" s="3"/>
      <c r="GMG30" s="3"/>
      <c r="GMH30" s="3"/>
      <c r="GMI30" s="3"/>
      <c r="GMJ30" s="3"/>
      <c r="GMK30" s="3"/>
      <c r="GML30" s="3"/>
      <c r="GMM30" s="3"/>
      <c r="GMN30" s="3"/>
      <c r="GMO30" s="3"/>
      <c r="GMP30" s="3"/>
      <c r="GMQ30" s="3"/>
      <c r="GMR30" s="3"/>
      <c r="GMS30" s="3"/>
      <c r="GMT30" s="3"/>
      <c r="GMU30" s="3"/>
      <c r="GMV30" s="3"/>
      <c r="GMW30" s="3"/>
      <c r="GMX30" s="3"/>
      <c r="GMY30" s="3"/>
      <c r="GMZ30" s="3"/>
      <c r="GNA30" s="3"/>
      <c r="GNB30" s="3"/>
      <c r="GNC30" s="3"/>
      <c r="GND30" s="3"/>
      <c r="GNE30" s="3"/>
      <c r="GNF30" s="3"/>
      <c r="GNG30" s="3"/>
      <c r="GNH30" s="3"/>
      <c r="GNI30" s="3"/>
      <c r="GNJ30" s="3"/>
      <c r="GNK30" s="3"/>
      <c r="GNL30" s="3"/>
      <c r="GNM30" s="3"/>
      <c r="GNN30" s="3"/>
      <c r="GNO30" s="3"/>
      <c r="GNP30" s="3"/>
      <c r="GNQ30" s="3"/>
      <c r="GNR30" s="3"/>
      <c r="GNS30" s="3"/>
      <c r="GNT30" s="3"/>
      <c r="GNU30" s="3"/>
      <c r="GNV30" s="3"/>
      <c r="GNW30" s="3"/>
      <c r="GNX30" s="3"/>
      <c r="GNY30" s="3"/>
      <c r="GNZ30" s="3"/>
      <c r="GOA30" s="3"/>
      <c r="GOB30" s="3"/>
      <c r="GOC30" s="3"/>
      <c r="GOD30" s="3"/>
      <c r="GOE30" s="3"/>
      <c r="GOF30" s="3"/>
      <c r="GOG30" s="3"/>
      <c r="GOH30" s="3"/>
      <c r="GOI30" s="3"/>
      <c r="GOJ30" s="3"/>
      <c r="GOK30" s="3"/>
      <c r="GOL30" s="3"/>
      <c r="GOM30" s="3"/>
      <c r="GON30" s="3"/>
      <c r="GOO30" s="3"/>
      <c r="GOP30" s="3"/>
      <c r="GOQ30" s="3"/>
      <c r="GOR30" s="3"/>
      <c r="GOS30" s="3"/>
      <c r="GOT30" s="3"/>
      <c r="GOU30" s="3"/>
      <c r="GOV30" s="3"/>
      <c r="GOW30" s="3"/>
      <c r="GOX30" s="3"/>
      <c r="GOY30" s="3"/>
      <c r="GOZ30" s="3"/>
      <c r="GPA30" s="3"/>
      <c r="GPB30" s="3"/>
      <c r="GPC30" s="3"/>
      <c r="GPD30" s="3"/>
      <c r="GPE30" s="3"/>
      <c r="GPF30" s="3"/>
      <c r="GPG30" s="3"/>
      <c r="GPH30" s="3"/>
      <c r="GPI30" s="3"/>
      <c r="GPJ30" s="3"/>
      <c r="GPK30" s="3"/>
      <c r="GPL30" s="3"/>
      <c r="GPM30" s="3"/>
      <c r="GPN30" s="3"/>
      <c r="GPO30" s="3"/>
      <c r="GPP30" s="3"/>
      <c r="GPQ30" s="3"/>
      <c r="GPR30" s="3"/>
      <c r="GPS30" s="3"/>
      <c r="GPT30" s="3"/>
      <c r="GPU30" s="3"/>
      <c r="GPV30" s="3"/>
      <c r="GPW30" s="3"/>
      <c r="GPX30" s="3"/>
      <c r="GPY30" s="3"/>
      <c r="GPZ30" s="3"/>
      <c r="GQA30" s="3"/>
      <c r="GQB30" s="3"/>
      <c r="GQC30" s="3"/>
      <c r="GQD30" s="3"/>
      <c r="GQE30" s="3"/>
      <c r="GQF30" s="3"/>
      <c r="GQG30" s="3"/>
      <c r="GQH30" s="3"/>
      <c r="GQI30" s="3"/>
      <c r="GQJ30" s="3"/>
      <c r="GQK30" s="3"/>
      <c r="GQL30" s="3"/>
      <c r="GQM30" s="3"/>
      <c r="GQN30" s="3"/>
      <c r="GQO30" s="3"/>
      <c r="GQP30" s="3"/>
      <c r="GQQ30" s="3"/>
      <c r="GQR30" s="3"/>
      <c r="GQS30" s="3"/>
      <c r="GQT30" s="3"/>
      <c r="GQU30" s="3"/>
      <c r="GQV30" s="3"/>
      <c r="GQW30" s="3"/>
      <c r="GQX30" s="3"/>
      <c r="GQY30" s="3"/>
      <c r="GQZ30" s="3"/>
      <c r="GRA30" s="3"/>
      <c r="GRB30" s="3"/>
      <c r="GRC30" s="3"/>
      <c r="GRD30" s="3"/>
      <c r="GRE30" s="3"/>
      <c r="GRF30" s="3"/>
      <c r="GRG30" s="3"/>
      <c r="GRH30" s="3"/>
      <c r="GRI30" s="3"/>
      <c r="GRJ30" s="3"/>
      <c r="GRK30" s="3"/>
      <c r="GRL30" s="3"/>
      <c r="GRM30" s="3"/>
      <c r="GRN30" s="3"/>
      <c r="GRO30" s="3"/>
      <c r="GRP30" s="3"/>
      <c r="GRQ30" s="3"/>
      <c r="GRR30" s="3"/>
      <c r="GRS30" s="3"/>
      <c r="GRT30" s="3"/>
      <c r="GRU30" s="3"/>
      <c r="GRV30" s="3"/>
      <c r="GRW30" s="3"/>
      <c r="GRX30" s="3"/>
      <c r="GRY30" s="3"/>
      <c r="GRZ30" s="3"/>
      <c r="GSA30" s="3"/>
      <c r="GSB30" s="3"/>
      <c r="GSC30" s="3"/>
      <c r="GSD30" s="3"/>
      <c r="GSE30" s="3"/>
      <c r="GSF30" s="3"/>
      <c r="GSG30" s="3"/>
      <c r="GSH30" s="3"/>
      <c r="GSI30" s="3"/>
      <c r="GSJ30" s="3"/>
      <c r="GSK30" s="3"/>
      <c r="GSL30" s="3"/>
      <c r="GSM30" s="3"/>
      <c r="GSN30" s="3"/>
      <c r="GSO30" s="3"/>
      <c r="GSP30" s="3"/>
      <c r="GSQ30" s="3"/>
      <c r="GSR30" s="3"/>
      <c r="GSS30" s="3"/>
      <c r="GST30" s="3"/>
      <c r="GSU30" s="3"/>
      <c r="GSV30" s="3"/>
      <c r="GSW30" s="3"/>
      <c r="GSX30" s="3"/>
      <c r="GSY30" s="3"/>
      <c r="GSZ30" s="3"/>
      <c r="GTA30" s="3"/>
      <c r="GTB30" s="3"/>
      <c r="GTC30" s="3"/>
      <c r="GTD30" s="3"/>
      <c r="GTE30" s="3"/>
      <c r="GTF30" s="3"/>
      <c r="GTG30" s="3"/>
      <c r="GTH30" s="3"/>
      <c r="GTI30" s="3"/>
      <c r="GTJ30" s="3"/>
      <c r="GTK30" s="3"/>
      <c r="GTL30" s="3"/>
      <c r="GTM30" s="3"/>
      <c r="GTN30" s="3"/>
      <c r="GTO30" s="3"/>
      <c r="GTP30" s="3"/>
      <c r="GTQ30" s="3"/>
      <c r="GTR30" s="3"/>
      <c r="GTS30" s="3"/>
      <c r="GTT30" s="3"/>
      <c r="GTU30" s="3"/>
      <c r="GTV30" s="3"/>
      <c r="GTW30" s="3"/>
      <c r="GTX30" s="3"/>
      <c r="GTY30" s="3"/>
      <c r="GTZ30" s="3"/>
      <c r="GUA30" s="3"/>
      <c r="GUB30" s="3"/>
      <c r="GUC30" s="3"/>
      <c r="GUD30" s="3"/>
      <c r="GUE30" s="3"/>
      <c r="GUF30" s="3"/>
      <c r="GUG30" s="3"/>
      <c r="GUH30" s="3"/>
      <c r="GUI30" s="3"/>
      <c r="GUJ30" s="3"/>
      <c r="GUK30" s="3"/>
      <c r="GUL30" s="3"/>
      <c r="GUM30" s="3"/>
      <c r="GUN30" s="3"/>
      <c r="GUO30" s="3"/>
      <c r="GUP30" s="3"/>
      <c r="GUQ30" s="3"/>
      <c r="GUR30" s="3"/>
      <c r="GUS30" s="3"/>
      <c r="GUT30" s="3"/>
      <c r="GUU30" s="3"/>
      <c r="GUV30" s="3"/>
      <c r="GUW30" s="3"/>
      <c r="GUX30" s="3"/>
      <c r="GUY30" s="3"/>
      <c r="GUZ30" s="3"/>
      <c r="GVA30" s="3"/>
      <c r="GVB30" s="3"/>
      <c r="GVC30" s="3"/>
      <c r="GVD30" s="3"/>
      <c r="GVE30" s="3"/>
      <c r="GVF30" s="3"/>
      <c r="GVG30" s="3"/>
      <c r="GVH30" s="3"/>
      <c r="GVI30" s="3"/>
      <c r="GVJ30" s="3"/>
      <c r="GVK30" s="3"/>
      <c r="GVL30" s="3"/>
      <c r="GVM30" s="3"/>
      <c r="GVN30" s="3"/>
      <c r="GVO30" s="3"/>
      <c r="GVP30" s="3"/>
      <c r="GVQ30" s="3"/>
      <c r="GVR30" s="3"/>
      <c r="GVS30" s="3"/>
      <c r="GVT30" s="3"/>
      <c r="GVU30" s="3"/>
      <c r="GVV30" s="3"/>
      <c r="GVW30" s="3"/>
      <c r="GVX30" s="3"/>
      <c r="GVY30" s="3"/>
      <c r="GVZ30" s="3"/>
      <c r="GWA30" s="3"/>
      <c r="GWB30" s="3"/>
      <c r="GWC30" s="3"/>
      <c r="GWD30" s="3"/>
      <c r="GWE30" s="3"/>
      <c r="GWF30" s="3"/>
      <c r="GWG30" s="3"/>
      <c r="GWH30" s="3"/>
      <c r="GWI30" s="3"/>
      <c r="GWJ30" s="3"/>
      <c r="GWK30" s="3"/>
      <c r="GWL30" s="3"/>
      <c r="GWM30" s="3"/>
      <c r="GWN30" s="3"/>
      <c r="GWO30" s="3"/>
      <c r="GWP30" s="3"/>
      <c r="GWQ30" s="3"/>
      <c r="GWR30" s="3"/>
      <c r="GWS30" s="3"/>
      <c r="GWT30" s="3"/>
      <c r="GWU30" s="3"/>
      <c r="GWV30" s="3"/>
      <c r="GWW30" s="3"/>
      <c r="GWX30" s="3"/>
      <c r="GWY30" s="3"/>
      <c r="GWZ30" s="3"/>
      <c r="GXA30" s="3"/>
      <c r="GXB30" s="3"/>
      <c r="GXC30" s="3"/>
      <c r="GXD30" s="3"/>
      <c r="GXE30" s="3"/>
      <c r="GXF30" s="3"/>
      <c r="GXG30" s="3"/>
      <c r="GXH30" s="3"/>
      <c r="GXI30" s="3"/>
      <c r="GXJ30" s="3"/>
      <c r="GXK30" s="3"/>
      <c r="GXL30" s="3"/>
      <c r="GXM30" s="3"/>
      <c r="GXN30" s="3"/>
      <c r="GXO30" s="3"/>
      <c r="GXP30" s="3"/>
      <c r="GXQ30" s="3"/>
      <c r="GXR30" s="3"/>
      <c r="GXS30" s="3"/>
      <c r="GXT30" s="3"/>
      <c r="GXU30" s="3"/>
      <c r="GXV30" s="3"/>
      <c r="GXW30" s="3"/>
      <c r="GXX30" s="3"/>
      <c r="GXY30" s="3"/>
      <c r="GXZ30" s="3"/>
      <c r="GYA30" s="3"/>
      <c r="GYB30" s="3"/>
      <c r="GYC30" s="3"/>
      <c r="GYD30" s="3"/>
      <c r="GYE30" s="3"/>
      <c r="GYF30" s="3"/>
      <c r="GYG30" s="3"/>
      <c r="GYH30" s="3"/>
      <c r="GYI30" s="3"/>
      <c r="GYJ30" s="3"/>
      <c r="GYK30" s="3"/>
      <c r="GYL30" s="3"/>
      <c r="GYM30" s="3"/>
      <c r="GYN30" s="3"/>
      <c r="GYO30" s="3"/>
      <c r="GYP30" s="3"/>
      <c r="GYQ30" s="3"/>
      <c r="GYR30" s="3"/>
      <c r="GYS30" s="3"/>
      <c r="GYT30" s="3"/>
      <c r="GYU30" s="3"/>
      <c r="GYV30" s="3"/>
      <c r="GYW30" s="3"/>
      <c r="GYX30" s="3"/>
      <c r="GYY30" s="3"/>
      <c r="GYZ30" s="3"/>
      <c r="GZA30" s="3"/>
      <c r="GZB30" s="3"/>
      <c r="GZC30" s="3"/>
      <c r="GZD30" s="3"/>
      <c r="GZE30" s="3"/>
      <c r="GZF30" s="3"/>
      <c r="GZG30" s="3"/>
      <c r="GZH30" s="3"/>
      <c r="GZI30" s="3"/>
      <c r="GZJ30" s="3"/>
      <c r="GZK30" s="3"/>
      <c r="GZL30" s="3"/>
      <c r="GZM30" s="3"/>
      <c r="GZN30" s="3"/>
      <c r="GZO30" s="3"/>
      <c r="GZP30" s="3"/>
      <c r="GZQ30" s="3"/>
      <c r="GZR30" s="3"/>
      <c r="GZS30" s="3"/>
      <c r="GZT30" s="3"/>
      <c r="GZU30" s="3"/>
      <c r="GZV30" s="3"/>
      <c r="GZW30" s="3"/>
      <c r="GZX30" s="3"/>
      <c r="GZY30" s="3"/>
      <c r="GZZ30" s="3"/>
      <c r="HAA30" s="3"/>
      <c r="HAB30" s="3"/>
      <c r="HAC30" s="3"/>
      <c r="HAD30" s="3"/>
      <c r="HAE30" s="3"/>
      <c r="HAF30" s="3"/>
      <c r="HAG30" s="3"/>
      <c r="HAH30" s="3"/>
      <c r="HAI30" s="3"/>
      <c r="HAJ30" s="3"/>
      <c r="HAK30" s="3"/>
      <c r="HAL30" s="3"/>
      <c r="HAM30" s="3"/>
      <c r="HAN30" s="3"/>
      <c r="HAO30" s="3"/>
      <c r="HAP30" s="3"/>
      <c r="HAQ30" s="3"/>
      <c r="HAR30" s="3"/>
      <c r="HAS30" s="3"/>
      <c r="HAT30" s="3"/>
      <c r="HAU30" s="3"/>
      <c r="HAV30" s="3"/>
      <c r="HAW30" s="3"/>
      <c r="HAX30" s="3"/>
      <c r="HAY30" s="3"/>
      <c r="HAZ30" s="3"/>
      <c r="HBA30" s="3"/>
      <c r="HBB30" s="3"/>
      <c r="HBC30" s="3"/>
      <c r="HBD30" s="3"/>
      <c r="HBE30" s="3"/>
      <c r="HBF30" s="3"/>
      <c r="HBG30" s="3"/>
      <c r="HBH30" s="3"/>
      <c r="HBI30" s="3"/>
      <c r="HBJ30" s="3"/>
      <c r="HBK30" s="3"/>
      <c r="HBL30" s="3"/>
      <c r="HBM30" s="3"/>
      <c r="HBN30" s="3"/>
      <c r="HBO30" s="3"/>
      <c r="HBP30" s="3"/>
      <c r="HBQ30" s="3"/>
      <c r="HBR30" s="3"/>
      <c r="HBS30" s="3"/>
      <c r="HBT30" s="3"/>
      <c r="HBU30" s="3"/>
      <c r="HBV30" s="3"/>
      <c r="HBW30" s="3"/>
      <c r="HBX30" s="3"/>
      <c r="HBY30" s="3"/>
      <c r="HBZ30" s="3"/>
      <c r="HCA30" s="3"/>
      <c r="HCB30" s="3"/>
      <c r="HCC30" s="3"/>
      <c r="HCD30" s="3"/>
      <c r="HCE30" s="3"/>
      <c r="HCF30" s="3"/>
      <c r="HCG30" s="3"/>
      <c r="HCH30" s="3"/>
      <c r="HCI30" s="3"/>
      <c r="HCJ30" s="3"/>
      <c r="HCK30" s="3"/>
      <c r="HCL30" s="3"/>
      <c r="HCM30" s="3"/>
      <c r="HCN30" s="3"/>
      <c r="HCO30" s="3"/>
      <c r="HCP30" s="3"/>
      <c r="HCQ30" s="3"/>
      <c r="HCR30" s="3"/>
      <c r="HCS30" s="3"/>
      <c r="HCT30" s="3"/>
      <c r="HCU30" s="3"/>
      <c r="HCV30" s="3"/>
      <c r="HCW30" s="3"/>
      <c r="HCX30" s="3"/>
      <c r="HCY30" s="3"/>
      <c r="HCZ30" s="3"/>
      <c r="HDA30" s="3"/>
      <c r="HDB30" s="3"/>
      <c r="HDC30" s="3"/>
      <c r="HDD30" s="3"/>
      <c r="HDE30" s="3"/>
      <c r="HDF30" s="3"/>
      <c r="HDG30" s="3"/>
      <c r="HDH30" s="3"/>
      <c r="HDI30" s="3"/>
      <c r="HDJ30" s="3"/>
      <c r="HDK30" s="3"/>
      <c r="HDL30" s="3"/>
      <c r="HDM30" s="3"/>
      <c r="HDN30" s="3"/>
      <c r="HDO30" s="3"/>
      <c r="HDP30" s="3"/>
      <c r="HDQ30" s="3"/>
      <c r="HDR30" s="3"/>
      <c r="HDS30" s="3"/>
      <c r="HDT30" s="3"/>
      <c r="HDU30" s="3"/>
      <c r="HDV30" s="3"/>
      <c r="HDW30" s="3"/>
      <c r="HDX30" s="3"/>
      <c r="HDY30" s="3"/>
      <c r="HDZ30" s="3"/>
      <c r="HEA30" s="3"/>
      <c r="HEB30" s="3"/>
      <c r="HEC30" s="3"/>
      <c r="HED30" s="3"/>
      <c r="HEE30" s="3"/>
      <c r="HEF30" s="3"/>
      <c r="HEG30" s="3"/>
      <c r="HEH30" s="3"/>
      <c r="HEI30" s="3"/>
      <c r="HEJ30" s="3"/>
      <c r="HEK30" s="3"/>
      <c r="HEL30" s="3"/>
      <c r="HEM30" s="3"/>
      <c r="HEN30" s="3"/>
      <c r="HEO30" s="3"/>
      <c r="HEP30" s="3"/>
      <c r="HEQ30" s="3"/>
      <c r="HER30" s="3"/>
      <c r="HES30" s="3"/>
      <c r="HET30" s="3"/>
      <c r="HEU30" s="3"/>
      <c r="HEV30" s="3"/>
      <c r="HEW30" s="3"/>
      <c r="HEX30" s="3"/>
      <c r="HEY30" s="3"/>
      <c r="HEZ30" s="3"/>
      <c r="HFA30" s="3"/>
      <c r="HFB30" s="3"/>
      <c r="HFC30" s="3"/>
      <c r="HFD30" s="3"/>
      <c r="HFE30" s="3"/>
      <c r="HFF30" s="3"/>
      <c r="HFG30" s="3"/>
      <c r="HFH30" s="3"/>
      <c r="HFI30" s="3"/>
      <c r="HFJ30" s="3"/>
      <c r="HFK30" s="3"/>
      <c r="HFL30" s="3"/>
      <c r="HFM30" s="3"/>
      <c r="HFN30" s="3"/>
      <c r="HFO30" s="3"/>
      <c r="HFP30" s="3"/>
      <c r="HFQ30" s="3"/>
      <c r="HFR30" s="3"/>
      <c r="HFS30" s="3"/>
      <c r="HFT30" s="3"/>
      <c r="HFU30" s="3"/>
      <c r="HFV30" s="3"/>
      <c r="HFW30" s="3"/>
      <c r="HFX30" s="3"/>
      <c r="HFY30" s="3"/>
      <c r="HFZ30" s="3"/>
      <c r="HGA30" s="3"/>
      <c r="HGB30" s="3"/>
      <c r="HGC30" s="3"/>
      <c r="HGD30" s="3"/>
      <c r="HGE30" s="3"/>
      <c r="HGF30" s="3"/>
      <c r="HGG30" s="3"/>
      <c r="HGH30" s="3"/>
      <c r="HGI30" s="3"/>
      <c r="HGJ30" s="3"/>
      <c r="HGK30" s="3"/>
      <c r="HGL30" s="3"/>
      <c r="HGM30" s="3"/>
      <c r="HGN30" s="3"/>
      <c r="HGO30" s="3"/>
      <c r="HGP30" s="3"/>
      <c r="HGQ30" s="3"/>
      <c r="HGR30" s="3"/>
      <c r="HGS30" s="3"/>
      <c r="HGT30" s="3"/>
      <c r="HGU30" s="3"/>
      <c r="HGV30" s="3"/>
      <c r="HGW30" s="3"/>
      <c r="HGX30" s="3"/>
      <c r="HGY30" s="3"/>
      <c r="HGZ30" s="3"/>
      <c r="HHA30" s="3"/>
      <c r="HHB30" s="3"/>
      <c r="HHC30" s="3"/>
      <c r="HHD30" s="3"/>
      <c r="HHE30" s="3"/>
      <c r="HHF30" s="3"/>
      <c r="HHG30" s="3"/>
      <c r="HHH30" s="3"/>
      <c r="HHI30" s="3"/>
      <c r="HHJ30" s="3"/>
      <c r="HHK30" s="3"/>
      <c r="HHL30" s="3"/>
      <c r="HHM30" s="3"/>
      <c r="HHN30" s="3"/>
      <c r="HHO30" s="3"/>
      <c r="HHP30" s="3"/>
      <c r="HHQ30" s="3"/>
      <c r="HHR30" s="3"/>
      <c r="HHS30" s="3"/>
      <c r="HHT30" s="3"/>
      <c r="HHU30" s="3"/>
      <c r="HHV30" s="3"/>
      <c r="HHW30" s="3"/>
      <c r="HHX30" s="3"/>
      <c r="HHY30" s="3"/>
      <c r="HHZ30" s="3"/>
      <c r="HIA30" s="3"/>
      <c r="HIB30" s="3"/>
      <c r="HIC30" s="3"/>
      <c r="HID30" s="3"/>
      <c r="HIE30" s="3"/>
      <c r="HIF30" s="3"/>
      <c r="HIG30" s="3"/>
      <c r="HIH30" s="3"/>
      <c r="HII30" s="3"/>
      <c r="HIJ30" s="3"/>
      <c r="HIK30" s="3"/>
      <c r="HIL30" s="3"/>
      <c r="HIM30" s="3"/>
      <c r="HIN30" s="3"/>
      <c r="HIO30" s="3"/>
      <c r="HIP30" s="3"/>
      <c r="HIQ30" s="3"/>
      <c r="HIR30" s="3"/>
      <c r="HIS30" s="3"/>
      <c r="HIT30" s="3"/>
      <c r="HIU30" s="3"/>
      <c r="HIV30" s="3"/>
      <c r="HIW30" s="3"/>
      <c r="HIX30" s="3"/>
      <c r="HIY30" s="3"/>
      <c r="HIZ30" s="3"/>
      <c r="HJA30" s="3"/>
      <c r="HJB30" s="3"/>
      <c r="HJC30" s="3"/>
      <c r="HJD30" s="3"/>
      <c r="HJE30" s="3"/>
      <c r="HJF30" s="3"/>
      <c r="HJG30" s="3"/>
      <c r="HJH30" s="3"/>
      <c r="HJI30" s="3"/>
      <c r="HJJ30" s="3"/>
      <c r="HJK30" s="3"/>
      <c r="HJL30" s="3"/>
      <c r="HJM30" s="3"/>
      <c r="HJN30" s="3"/>
      <c r="HJO30" s="3"/>
      <c r="HJP30" s="3"/>
      <c r="HJQ30" s="3"/>
      <c r="HJR30" s="3"/>
      <c r="HJS30" s="3"/>
      <c r="HJT30" s="3"/>
      <c r="HJU30" s="3"/>
      <c r="HJV30" s="3"/>
      <c r="HJW30" s="3"/>
      <c r="HJX30" s="3"/>
      <c r="HJY30" s="3"/>
      <c r="HJZ30" s="3"/>
      <c r="HKA30" s="3"/>
      <c r="HKB30" s="3"/>
      <c r="HKC30" s="3"/>
      <c r="HKD30" s="3"/>
      <c r="HKE30" s="3"/>
      <c r="HKF30" s="3"/>
      <c r="HKG30" s="3"/>
      <c r="HKH30" s="3"/>
      <c r="HKI30" s="3"/>
      <c r="HKJ30" s="3"/>
      <c r="HKK30" s="3"/>
      <c r="HKL30" s="3"/>
      <c r="HKM30" s="3"/>
      <c r="HKN30" s="3"/>
      <c r="HKO30" s="3"/>
      <c r="HKP30" s="3"/>
      <c r="HKQ30" s="3"/>
      <c r="HKR30" s="3"/>
      <c r="HKS30" s="3"/>
      <c r="HKT30" s="3"/>
      <c r="HKU30" s="3"/>
      <c r="HKV30" s="3"/>
      <c r="HKW30" s="3"/>
      <c r="HKX30" s="3"/>
      <c r="HKY30" s="3"/>
      <c r="HKZ30" s="3"/>
      <c r="HLA30" s="3"/>
      <c r="HLB30" s="3"/>
      <c r="HLC30" s="3"/>
      <c r="HLD30" s="3"/>
      <c r="HLE30" s="3"/>
      <c r="HLF30" s="3"/>
      <c r="HLG30" s="3"/>
      <c r="HLH30" s="3"/>
      <c r="HLI30" s="3"/>
      <c r="HLJ30" s="3"/>
      <c r="HLK30" s="3"/>
      <c r="HLL30" s="3"/>
      <c r="HLM30" s="3"/>
      <c r="HLN30" s="3"/>
      <c r="HLO30" s="3"/>
      <c r="HLP30" s="3"/>
      <c r="HLQ30" s="3"/>
      <c r="HLR30" s="3"/>
      <c r="HLS30" s="3"/>
      <c r="HLT30" s="3"/>
      <c r="HLU30" s="3"/>
      <c r="HLV30" s="3"/>
      <c r="HLW30" s="3"/>
      <c r="HLX30" s="3"/>
      <c r="HLY30" s="3"/>
      <c r="HLZ30" s="3"/>
      <c r="HMA30" s="3"/>
      <c r="HMB30" s="3"/>
      <c r="HMC30" s="3"/>
      <c r="HMD30" s="3"/>
      <c r="HME30" s="3"/>
      <c r="HMF30" s="3"/>
      <c r="HMG30" s="3"/>
      <c r="HMH30" s="3"/>
      <c r="HMI30" s="3"/>
      <c r="HMJ30" s="3"/>
      <c r="HMK30" s="3"/>
      <c r="HML30" s="3"/>
      <c r="HMM30" s="3"/>
      <c r="HMN30" s="3"/>
      <c r="HMO30" s="3"/>
      <c r="HMP30" s="3"/>
      <c r="HMQ30" s="3"/>
      <c r="HMR30" s="3"/>
      <c r="HMS30" s="3"/>
      <c r="HMT30" s="3"/>
      <c r="HMU30" s="3"/>
      <c r="HMV30" s="3"/>
      <c r="HMW30" s="3"/>
      <c r="HMX30" s="3"/>
      <c r="HMY30" s="3"/>
      <c r="HMZ30" s="3"/>
      <c r="HNA30" s="3"/>
      <c r="HNB30" s="3"/>
      <c r="HNC30" s="3"/>
      <c r="HND30" s="3"/>
      <c r="HNE30" s="3"/>
      <c r="HNF30" s="3"/>
      <c r="HNG30" s="3"/>
      <c r="HNH30" s="3"/>
      <c r="HNI30" s="3"/>
      <c r="HNJ30" s="3"/>
      <c r="HNK30" s="3"/>
      <c r="HNL30" s="3"/>
      <c r="HNM30" s="3"/>
      <c r="HNN30" s="3"/>
      <c r="HNO30" s="3"/>
      <c r="HNP30" s="3"/>
      <c r="HNQ30" s="3"/>
      <c r="HNR30" s="3"/>
      <c r="HNS30" s="3"/>
      <c r="HNT30" s="3"/>
      <c r="HNU30" s="3"/>
      <c r="HNV30" s="3"/>
      <c r="HNW30" s="3"/>
      <c r="HNX30" s="3"/>
      <c r="HNY30" s="3"/>
      <c r="HNZ30" s="3"/>
      <c r="HOA30" s="3"/>
      <c r="HOB30" s="3"/>
      <c r="HOC30" s="3"/>
      <c r="HOD30" s="3"/>
      <c r="HOE30" s="3"/>
      <c r="HOF30" s="3"/>
      <c r="HOG30" s="3"/>
      <c r="HOH30" s="3"/>
      <c r="HOI30" s="3"/>
      <c r="HOJ30" s="3"/>
      <c r="HOK30" s="3"/>
      <c r="HOL30" s="3"/>
      <c r="HOM30" s="3"/>
      <c r="HON30" s="3"/>
      <c r="HOO30" s="3"/>
      <c r="HOP30" s="3"/>
      <c r="HOQ30" s="3"/>
      <c r="HOR30" s="3"/>
      <c r="HOS30" s="3"/>
      <c r="HOT30" s="3"/>
      <c r="HOU30" s="3"/>
      <c r="HOV30" s="3"/>
      <c r="HOW30" s="3"/>
      <c r="HOX30" s="3"/>
      <c r="HOY30" s="3"/>
      <c r="HOZ30" s="3"/>
      <c r="HPA30" s="3"/>
      <c r="HPB30" s="3"/>
      <c r="HPC30" s="3"/>
      <c r="HPD30" s="3"/>
      <c r="HPE30" s="3"/>
      <c r="HPF30" s="3"/>
      <c r="HPG30" s="3"/>
      <c r="HPH30" s="3"/>
      <c r="HPI30" s="3"/>
      <c r="HPJ30" s="3"/>
      <c r="HPK30" s="3"/>
      <c r="HPL30" s="3"/>
      <c r="HPM30" s="3"/>
      <c r="HPN30" s="3"/>
      <c r="HPO30" s="3"/>
      <c r="HPP30" s="3"/>
      <c r="HPQ30" s="3"/>
      <c r="HPR30" s="3"/>
      <c r="HPS30" s="3"/>
      <c r="HPT30" s="3"/>
      <c r="HPU30" s="3"/>
      <c r="HPV30" s="3"/>
      <c r="HPW30" s="3"/>
      <c r="HPX30" s="3"/>
      <c r="HPY30" s="3"/>
      <c r="HPZ30" s="3"/>
      <c r="HQA30" s="3"/>
      <c r="HQB30" s="3"/>
      <c r="HQC30" s="3"/>
      <c r="HQD30" s="3"/>
      <c r="HQE30" s="3"/>
      <c r="HQF30" s="3"/>
      <c r="HQG30" s="3"/>
      <c r="HQH30" s="3"/>
      <c r="HQI30" s="3"/>
      <c r="HQJ30" s="3"/>
      <c r="HQK30" s="3"/>
      <c r="HQL30" s="3"/>
      <c r="HQM30" s="3"/>
      <c r="HQN30" s="3"/>
      <c r="HQO30" s="3"/>
      <c r="HQP30" s="3"/>
      <c r="HQQ30" s="3"/>
      <c r="HQR30" s="3"/>
      <c r="HQS30" s="3"/>
      <c r="HQT30" s="3"/>
      <c r="HQU30" s="3"/>
      <c r="HQV30" s="3"/>
      <c r="HQW30" s="3"/>
      <c r="HQX30" s="3"/>
      <c r="HQY30" s="3"/>
      <c r="HQZ30" s="3"/>
      <c r="HRA30" s="3"/>
      <c r="HRB30" s="3"/>
      <c r="HRC30" s="3"/>
      <c r="HRD30" s="3"/>
      <c r="HRE30" s="3"/>
      <c r="HRF30" s="3"/>
      <c r="HRG30" s="3"/>
      <c r="HRH30" s="3"/>
      <c r="HRI30" s="3"/>
      <c r="HRJ30" s="3"/>
      <c r="HRK30" s="3"/>
      <c r="HRL30" s="3"/>
      <c r="HRM30" s="3"/>
      <c r="HRN30" s="3"/>
      <c r="HRO30" s="3"/>
      <c r="HRP30" s="3"/>
      <c r="HRQ30" s="3"/>
      <c r="HRR30" s="3"/>
      <c r="HRS30" s="3"/>
      <c r="HRT30" s="3"/>
      <c r="HRU30" s="3"/>
      <c r="HRV30" s="3"/>
      <c r="HRW30" s="3"/>
      <c r="HRX30" s="3"/>
      <c r="HRY30" s="3"/>
      <c r="HRZ30" s="3"/>
      <c r="HSA30" s="3"/>
      <c r="HSB30" s="3"/>
      <c r="HSC30" s="3"/>
      <c r="HSD30" s="3"/>
      <c r="HSE30" s="3"/>
      <c r="HSF30" s="3"/>
      <c r="HSG30" s="3"/>
      <c r="HSH30" s="3"/>
      <c r="HSI30" s="3"/>
      <c r="HSJ30" s="3"/>
      <c r="HSK30" s="3"/>
      <c r="HSL30" s="3"/>
      <c r="HSM30" s="3"/>
      <c r="HSN30" s="3"/>
      <c r="HSO30" s="3"/>
      <c r="HSP30" s="3"/>
      <c r="HSQ30" s="3"/>
      <c r="HSR30" s="3"/>
      <c r="HSS30" s="3"/>
      <c r="HST30" s="3"/>
      <c r="HSU30" s="3"/>
      <c r="HSV30" s="3"/>
      <c r="HSW30" s="3"/>
      <c r="HSX30" s="3"/>
      <c r="HSY30" s="3"/>
      <c r="HSZ30" s="3"/>
      <c r="HTA30" s="3"/>
      <c r="HTB30" s="3"/>
      <c r="HTC30" s="3"/>
      <c r="HTD30" s="3"/>
      <c r="HTE30" s="3"/>
      <c r="HTF30" s="3"/>
      <c r="HTG30" s="3"/>
      <c r="HTH30" s="3"/>
      <c r="HTI30" s="3"/>
      <c r="HTJ30" s="3"/>
      <c r="HTK30" s="3"/>
      <c r="HTL30" s="3"/>
      <c r="HTM30" s="3"/>
      <c r="HTN30" s="3"/>
      <c r="HTO30" s="3"/>
      <c r="HTP30" s="3"/>
      <c r="HTQ30" s="3"/>
      <c r="HTR30" s="3"/>
      <c r="HTS30" s="3"/>
      <c r="HTT30" s="3"/>
      <c r="HTU30" s="3"/>
      <c r="HTV30" s="3"/>
      <c r="HTW30" s="3"/>
      <c r="HTX30" s="3"/>
      <c r="HTY30" s="3"/>
      <c r="HTZ30" s="3"/>
      <c r="HUA30" s="3"/>
      <c r="HUB30" s="3"/>
      <c r="HUC30" s="3"/>
      <c r="HUD30" s="3"/>
      <c r="HUE30" s="3"/>
      <c r="HUF30" s="3"/>
      <c r="HUG30" s="3"/>
      <c r="HUH30" s="3"/>
      <c r="HUI30" s="3"/>
      <c r="HUJ30" s="3"/>
      <c r="HUK30" s="3"/>
      <c r="HUL30" s="3"/>
      <c r="HUM30" s="3"/>
      <c r="HUN30" s="3"/>
      <c r="HUO30" s="3"/>
      <c r="HUP30" s="3"/>
      <c r="HUQ30" s="3"/>
      <c r="HUR30" s="3"/>
      <c r="HUS30" s="3"/>
      <c r="HUT30" s="3"/>
      <c r="HUU30" s="3"/>
      <c r="HUV30" s="3"/>
      <c r="HUW30" s="3"/>
      <c r="HUX30" s="3"/>
      <c r="HUY30" s="3"/>
      <c r="HUZ30" s="3"/>
      <c r="HVA30" s="3"/>
      <c r="HVB30" s="3"/>
      <c r="HVC30" s="3"/>
      <c r="HVD30" s="3"/>
      <c r="HVE30" s="3"/>
      <c r="HVF30" s="3"/>
      <c r="HVG30" s="3"/>
      <c r="HVH30" s="3"/>
      <c r="HVI30" s="3"/>
      <c r="HVJ30" s="3"/>
      <c r="HVK30" s="3"/>
      <c r="HVL30" s="3"/>
      <c r="HVM30" s="3"/>
      <c r="HVN30" s="3"/>
      <c r="HVO30" s="3"/>
      <c r="HVP30" s="3"/>
      <c r="HVQ30" s="3"/>
      <c r="HVR30" s="3"/>
      <c r="HVS30" s="3"/>
      <c r="HVT30" s="3"/>
      <c r="HVU30" s="3"/>
      <c r="HVV30" s="3"/>
      <c r="HVW30" s="3"/>
      <c r="HVX30" s="3"/>
      <c r="HVY30" s="3"/>
      <c r="HVZ30" s="3"/>
      <c r="HWA30" s="3"/>
      <c r="HWB30" s="3"/>
      <c r="HWC30" s="3"/>
      <c r="HWD30" s="3"/>
      <c r="HWE30" s="3"/>
      <c r="HWF30" s="3"/>
      <c r="HWG30" s="3"/>
      <c r="HWH30" s="3"/>
      <c r="HWI30" s="3"/>
      <c r="HWJ30" s="3"/>
      <c r="HWK30" s="3"/>
      <c r="HWL30" s="3"/>
      <c r="HWM30" s="3"/>
      <c r="HWN30" s="3"/>
      <c r="HWO30" s="3"/>
      <c r="HWP30" s="3"/>
      <c r="HWQ30" s="3"/>
      <c r="HWR30" s="3"/>
      <c r="HWS30" s="3"/>
      <c r="HWT30" s="3"/>
      <c r="HWU30" s="3"/>
      <c r="HWV30" s="3"/>
      <c r="HWW30" s="3"/>
      <c r="HWX30" s="3"/>
      <c r="HWY30" s="3"/>
      <c r="HWZ30" s="3"/>
      <c r="HXA30" s="3"/>
      <c r="HXB30" s="3"/>
      <c r="HXC30" s="3"/>
      <c r="HXD30" s="3"/>
      <c r="HXE30" s="3"/>
      <c r="HXF30" s="3"/>
      <c r="HXG30" s="3"/>
      <c r="HXH30" s="3"/>
      <c r="HXI30" s="3"/>
      <c r="HXJ30" s="3"/>
      <c r="HXK30" s="3"/>
      <c r="HXL30" s="3"/>
      <c r="HXM30" s="3"/>
      <c r="HXN30" s="3"/>
      <c r="HXO30" s="3"/>
      <c r="HXP30" s="3"/>
      <c r="HXQ30" s="3"/>
      <c r="HXR30" s="3"/>
      <c r="HXS30" s="3"/>
      <c r="HXT30" s="3"/>
      <c r="HXU30" s="3"/>
      <c r="HXV30" s="3"/>
      <c r="HXW30" s="3"/>
      <c r="HXX30" s="3"/>
      <c r="HXY30" s="3"/>
      <c r="HXZ30" s="3"/>
      <c r="HYA30" s="3"/>
      <c r="HYB30" s="3"/>
      <c r="HYC30" s="3"/>
      <c r="HYD30" s="3"/>
      <c r="HYE30" s="3"/>
      <c r="HYF30" s="3"/>
      <c r="HYG30" s="3"/>
      <c r="HYH30" s="3"/>
      <c r="HYI30" s="3"/>
      <c r="HYJ30" s="3"/>
      <c r="HYK30" s="3"/>
      <c r="HYL30" s="3"/>
      <c r="HYM30" s="3"/>
      <c r="HYN30" s="3"/>
      <c r="HYO30" s="3"/>
      <c r="HYP30" s="3"/>
      <c r="HYQ30" s="3"/>
      <c r="HYR30" s="3"/>
      <c r="HYS30" s="3"/>
      <c r="HYT30" s="3"/>
      <c r="HYU30" s="3"/>
      <c r="HYV30" s="3"/>
      <c r="HYW30" s="3"/>
      <c r="HYX30" s="3"/>
      <c r="HYY30" s="3"/>
      <c r="HYZ30" s="3"/>
      <c r="HZA30" s="3"/>
      <c r="HZB30" s="3"/>
      <c r="HZC30" s="3"/>
      <c r="HZD30" s="3"/>
      <c r="HZE30" s="3"/>
      <c r="HZF30" s="3"/>
      <c r="HZG30" s="3"/>
      <c r="HZH30" s="3"/>
      <c r="HZI30" s="3"/>
      <c r="HZJ30" s="3"/>
      <c r="HZK30" s="3"/>
      <c r="HZL30" s="3"/>
      <c r="HZM30" s="3"/>
      <c r="HZN30" s="3"/>
      <c r="HZO30" s="3"/>
      <c r="HZP30" s="3"/>
      <c r="HZQ30" s="3"/>
      <c r="HZR30" s="3"/>
      <c r="HZS30" s="3"/>
      <c r="HZT30" s="3"/>
      <c r="HZU30" s="3"/>
      <c r="HZV30" s="3"/>
      <c r="HZW30" s="3"/>
      <c r="HZX30" s="3"/>
      <c r="HZY30" s="3"/>
      <c r="HZZ30" s="3"/>
      <c r="IAA30" s="3"/>
      <c r="IAB30" s="3"/>
      <c r="IAC30" s="3"/>
      <c r="IAD30" s="3"/>
      <c r="IAE30" s="3"/>
      <c r="IAF30" s="3"/>
      <c r="IAG30" s="3"/>
      <c r="IAH30" s="3"/>
      <c r="IAI30" s="3"/>
      <c r="IAJ30" s="3"/>
      <c r="IAK30" s="3"/>
      <c r="IAL30" s="3"/>
      <c r="IAM30" s="3"/>
      <c r="IAN30" s="3"/>
      <c r="IAO30" s="3"/>
      <c r="IAP30" s="3"/>
      <c r="IAQ30" s="3"/>
      <c r="IAR30" s="3"/>
      <c r="IAS30" s="3"/>
      <c r="IAT30" s="3"/>
      <c r="IAU30" s="3"/>
      <c r="IAV30" s="3"/>
      <c r="IAW30" s="3"/>
      <c r="IAX30" s="3"/>
      <c r="IAY30" s="3"/>
      <c r="IAZ30" s="3"/>
      <c r="IBA30" s="3"/>
      <c r="IBB30" s="3"/>
      <c r="IBC30" s="3"/>
      <c r="IBD30" s="3"/>
      <c r="IBE30" s="3"/>
      <c r="IBF30" s="3"/>
      <c r="IBG30" s="3"/>
      <c r="IBH30" s="3"/>
      <c r="IBI30" s="3"/>
      <c r="IBJ30" s="3"/>
      <c r="IBK30" s="3"/>
      <c r="IBL30" s="3"/>
      <c r="IBM30" s="3"/>
      <c r="IBN30" s="3"/>
      <c r="IBO30" s="3"/>
      <c r="IBP30" s="3"/>
      <c r="IBQ30" s="3"/>
      <c r="IBR30" s="3"/>
      <c r="IBS30" s="3"/>
      <c r="IBT30" s="3"/>
      <c r="IBU30" s="3"/>
      <c r="IBV30" s="3"/>
      <c r="IBW30" s="3"/>
      <c r="IBX30" s="3"/>
      <c r="IBY30" s="3"/>
      <c r="IBZ30" s="3"/>
      <c r="ICA30" s="3"/>
      <c r="ICB30" s="3"/>
      <c r="ICC30" s="3"/>
      <c r="ICD30" s="3"/>
      <c r="ICE30" s="3"/>
      <c r="ICF30" s="3"/>
      <c r="ICG30" s="3"/>
      <c r="ICH30" s="3"/>
      <c r="ICI30" s="3"/>
      <c r="ICJ30" s="3"/>
      <c r="ICK30" s="3"/>
      <c r="ICL30" s="3"/>
      <c r="ICM30" s="3"/>
      <c r="ICN30" s="3"/>
      <c r="ICO30" s="3"/>
      <c r="ICP30" s="3"/>
      <c r="ICQ30" s="3"/>
      <c r="ICR30" s="3"/>
      <c r="ICS30" s="3"/>
      <c r="ICT30" s="3"/>
      <c r="ICU30" s="3"/>
      <c r="ICV30" s="3"/>
      <c r="ICW30" s="3"/>
      <c r="ICX30" s="3"/>
      <c r="ICY30" s="3"/>
      <c r="ICZ30" s="3"/>
      <c r="IDA30" s="3"/>
      <c r="IDB30" s="3"/>
      <c r="IDC30" s="3"/>
      <c r="IDD30" s="3"/>
      <c r="IDE30" s="3"/>
      <c r="IDF30" s="3"/>
      <c r="IDG30" s="3"/>
      <c r="IDH30" s="3"/>
      <c r="IDI30" s="3"/>
      <c r="IDJ30" s="3"/>
      <c r="IDK30" s="3"/>
      <c r="IDL30" s="3"/>
      <c r="IDM30" s="3"/>
      <c r="IDN30" s="3"/>
      <c r="IDO30" s="3"/>
      <c r="IDP30" s="3"/>
      <c r="IDQ30" s="3"/>
      <c r="IDR30" s="3"/>
      <c r="IDS30" s="3"/>
      <c r="IDT30" s="3"/>
      <c r="IDU30" s="3"/>
      <c r="IDV30" s="3"/>
      <c r="IDW30" s="3"/>
      <c r="IDX30" s="3"/>
      <c r="IDY30" s="3"/>
      <c r="IDZ30" s="3"/>
      <c r="IEA30" s="3"/>
      <c r="IEB30" s="3"/>
      <c r="IEC30" s="3"/>
      <c r="IED30" s="3"/>
      <c r="IEE30" s="3"/>
      <c r="IEF30" s="3"/>
      <c r="IEG30" s="3"/>
      <c r="IEH30" s="3"/>
      <c r="IEI30" s="3"/>
      <c r="IEJ30" s="3"/>
      <c r="IEK30" s="3"/>
      <c r="IEL30" s="3"/>
      <c r="IEM30" s="3"/>
      <c r="IEN30" s="3"/>
      <c r="IEO30" s="3"/>
      <c r="IEP30" s="3"/>
      <c r="IEQ30" s="3"/>
      <c r="IER30" s="3"/>
      <c r="IES30" s="3"/>
      <c r="IET30" s="3"/>
      <c r="IEU30" s="3"/>
      <c r="IEV30" s="3"/>
      <c r="IEW30" s="3"/>
      <c r="IEX30" s="3"/>
      <c r="IEY30" s="3"/>
      <c r="IEZ30" s="3"/>
      <c r="IFA30" s="3"/>
      <c r="IFB30" s="3"/>
      <c r="IFC30" s="3"/>
      <c r="IFD30" s="3"/>
      <c r="IFE30" s="3"/>
      <c r="IFF30" s="3"/>
      <c r="IFG30" s="3"/>
      <c r="IFH30" s="3"/>
      <c r="IFI30" s="3"/>
      <c r="IFJ30" s="3"/>
      <c r="IFK30" s="3"/>
      <c r="IFL30" s="3"/>
      <c r="IFM30" s="3"/>
      <c r="IFN30" s="3"/>
      <c r="IFO30" s="3"/>
      <c r="IFP30" s="3"/>
      <c r="IFQ30" s="3"/>
      <c r="IFR30" s="3"/>
      <c r="IFS30" s="3"/>
      <c r="IFT30" s="3"/>
      <c r="IFU30" s="3"/>
      <c r="IFV30" s="3"/>
      <c r="IFW30" s="3"/>
      <c r="IFX30" s="3"/>
      <c r="IFY30" s="3"/>
      <c r="IFZ30" s="3"/>
      <c r="IGA30" s="3"/>
      <c r="IGB30" s="3"/>
      <c r="IGC30" s="3"/>
      <c r="IGD30" s="3"/>
      <c r="IGE30" s="3"/>
      <c r="IGF30" s="3"/>
      <c r="IGG30" s="3"/>
      <c r="IGH30" s="3"/>
      <c r="IGI30" s="3"/>
      <c r="IGJ30" s="3"/>
      <c r="IGK30" s="3"/>
      <c r="IGL30" s="3"/>
      <c r="IGM30" s="3"/>
      <c r="IGN30" s="3"/>
      <c r="IGO30" s="3"/>
      <c r="IGP30" s="3"/>
      <c r="IGQ30" s="3"/>
      <c r="IGR30" s="3"/>
      <c r="IGS30" s="3"/>
      <c r="IGT30" s="3"/>
      <c r="IGU30" s="3"/>
      <c r="IGV30" s="3"/>
      <c r="IGW30" s="3"/>
      <c r="IGX30" s="3"/>
      <c r="IGY30" s="3"/>
      <c r="IGZ30" s="3"/>
      <c r="IHA30" s="3"/>
      <c r="IHB30" s="3"/>
      <c r="IHC30" s="3"/>
      <c r="IHD30" s="3"/>
      <c r="IHE30" s="3"/>
      <c r="IHF30" s="3"/>
      <c r="IHG30" s="3"/>
      <c r="IHH30" s="3"/>
      <c r="IHI30" s="3"/>
      <c r="IHJ30" s="3"/>
      <c r="IHK30" s="3"/>
      <c r="IHL30" s="3"/>
      <c r="IHM30" s="3"/>
      <c r="IHN30" s="3"/>
      <c r="IHO30" s="3"/>
      <c r="IHP30" s="3"/>
      <c r="IHQ30" s="3"/>
      <c r="IHR30" s="3"/>
      <c r="IHS30" s="3"/>
      <c r="IHT30" s="3"/>
      <c r="IHU30" s="3"/>
      <c r="IHV30" s="3"/>
      <c r="IHW30" s="3"/>
      <c r="IHX30" s="3"/>
      <c r="IHY30" s="3"/>
      <c r="IHZ30" s="3"/>
      <c r="IIA30" s="3"/>
      <c r="IIB30" s="3"/>
      <c r="IIC30" s="3"/>
      <c r="IID30" s="3"/>
      <c r="IIE30" s="3"/>
      <c r="IIF30" s="3"/>
      <c r="IIG30" s="3"/>
      <c r="IIH30" s="3"/>
      <c r="III30" s="3"/>
      <c r="IIJ30" s="3"/>
      <c r="IIK30" s="3"/>
      <c r="IIL30" s="3"/>
      <c r="IIM30" s="3"/>
      <c r="IIN30" s="3"/>
      <c r="IIO30" s="3"/>
      <c r="IIP30" s="3"/>
      <c r="IIQ30" s="3"/>
      <c r="IIR30" s="3"/>
      <c r="IIS30" s="3"/>
      <c r="IIT30" s="3"/>
      <c r="IIU30" s="3"/>
      <c r="IIV30" s="3"/>
      <c r="IIW30" s="3"/>
      <c r="IIX30" s="3"/>
      <c r="IIY30" s="3"/>
      <c r="IIZ30" s="3"/>
      <c r="IJA30" s="3"/>
      <c r="IJB30" s="3"/>
      <c r="IJC30" s="3"/>
      <c r="IJD30" s="3"/>
      <c r="IJE30" s="3"/>
      <c r="IJF30" s="3"/>
      <c r="IJG30" s="3"/>
      <c r="IJH30" s="3"/>
      <c r="IJI30" s="3"/>
      <c r="IJJ30" s="3"/>
      <c r="IJK30" s="3"/>
      <c r="IJL30" s="3"/>
      <c r="IJM30" s="3"/>
      <c r="IJN30" s="3"/>
      <c r="IJO30" s="3"/>
      <c r="IJP30" s="3"/>
      <c r="IJQ30" s="3"/>
      <c r="IJR30" s="3"/>
      <c r="IJS30" s="3"/>
      <c r="IJT30" s="3"/>
      <c r="IJU30" s="3"/>
      <c r="IJV30" s="3"/>
      <c r="IJW30" s="3"/>
      <c r="IJX30" s="3"/>
      <c r="IJY30" s="3"/>
      <c r="IJZ30" s="3"/>
      <c r="IKA30" s="3"/>
      <c r="IKB30" s="3"/>
      <c r="IKC30" s="3"/>
      <c r="IKD30" s="3"/>
      <c r="IKE30" s="3"/>
      <c r="IKF30" s="3"/>
      <c r="IKG30" s="3"/>
      <c r="IKH30" s="3"/>
      <c r="IKI30" s="3"/>
      <c r="IKJ30" s="3"/>
      <c r="IKK30" s="3"/>
      <c r="IKL30" s="3"/>
      <c r="IKM30" s="3"/>
      <c r="IKN30" s="3"/>
      <c r="IKO30" s="3"/>
      <c r="IKP30" s="3"/>
      <c r="IKQ30" s="3"/>
      <c r="IKR30" s="3"/>
      <c r="IKS30" s="3"/>
      <c r="IKT30" s="3"/>
      <c r="IKU30" s="3"/>
      <c r="IKV30" s="3"/>
      <c r="IKW30" s="3"/>
      <c r="IKX30" s="3"/>
      <c r="IKY30" s="3"/>
      <c r="IKZ30" s="3"/>
      <c r="ILA30" s="3"/>
      <c r="ILB30" s="3"/>
      <c r="ILC30" s="3"/>
      <c r="ILD30" s="3"/>
      <c r="ILE30" s="3"/>
      <c r="ILF30" s="3"/>
      <c r="ILG30" s="3"/>
      <c r="ILH30" s="3"/>
      <c r="ILI30" s="3"/>
      <c r="ILJ30" s="3"/>
      <c r="ILK30" s="3"/>
      <c r="ILL30" s="3"/>
      <c r="ILM30" s="3"/>
      <c r="ILN30" s="3"/>
      <c r="ILO30" s="3"/>
      <c r="ILP30" s="3"/>
      <c r="ILQ30" s="3"/>
      <c r="ILR30" s="3"/>
      <c r="ILS30" s="3"/>
      <c r="ILT30" s="3"/>
      <c r="ILU30" s="3"/>
      <c r="ILV30" s="3"/>
      <c r="ILW30" s="3"/>
      <c r="ILX30" s="3"/>
      <c r="ILY30" s="3"/>
      <c r="ILZ30" s="3"/>
      <c r="IMA30" s="3"/>
      <c r="IMB30" s="3"/>
      <c r="IMC30" s="3"/>
      <c r="IMD30" s="3"/>
      <c r="IME30" s="3"/>
      <c r="IMF30" s="3"/>
      <c r="IMG30" s="3"/>
      <c r="IMH30" s="3"/>
      <c r="IMI30" s="3"/>
      <c r="IMJ30" s="3"/>
      <c r="IMK30" s="3"/>
      <c r="IML30" s="3"/>
      <c r="IMM30" s="3"/>
      <c r="IMN30" s="3"/>
      <c r="IMO30" s="3"/>
      <c r="IMP30" s="3"/>
      <c r="IMQ30" s="3"/>
      <c r="IMR30" s="3"/>
      <c r="IMS30" s="3"/>
      <c r="IMT30" s="3"/>
      <c r="IMU30" s="3"/>
      <c r="IMV30" s="3"/>
      <c r="IMW30" s="3"/>
      <c r="IMX30" s="3"/>
      <c r="IMY30" s="3"/>
      <c r="IMZ30" s="3"/>
      <c r="INA30" s="3"/>
      <c r="INB30" s="3"/>
      <c r="INC30" s="3"/>
      <c r="IND30" s="3"/>
      <c r="INE30" s="3"/>
      <c r="INF30" s="3"/>
      <c r="ING30" s="3"/>
      <c r="INH30" s="3"/>
      <c r="INI30" s="3"/>
      <c r="INJ30" s="3"/>
      <c r="INK30" s="3"/>
      <c r="INL30" s="3"/>
      <c r="INM30" s="3"/>
      <c r="INN30" s="3"/>
      <c r="INO30" s="3"/>
      <c r="INP30" s="3"/>
      <c r="INQ30" s="3"/>
      <c r="INR30" s="3"/>
      <c r="INS30" s="3"/>
      <c r="INT30" s="3"/>
      <c r="INU30" s="3"/>
      <c r="INV30" s="3"/>
      <c r="INW30" s="3"/>
      <c r="INX30" s="3"/>
      <c r="INY30" s="3"/>
      <c r="INZ30" s="3"/>
      <c r="IOA30" s="3"/>
      <c r="IOB30" s="3"/>
      <c r="IOC30" s="3"/>
      <c r="IOD30" s="3"/>
      <c r="IOE30" s="3"/>
      <c r="IOF30" s="3"/>
      <c r="IOG30" s="3"/>
      <c r="IOH30" s="3"/>
      <c r="IOI30" s="3"/>
      <c r="IOJ30" s="3"/>
      <c r="IOK30" s="3"/>
      <c r="IOL30" s="3"/>
      <c r="IOM30" s="3"/>
      <c r="ION30" s="3"/>
      <c r="IOO30" s="3"/>
      <c r="IOP30" s="3"/>
      <c r="IOQ30" s="3"/>
      <c r="IOR30" s="3"/>
      <c r="IOS30" s="3"/>
      <c r="IOT30" s="3"/>
      <c r="IOU30" s="3"/>
      <c r="IOV30" s="3"/>
      <c r="IOW30" s="3"/>
      <c r="IOX30" s="3"/>
      <c r="IOY30" s="3"/>
      <c r="IOZ30" s="3"/>
      <c r="IPA30" s="3"/>
      <c r="IPB30" s="3"/>
      <c r="IPC30" s="3"/>
      <c r="IPD30" s="3"/>
      <c r="IPE30" s="3"/>
      <c r="IPF30" s="3"/>
      <c r="IPG30" s="3"/>
      <c r="IPH30" s="3"/>
      <c r="IPI30" s="3"/>
      <c r="IPJ30" s="3"/>
      <c r="IPK30" s="3"/>
      <c r="IPL30" s="3"/>
      <c r="IPM30" s="3"/>
      <c r="IPN30" s="3"/>
      <c r="IPO30" s="3"/>
      <c r="IPP30" s="3"/>
      <c r="IPQ30" s="3"/>
      <c r="IPR30" s="3"/>
      <c r="IPS30" s="3"/>
      <c r="IPT30" s="3"/>
      <c r="IPU30" s="3"/>
      <c r="IPV30" s="3"/>
      <c r="IPW30" s="3"/>
      <c r="IPX30" s="3"/>
      <c r="IPY30" s="3"/>
      <c r="IPZ30" s="3"/>
      <c r="IQA30" s="3"/>
      <c r="IQB30" s="3"/>
      <c r="IQC30" s="3"/>
      <c r="IQD30" s="3"/>
      <c r="IQE30" s="3"/>
      <c r="IQF30" s="3"/>
      <c r="IQG30" s="3"/>
      <c r="IQH30" s="3"/>
      <c r="IQI30" s="3"/>
      <c r="IQJ30" s="3"/>
      <c r="IQK30" s="3"/>
      <c r="IQL30" s="3"/>
      <c r="IQM30" s="3"/>
      <c r="IQN30" s="3"/>
      <c r="IQO30" s="3"/>
      <c r="IQP30" s="3"/>
      <c r="IQQ30" s="3"/>
      <c r="IQR30" s="3"/>
      <c r="IQS30" s="3"/>
      <c r="IQT30" s="3"/>
      <c r="IQU30" s="3"/>
      <c r="IQV30" s="3"/>
      <c r="IQW30" s="3"/>
      <c r="IQX30" s="3"/>
      <c r="IQY30" s="3"/>
      <c r="IQZ30" s="3"/>
      <c r="IRA30" s="3"/>
      <c r="IRB30" s="3"/>
      <c r="IRC30" s="3"/>
      <c r="IRD30" s="3"/>
      <c r="IRE30" s="3"/>
      <c r="IRF30" s="3"/>
      <c r="IRG30" s="3"/>
      <c r="IRH30" s="3"/>
      <c r="IRI30" s="3"/>
      <c r="IRJ30" s="3"/>
      <c r="IRK30" s="3"/>
      <c r="IRL30" s="3"/>
      <c r="IRM30" s="3"/>
      <c r="IRN30" s="3"/>
      <c r="IRO30" s="3"/>
      <c r="IRP30" s="3"/>
      <c r="IRQ30" s="3"/>
      <c r="IRR30" s="3"/>
      <c r="IRS30" s="3"/>
      <c r="IRT30" s="3"/>
      <c r="IRU30" s="3"/>
      <c r="IRV30" s="3"/>
      <c r="IRW30" s="3"/>
      <c r="IRX30" s="3"/>
      <c r="IRY30" s="3"/>
      <c r="IRZ30" s="3"/>
      <c r="ISA30" s="3"/>
      <c r="ISB30" s="3"/>
      <c r="ISC30" s="3"/>
      <c r="ISD30" s="3"/>
      <c r="ISE30" s="3"/>
      <c r="ISF30" s="3"/>
      <c r="ISG30" s="3"/>
      <c r="ISH30" s="3"/>
      <c r="ISI30" s="3"/>
      <c r="ISJ30" s="3"/>
      <c r="ISK30" s="3"/>
      <c r="ISL30" s="3"/>
      <c r="ISM30" s="3"/>
      <c r="ISN30" s="3"/>
      <c r="ISO30" s="3"/>
      <c r="ISP30" s="3"/>
      <c r="ISQ30" s="3"/>
      <c r="ISR30" s="3"/>
      <c r="ISS30" s="3"/>
      <c r="IST30" s="3"/>
      <c r="ISU30" s="3"/>
      <c r="ISV30" s="3"/>
      <c r="ISW30" s="3"/>
      <c r="ISX30" s="3"/>
      <c r="ISY30" s="3"/>
      <c r="ISZ30" s="3"/>
      <c r="ITA30" s="3"/>
      <c r="ITB30" s="3"/>
      <c r="ITC30" s="3"/>
      <c r="ITD30" s="3"/>
      <c r="ITE30" s="3"/>
      <c r="ITF30" s="3"/>
      <c r="ITG30" s="3"/>
      <c r="ITH30" s="3"/>
      <c r="ITI30" s="3"/>
      <c r="ITJ30" s="3"/>
      <c r="ITK30" s="3"/>
      <c r="ITL30" s="3"/>
      <c r="ITM30" s="3"/>
      <c r="ITN30" s="3"/>
      <c r="ITO30" s="3"/>
      <c r="ITP30" s="3"/>
      <c r="ITQ30" s="3"/>
      <c r="ITR30" s="3"/>
      <c r="ITS30" s="3"/>
      <c r="ITT30" s="3"/>
      <c r="ITU30" s="3"/>
      <c r="ITV30" s="3"/>
      <c r="ITW30" s="3"/>
      <c r="ITX30" s="3"/>
      <c r="ITY30" s="3"/>
      <c r="ITZ30" s="3"/>
      <c r="IUA30" s="3"/>
      <c r="IUB30" s="3"/>
      <c r="IUC30" s="3"/>
      <c r="IUD30" s="3"/>
      <c r="IUE30" s="3"/>
      <c r="IUF30" s="3"/>
      <c r="IUG30" s="3"/>
      <c r="IUH30" s="3"/>
      <c r="IUI30" s="3"/>
      <c r="IUJ30" s="3"/>
      <c r="IUK30" s="3"/>
      <c r="IUL30" s="3"/>
      <c r="IUM30" s="3"/>
      <c r="IUN30" s="3"/>
      <c r="IUO30" s="3"/>
      <c r="IUP30" s="3"/>
      <c r="IUQ30" s="3"/>
      <c r="IUR30" s="3"/>
      <c r="IUS30" s="3"/>
      <c r="IUT30" s="3"/>
      <c r="IUU30" s="3"/>
      <c r="IUV30" s="3"/>
      <c r="IUW30" s="3"/>
      <c r="IUX30" s="3"/>
      <c r="IUY30" s="3"/>
      <c r="IUZ30" s="3"/>
      <c r="IVA30" s="3"/>
      <c r="IVB30" s="3"/>
      <c r="IVC30" s="3"/>
      <c r="IVD30" s="3"/>
      <c r="IVE30" s="3"/>
      <c r="IVF30" s="3"/>
      <c r="IVG30" s="3"/>
      <c r="IVH30" s="3"/>
      <c r="IVI30" s="3"/>
      <c r="IVJ30" s="3"/>
      <c r="IVK30" s="3"/>
      <c r="IVL30" s="3"/>
      <c r="IVM30" s="3"/>
      <c r="IVN30" s="3"/>
      <c r="IVO30" s="3"/>
      <c r="IVP30" s="3"/>
      <c r="IVQ30" s="3"/>
      <c r="IVR30" s="3"/>
      <c r="IVS30" s="3"/>
      <c r="IVT30" s="3"/>
      <c r="IVU30" s="3"/>
      <c r="IVV30" s="3"/>
      <c r="IVW30" s="3"/>
      <c r="IVX30" s="3"/>
      <c r="IVY30" s="3"/>
      <c r="IVZ30" s="3"/>
      <c r="IWA30" s="3"/>
      <c r="IWB30" s="3"/>
      <c r="IWC30" s="3"/>
      <c r="IWD30" s="3"/>
      <c r="IWE30" s="3"/>
      <c r="IWF30" s="3"/>
      <c r="IWG30" s="3"/>
      <c r="IWH30" s="3"/>
      <c r="IWI30" s="3"/>
      <c r="IWJ30" s="3"/>
      <c r="IWK30" s="3"/>
      <c r="IWL30" s="3"/>
      <c r="IWM30" s="3"/>
      <c r="IWN30" s="3"/>
      <c r="IWO30" s="3"/>
      <c r="IWP30" s="3"/>
      <c r="IWQ30" s="3"/>
      <c r="IWR30" s="3"/>
      <c r="IWS30" s="3"/>
      <c r="IWT30" s="3"/>
      <c r="IWU30" s="3"/>
      <c r="IWV30" s="3"/>
      <c r="IWW30" s="3"/>
      <c r="IWX30" s="3"/>
      <c r="IWY30" s="3"/>
      <c r="IWZ30" s="3"/>
      <c r="IXA30" s="3"/>
      <c r="IXB30" s="3"/>
      <c r="IXC30" s="3"/>
      <c r="IXD30" s="3"/>
      <c r="IXE30" s="3"/>
      <c r="IXF30" s="3"/>
      <c r="IXG30" s="3"/>
      <c r="IXH30" s="3"/>
      <c r="IXI30" s="3"/>
      <c r="IXJ30" s="3"/>
      <c r="IXK30" s="3"/>
      <c r="IXL30" s="3"/>
      <c r="IXM30" s="3"/>
      <c r="IXN30" s="3"/>
      <c r="IXO30" s="3"/>
      <c r="IXP30" s="3"/>
      <c r="IXQ30" s="3"/>
      <c r="IXR30" s="3"/>
      <c r="IXS30" s="3"/>
      <c r="IXT30" s="3"/>
      <c r="IXU30" s="3"/>
      <c r="IXV30" s="3"/>
      <c r="IXW30" s="3"/>
      <c r="IXX30" s="3"/>
      <c r="IXY30" s="3"/>
      <c r="IXZ30" s="3"/>
      <c r="IYA30" s="3"/>
      <c r="IYB30" s="3"/>
      <c r="IYC30" s="3"/>
      <c r="IYD30" s="3"/>
      <c r="IYE30" s="3"/>
      <c r="IYF30" s="3"/>
      <c r="IYG30" s="3"/>
      <c r="IYH30" s="3"/>
      <c r="IYI30" s="3"/>
      <c r="IYJ30" s="3"/>
      <c r="IYK30" s="3"/>
      <c r="IYL30" s="3"/>
      <c r="IYM30" s="3"/>
      <c r="IYN30" s="3"/>
      <c r="IYO30" s="3"/>
      <c r="IYP30" s="3"/>
      <c r="IYQ30" s="3"/>
      <c r="IYR30" s="3"/>
      <c r="IYS30" s="3"/>
      <c r="IYT30" s="3"/>
      <c r="IYU30" s="3"/>
      <c r="IYV30" s="3"/>
      <c r="IYW30" s="3"/>
      <c r="IYX30" s="3"/>
      <c r="IYY30" s="3"/>
      <c r="IYZ30" s="3"/>
      <c r="IZA30" s="3"/>
      <c r="IZB30" s="3"/>
      <c r="IZC30" s="3"/>
      <c r="IZD30" s="3"/>
      <c r="IZE30" s="3"/>
      <c r="IZF30" s="3"/>
      <c r="IZG30" s="3"/>
      <c r="IZH30" s="3"/>
      <c r="IZI30" s="3"/>
      <c r="IZJ30" s="3"/>
      <c r="IZK30" s="3"/>
      <c r="IZL30" s="3"/>
      <c r="IZM30" s="3"/>
      <c r="IZN30" s="3"/>
      <c r="IZO30" s="3"/>
      <c r="IZP30" s="3"/>
      <c r="IZQ30" s="3"/>
      <c r="IZR30" s="3"/>
      <c r="IZS30" s="3"/>
      <c r="IZT30" s="3"/>
      <c r="IZU30" s="3"/>
      <c r="IZV30" s="3"/>
      <c r="IZW30" s="3"/>
      <c r="IZX30" s="3"/>
      <c r="IZY30" s="3"/>
      <c r="IZZ30" s="3"/>
      <c r="JAA30" s="3"/>
      <c r="JAB30" s="3"/>
      <c r="JAC30" s="3"/>
      <c r="JAD30" s="3"/>
      <c r="JAE30" s="3"/>
      <c r="JAF30" s="3"/>
      <c r="JAG30" s="3"/>
      <c r="JAH30" s="3"/>
      <c r="JAI30" s="3"/>
      <c r="JAJ30" s="3"/>
      <c r="JAK30" s="3"/>
      <c r="JAL30" s="3"/>
      <c r="JAM30" s="3"/>
      <c r="JAN30" s="3"/>
      <c r="JAO30" s="3"/>
      <c r="JAP30" s="3"/>
      <c r="JAQ30" s="3"/>
      <c r="JAR30" s="3"/>
      <c r="JAS30" s="3"/>
      <c r="JAT30" s="3"/>
      <c r="JAU30" s="3"/>
      <c r="JAV30" s="3"/>
      <c r="JAW30" s="3"/>
      <c r="JAX30" s="3"/>
      <c r="JAY30" s="3"/>
      <c r="JAZ30" s="3"/>
      <c r="JBA30" s="3"/>
      <c r="JBB30" s="3"/>
      <c r="JBC30" s="3"/>
      <c r="JBD30" s="3"/>
      <c r="JBE30" s="3"/>
      <c r="JBF30" s="3"/>
      <c r="JBG30" s="3"/>
      <c r="JBH30" s="3"/>
      <c r="JBI30" s="3"/>
      <c r="JBJ30" s="3"/>
      <c r="JBK30" s="3"/>
      <c r="JBL30" s="3"/>
      <c r="JBM30" s="3"/>
      <c r="JBN30" s="3"/>
      <c r="JBO30" s="3"/>
      <c r="JBP30" s="3"/>
      <c r="JBQ30" s="3"/>
      <c r="JBR30" s="3"/>
      <c r="JBS30" s="3"/>
      <c r="JBT30" s="3"/>
      <c r="JBU30" s="3"/>
      <c r="JBV30" s="3"/>
      <c r="JBW30" s="3"/>
      <c r="JBX30" s="3"/>
      <c r="JBY30" s="3"/>
      <c r="JBZ30" s="3"/>
      <c r="JCA30" s="3"/>
      <c r="JCB30" s="3"/>
      <c r="JCC30" s="3"/>
      <c r="JCD30" s="3"/>
      <c r="JCE30" s="3"/>
      <c r="JCF30" s="3"/>
      <c r="JCG30" s="3"/>
      <c r="JCH30" s="3"/>
      <c r="JCI30" s="3"/>
      <c r="JCJ30" s="3"/>
      <c r="JCK30" s="3"/>
      <c r="JCL30" s="3"/>
      <c r="JCM30" s="3"/>
      <c r="JCN30" s="3"/>
      <c r="JCO30" s="3"/>
      <c r="JCP30" s="3"/>
      <c r="JCQ30" s="3"/>
      <c r="JCR30" s="3"/>
      <c r="JCS30" s="3"/>
      <c r="JCT30" s="3"/>
      <c r="JCU30" s="3"/>
      <c r="JCV30" s="3"/>
      <c r="JCW30" s="3"/>
      <c r="JCX30" s="3"/>
      <c r="JCY30" s="3"/>
      <c r="JCZ30" s="3"/>
      <c r="JDA30" s="3"/>
      <c r="JDB30" s="3"/>
      <c r="JDC30" s="3"/>
      <c r="JDD30" s="3"/>
      <c r="JDE30" s="3"/>
      <c r="JDF30" s="3"/>
      <c r="JDG30" s="3"/>
      <c r="JDH30" s="3"/>
      <c r="JDI30" s="3"/>
      <c r="JDJ30" s="3"/>
      <c r="JDK30" s="3"/>
      <c r="JDL30" s="3"/>
      <c r="JDM30" s="3"/>
      <c r="JDN30" s="3"/>
      <c r="JDO30" s="3"/>
      <c r="JDP30" s="3"/>
      <c r="JDQ30" s="3"/>
      <c r="JDR30" s="3"/>
      <c r="JDS30" s="3"/>
      <c r="JDT30" s="3"/>
      <c r="JDU30" s="3"/>
      <c r="JDV30" s="3"/>
      <c r="JDW30" s="3"/>
      <c r="JDX30" s="3"/>
      <c r="JDY30" s="3"/>
      <c r="JDZ30" s="3"/>
      <c r="JEA30" s="3"/>
      <c r="JEB30" s="3"/>
      <c r="JEC30" s="3"/>
      <c r="JED30" s="3"/>
      <c r="JEE30" s="3"/>
      <c r="JEF30" s="3"/>
      <c r="JEG30" s="3"/>
      <c r="JEH30" s="3"/>
      <c r="JEI30" s="3"/>
      <c r="JEJ30" s="3"/>
      <c r="JEK30" s="3"/>
      <c r="JEL30" s="3"/>
      <c r="JEM30" s="3"/>
      <c r="JEN30" s="3"/>
      <c r="JEO30" s="3"/>
      <c r="JEP30" s="3"/>
      <c r="JEQ30" s="3"/>
      <c r="JER30" s="3"/>
      <c r="JES30" s="3"/>
      <c r="JET30" s="3"/>
      <c r="JEU30" s="3"/>
      <c r="JEV30" s="3"/>
      <c r="JEW30" s="3"/>
      <c r="JEX30" s="3"/>
      <c r="JEY30" s="3"/>
      <c r="JEZ30" s="3"/>
      <c r="JFA30" s="3"/>
      <c r="JFB30" s="3"/>
      <c r="JFC30" s="3"/>
      <c r="JFD30" s="3"/>
      <c r="JFE30" s="3"/>
      <c r="JFF30" s="3"/>
      <c r="JFG30" s="3"/>
      <c r="JFH30" s="3"/>
      <c r="JFI30" s="3"/>
      <c r="JFJ30" s="3"/>
      <c r="JFK30" s="3"/>
      <c r="JFL30" s="3"/>
      <c r="JFM30" s="3"/>
      <c r="JFN30" s="3"/>
      <c r="JFO30" s="3"/>
      <c r="JFP30" s="3"/>
      <c r="JFQ30" s="3"/>
      <c r="JFR30" s="3"/>
      <c r="JFS30" s="3"/>
      <c r="JFT30" s="3"/>
      <c r="JFU30" s="3"/>
      <c r="JFV30" s="3"/>
      <c r="JFW30" s="3"/>
      <c r="JFX30" s="3"/>
      <c r="JFY30" s="3"/>
      <c r="JFZ30" s="3"/>
      <c r="JGA30" s="3"/>
      <c r="JGB30" s="3"/>
      <c r="JGC30" s="3"/>
      <c r="JGD30" s="3"/>
      <c r="JGE30" s="3"/>
      <c r="JGF30" s="3"/>
      <c r="JGG30" s="3"/>
      <c r="JGH30" s="3"/>
      <c r="JGI30" s="3"/>
      <c r="JGJ30" s="3"/>
      <c r="JGK30" s="3"/>
      <c r="JGL30" s="3"/>
      <c r="JGM30" s="3"/>
      <c r="JGN30" s="3"/>
      <c r="JGO30" s="3"/>
      <c r="JGP30" s="3"/>
      <c r="JGQ30" s="3"/>
      <c r="JGR30" s="3"/>
      <c r="JGS30" s="3"/>
      <c r="JGT30" s="3"/>
      <c r="JGU30" s="3"/>
      <c r="JGV30" s="3"/>
      <c r="JGW30" s="3"/>
      <c r="JGX30" s="3"/>
      <c r="JGY30" s="3"/>
      <c r="JGZ30" s="3"/>
      <c r="JHA30" s="3"/>
      <c r="JHB30" s="3"/>
      <c r="JHC30" s="3"/>
      <c r="JHD30" s="3"/>
      <c r="JHE30" s="3"/>
      <c r="JHF30" s="3"/>
      <c r="JHG30" s="3"/>
      <c r="JHH30" s="3"/>
      <c r="JHI30" s="3"/>
      <c r="JHJ30" s="3"/>
      <c r="JHK30" s="3"/>
      <c r="JHL30" s="3"/>
      <c r="JHM30" s="3"/>
      <c r="JHN30" s="3"/>
      <c r="JHO30" s="3"/>
      <c r="JHP30" s="3"/>
      <c r="JHQ30" s="3"/>
      <c r="JHR30" s="3"/>
      <c r="JHS30" s="3"/>
      <c r="JHT30" s="3"/>
      <c r="JHU30" s="3"/>
      <c r="JHV30" s="3"/>
      <c r="JHW30" s="3"/>
      <c r="JHX30" s="3"/>
      <c r="JHY30" s="3"/>
      <c r="JHZ30" s="3"/>
      <c r="JIA30" s="3"/>
      <c r="JIB30" s="3"/>
      <c r="JIC30" s="3"/>
      <c r="JID30" s="3"/>
      <c r="JIE30" s="3"/>
      <c r="JIF30" s="3"/>
      <c r="JIG30" s="3"/>
      <c r="JIH30" s="3"/>
      <c r="JII30" s="3"/>
      <c r="JIJ30" s="3"/>
      <c r="JIK30" s="3"/>
      <c r="JIL30" s="3"/>
      <c r="JIM30" s="3"/>
      <c r="JIN30" s="3"/>
      <c r="JIO30" s="3"/>
      <c r="JIP30" s="3"/>
      <c r="JIQ30" s="3"/>
      <c r="JIR30" s="3"/>
      <c r="JIS30" s="3"/>
      <c r="JIT30" s="3"/>
      <c r="JIU30" s="3"/>
      <c r="JIV30" s="3"/>
      <c r="JIW30" s="3"/>
      <c r="JIX30" s="3"/>
      <c r="JIY30" s="3"/>
      <c r="JIZ30" s="3"/>
      <c r="JJA30" s="3"/>
      <c r="JJB30" s="3"/>
      <c r="JJC30" s="3"/>
      <c r="JJD30" s="3"/>
      <c r="JJE30" s="3"/>
      <c r="JJF30" s="3"/>
      <c r="JJG30" s="3"/>
      <c r="JJH30" s="3"/>
      <c r="JJI30" s="3"/>
      <c r="JJJ30" s="3"/>
      <c r="JJK30" s="3"/>
      <c r="JJL30" s="3"/>
      <c r="JJM30" s="3"/>
      <c r="JJN30" s="3"/>
      <c r="JJO30" s="3"/>
      <c r="JJP30" s="3"/>
      <c r="JJQ30" s="3"/>
      <c r="JJR30" s="3"/>
      <c r="JJS30" s="3"/>
      <c r="JJT30" s="3"/>
      <c r="JJU30" s="3"/>
      <c r="JJV30" s="3"/>
      <c r="JJW30" s="3"/>
      <c r="JJX30" s="3"/>
      <c r="JJY30" s="3"/>
      <c r="JJZ30" s="3"/>
      <c r="JKA30" s="3"/>
      <c r="JKB30" s="3"/>
      <c r="JKC30" s="3"/>
      <c r="JKD30" s="3"/>
      <c r="JKE30" s="3"/>
      <c r="JKF30" s="3"/>
      <c r="JKG30" s="3"/>
      <c r="JKH30" s="3"/>
      <c r="JKI30" s="3"/>
      <c r="JKJ30" s="3"/>
      <c r="JKK30" s="3"/>
      <c r="JKL30" s="3"/>
      <c r="JKM30" s="3"/>
      <c r="JKN30" s="3"/>
      <c r="JKO30" s="3"/>
      <c r="JKP30" s="3"/>
      <c r="JKQ30" s="3"/>
      <c r="JKR30" s="3"/>
      <c r="JKS30" s="3"/>
      <c r="JKT30" s="3"/>
      <c r="JKU30" s="3"/>
      <c r="JKV30" s="3"/>
      <c r="JKW30" s="3"/>
      <c r="JKX30" s="3"/>
      <c r="JKY30" s="3"/>
      <c r="JKZ30" s="3"/>
      <c r="JLA30" s="3"/>
      <c r="JLB30" s="3"/>
      <c r="JLC30" s="3"/>
      <c r="JLD30" s="3"/>
      <c r="JLE30" s="3"/>
      <c r="JLF30" s="3"/>
      <c r="JLG30" s="3"/>
      <c r="JLH30" s="3"/>
      <c r="JLI30" s="3"/>
      <c r="JLJ30" s="3"/>
      <c r="JLK30" s="3"/>
      <c r="JLL30" s="3"/>
      <c r="JLM30" s="3"/>
      <c r="JLN30" s="3"/>
      <c r="JLO30" s="3"/>
      <c r="JLP30" s="3"/>
      <c r="JLQ30" s="3"/>
      <c r="JLR30" s="3"/>
      <c r="JLS30" s="3"/>
      <c r="JLT30" s="3"/>
      <c r="JLU30" s="3"/>
      <c r="JLV30" s="3"/>
      <c r="JLW30" s="3"/>
      <c r="JLX30" s="3"/>
      <c r="JLY30" s="3"/>
      <c r="JLZ30" s="3"/>
      <c r="JMA30" s="3"/>
      <c r="JMB30" s="3"/>
      <c r="JMC30" s="3"/>
      <c r="JMD30" s="3"/>
      <c r="JME30" s="3"/>
      <c r="JMF30" s="3"/>
      <c r="JMG30" s="3"/>
      <c r="JMH30" s="3"/>
      <c r="JMI30" s="3"/>
      <c r="JMJ30" s="3"/>
      <c r="JMK30" s="3"/>
      <c r="JML30" s="3"/>
      <c r="JMM30" s="3"/>
      <c r="JMN30" s="3"/>
      <c r="JMO30" s="3"/>
      <c r="JMP30" s="3"/>
      <c r="JMQ30" s="3"/>
      <c r="JMR30" s="3"/>
      <c r="JMS30" s="3"/>
      <c r="JMT30" s="3"/>
      <c r="JMU30" s="3"/>
      <c r="JMV30" s="3"/>
      <c r="JMW30" s="3"/>
      <c r="JMX30" s="3"/>
      <c r="JMY30" s="3"/>
      <c r="JMZ30" s="3"/>
      <c r="JNA30" s="3"/>
      <c r="JNB30" s="3"/>
      <c r="JNC30" s="3"/>
      <c r="JND30" s="3"/>
      <c r="JNE30" s="3"/>
      <c r="JNF30" s="3"/>
      <c r="JNG30" s="3"/>
      <c r="JNH30" s="3"/>
      <c r="JNI30" s="3"/>
      <c r="JNJ30" s="3"/>
      <c r="JNK30" s="3"/>
      <c r="JNL30" s="3"/>
      <c r="JNM30" s="3"/>
      <c r="JNN30" s="3"/>
      <c r="JNO30" s="3"/>
      <c r="JNP30" s="3"/>
      <c r="JNQ30" s="3"/>
      <c r="JNR30" s="3"/>
      <c r="JNS30" s="3"/>
      <c r="JNT30" s="3"/>
      <c r="JNU30" s="3"/>
      <c r="JNV30" s="3"/>
      <c r="JNW30" s="3"/>
      <c r="JNX30" s="3"/>
      <c r="JNY30" s="3"/>
      <c r="JNZ30" s="3"/>
      <c r="JOA30" s="3"/>
      <c r="JOB30" s="3"/>
      <c r="JOC30" s="3"/>
      <c r="JOD30" s="3"/>
      <c r="JOE30" s="3"/>
      <c r="JOF30" s="3"/>
      <c r="JOG30" s="3"/>
      <c r="JOH30" s="3"/>
      <c r="JOI30" s="3"/>
      <c r="JOJ30" s="3"/>
      <c r="JOK30" s="3"/>
      <c r="JOL30" s="3"/>
      <c r="JOM30" s="3"/>
      <c r="JON30" s="3"/>
      <c r="JOO30" s="3"/>
      <c r="JOP30" s="3"/>
      <c r="JOQ30" s="3"/>
      <c r="JOR30" s="3"/>
      <c r="JOS30" s="3"/>
      <c r="JOT30" s="3"/>
      <c r="JOU30" s="3"/>
      <c r="JOV30" s="3"/>
      <c r="JOW30" s="3"/>
      <c r="JOX30" s="3"/>
      <c r="JOY30" s="3"/>
      <c r="JOZ30" s="3"/>
      <c r="JPA30" s="3"/>
      <c r="JPB30" s="3"/>
      <c r="JPC30" s="3"/>
      <c r="JPD30" s="3"/>
      <c r="JPE30" s="3"/>
      <c r="JPF30" s="3"/>
      <c r="JPG30" s="3"/>
      <c r="JPH30" s="3"/>
      <c r="JPI30" s="3"/>
      <c r="JPJ30" s="3"/>
      <c r="JPK30" s="3"/>
      <c r="JPL30" s="3"/>
      <c r="JPM30" s="3"/>
      <c r="JPN30" s="3"/>
      <c r="JPO30" s="3"/>
      <c r="JPP30" s="3"/>
      <c r="JPQ30" s="3"/>
      <c r="JPR30" s="3"/>
      <c r="JPS30" s="3"/>
      <c r="JPT30" s="3"/>
      <c r="JPU30" s="3"/>
      <c r="JPV30" s="3"/>
      <c r="JPW30" s="3"/>
      <c r="JPX30" s="3"/>
      <c r="JPY30" s="3"/>
      <c r="JPZ30" s="3"/>
      <c r="JQA30" s="3"/>
      <c r="JQB30" s="3"/>
      <c r="JQC30" s="3"/>
      <c r="JQD30" s="3"/>
      <c r="JQE30" s="3"/>
      <c r="JQF30" s="3"/>
      <c r="JQG30" s="3"/>
      <c r="JQH30" s="3"/>
      <c r="JQI30" s="3"/>
      <c r="JQJ30" s="3"/>
      <c r="JQK30" s="3"/>
      <c r="JQL30" s="3"/>
      <c r="JQM30" s="3"/>
      <c r="JQN30" s="3"/>
      <c r="JQO30" s="3"/>
      <c r="JQP30" s="3"/>
      <c r="JQQ30" s="3"/>
      <c r="JQR30" s="3"/>
      <c r="JQS30" s="3"/>
      <c r="JQT30" s="3"/>
      <c r="JQU30" s="3"/>
      <c r="JQV30" s="3"/>
      <c r="JQW30" s="3"/>
      <c r="JQX30" s="3"/>
      <c r="JQY30" s="3"/>
      <c r="JQZ30" s="3"/>
      <c r="JRA30" s="3"/>
      <c r="JRB30" s="3"/>
      <c r="JRC30" s="3"/>
      <c r="JRD30" s="3"/>
      <c r="JRE30" s="3"/>
      <c r="JRF30" s="3"/>
      <c r="JRG30" s="3"/>
      <c r="JRH30" s="3"/>
      <c r="JRI30" s="3"/>
      <c r="JRJ30" s="3"/>
      <c r="JRK30" s="3"/>
      <c r="JRL30" s="3"/>
      <c r="JRM30" s="3"/>
      <c r="JRN30" s="3"/>
      <c r="JRO30" s="3"/>
      <c r="JRP30" s="3"/>
      <c r="JRQ30" s="3"/>
      <c r="JRR30" s="3"/>
      <c r="JRS30" s="3"/>
      <c r="JRT30" s="3"/>
      <c r="JRU30" s="3"/>
      <c r="JRV30" s="3"/>
      <c r="JRW30" s="3"/>
      <c r="JRX30" s="3"/>
      <c r="JRY30" s="3"/>
      <c r="JRZ30" s="3"/>
      <c r="JSA30" s="3"/>
      <c r="JSB30" s="3"/>
      <c r="JSC30" s="3"/>
      <c r="JSD30" s="3"/>
      <c r="JSE30" s="3"/>
      <c r="JSF30" s="3"/>
      <c r="JSG30" s="3"/>
      <c r="JSH30" s="3"/>
      <c r="JSI30" s="3"/>
      <c r="JSJ30" s="3"/>
      <c r="JSK30" s="3"/>
      <c r="JSL30" s="3"/>
      <c r="JSM30" s="3"/>
      <c r="JSN30" s="3"/>
      <c r="JSO30" s="3"/>
      <c r="JSP30" s="3"/>
      <c r="JSQ30" s="3"/>
      <c r="JSR30" s="3"/>
      <c r="JSS30" s="3"/>
      <c r="JST30" s="3"/>
      <c r="JSU30" s="3"/>
      <c r="JSV30" s="3"/>
      <c r="JSW30" s="3"/>
      <c r="JSX30" s="3"/>
      <c r="JSY30" s="3"/>
      <c r="JSZ30" s="3"/>
      <c r="JTA30" s="3"/>
      <c r="JTB30" s="3"/>
      <c r="JTC30" s="3"/>
      <c r="JTD30" s="3"/>
      <c r="JTE30" s="3"/>
      <c r="JTF30" s="3"/>
      <c r="JTG30" s="3"/>
      <c r="JTH30" s="3"/>
      <c r="JTI30" s="3"/>
      <c r="JTJ30" s="3"/>
      <c r="JTK30" s="3"/>
      <c r="JTL30" s="3"/>
      <c r="JTM30" s="3"/>
      <c r="JTN30" s="3"/>
      <c r="JTO30" s="3"/>
      <c r="JTP30" s="3"/>
      <c r="JTQ30" s="3"/>
      <c r="JTR30" s="3"/>
      <c r="JTS30" s="3"/>
      <c r="JTT30" s="3"/>
      <c r="JTU30" s="3"/>
      <c r="JTV30" s="3"/>
      <c r="JTW30" s="3"/>
      <c r="JTX30" s="3"/>
      <c r="JTY30" s="3"/>
      <c r="JTZ30" s="3"/>
      <c r="JUA30" s="3"/>
      <c r="JUB30" s="3"/>
      <c r="JUC30" s="3"/>
      <c r="JUD30" s="3"/>
      <c r="JUE30" s="3"/>
      <c r="JUF30" s="3"/>
      <c r="JUG30" s="3"/>
      <c r="JUH30" s="3"/>
      <c r="JUI30" s="3"/>
      <c r="JUJ30" s="3"/>
      <c r="JUK30" s="3"/>
      <c r="JUL30" s="3"/>
      <c r="JUM30" s="3"/>
      <c r="JUN30" s="3"/>
      <c r="JUO30" s="3"/>
      <c r="JUP30" s="3"/>
      <c r="JUQ30" s="3"/>
      <c r="JUR30" s="3"/>
      <c r="JUS30" s="3"/>
      <c r="JUT30" s="3"/>
      <c r="JUU30" s="3"/>
      <c r="JUV30" s="3"/>
      <c r="JUW30" s="3"/>
      <c r="JUX30" s="3"/>
      <c r="JUY30" s="3"/>
      <c r="JUZ30" s="3"/>
      <c r="JVA30" s="3"/>
      <c r="JVB30" s="3"/>
      <c r="JVC30" s="3"/>
      <c r="JVD30" s="3"/>
      <c r="JVE30" s="3"/>
      <c r="JVF30" s="3"/>
      <c r="JVG30" s="3"/>
      <c r="JVH30" s="3"/>
      <c r="JVI30" s="3"/>
      <c r="JVJ30" s="3"/>
      <c r="JVK30" s="3"/>
      <c r="JVL30" s="3"/>
      <c r="JVM30" s="3"/>
      <c r="JVN30" s="3"/>
      <c r="JVO30" s="3"/>
      <c r="JVP30" s="3"/>
      <c r="JVQ30" s="3"/>
      <c r="JVR30" s="3"/>
      <c r="JVS30" s="3"/>
      <c r="JVT30" s="3"/>
      <c r="JVU30" s="3"/>
      <c r="JVV30" s="3"/>
      <c r="JVW30" s="3"/>
      <c r="JVX30" s="3"/>
      <c r="JVY30" s="3"/>
      <c r="JVZ30" s="3"/>
      <c r="JWA30" s="3"/>
      <c r="JWB30" s="3"/>
      <c r="JWC30" s="3"/>
      <c r="JWD30" s="3"/>
      <c r="JWE30" s="3"/>
      <c r="JWF30" s="3"/>
      <c r="JWG30" s="3"/>
      <c r="JWH30" s="3"/>
      <c r="JWI30" s="3"/>
      <c r="JWJ30" s="3"/>
      <c r="JWK30" s="3"/>
      <c r="JWL30" s="3"/>
      <c r="JWM30" s="3"/>
      <c r="JWN30" s="3"/>
      <c r="JWO30" s="3"/>
      <c r="JWP30" s="3"/>
      <c r="JWQ30" s="3"/>
      <c r="JWR30" s="3"/>
      <c r="JWS30" s="3"/>
      <c r="JWT30" s="3"/>
      <c r="JWU30" s="3"/>
      <c r="JWV30" s="3"/>
      <c r="JWW30" s="3"/>
      <c r="JWX30" s="3"/>
      <c r="JWY30" s="3"/>
      <c r="JWZ30" s="3"/>
      <c r="JXA30" s="3"/>
      <c r="JXB30" s="3"/>
      <c r="JXC30" s="3"/>
      <c r="JXD30" s="3"/>
      <c r="JXE30" s="3"/>
      <c r="JXF30" s="3"/>
      <c r="JXG30" s="3"/>
      <c r="JXH30" s="3"/>
      <c r="JXI30" s="3"/>
      <c r="JXJ30" s="3"/>
      <c r="JXK30" s="3"/>
      <c r="JXL30" s="3"/>
      <c r="JXM30" s="3"/>
      <c r="JXN30" s="3"/>
      <c r="JXO30" s="3"/>
      <c r="JXP30" s="3"/>
      <c r="JXQ30" s="3"/>
      <c r="JXR30" s="3"/>
      <c r="JXS30" s="3"/>
      <c r="JXT30" s="3"/>
      <c r="JXU30" s="3"/>
      <c r="JXV30" s="3"/>
      <c r="JXW30" s="3"/>
      <c r="JXX30" s="3"/>
      <c r="JXY30" s="3"/>
      <c r="JXZ30" s="3"/>
      <c r="JYA30" s="3"/>
      <c r="JYB30" s="3"/>
      <c r="JYC30" s="3"/>
      <c r="JYD30" s="3"/>
      <c r="JYE30" s="3"/>
      <c r="JYF30" s="3"/>
      <c r="JYG30" s="3"/>
      <c r="JYH30" s="3"/>
      <c r="JYI30" s="3"/>
      <c r="JYJ30" s="3"/>
      <c r="JYK30" s="3"/>
      <c r="JYL30" s="3"/>
      <c r="JYM30" s="3"/>
      <c r="JYN30" s="3"/>
      <c r="JYO30" s="3"/>
      <c r="JYP30" s="3"/>
      <c r="JYQ30" s="3"/>
      <c r="JYR30" s="3"/>
      <c r="JYS30" s="3"/>
      <c r="JYT30" s="3"/>
      <c r="JYU30" s="3"/>
      <c r="JYV30" s="3"/>
      <c r="JYW30" s="3"/>
      <c r="JYX30" s="3"/>
      <c r="JYY30" s="3"/>
      <c r="JYZ30" s="3"/>
      <c r="JZA30" s="3"/>
      <c r="JZB30" s="3"/>
      <c r="JZC30" s="3"/>
      <c r="JZD30" s="3"/>
      <c r="JZE30" s="3"/>
      <c r="JZF30" s="3"/>
      <c r="JZG30" s="3"/>
      <c r="JZH30" s="3"/>
      <c r="JZI30" s="3"/>
      <c r="JZJ30" s="3"/>
      <c r="JZK30" s="3"/>
      <c r="JZL30" s="3"/>
      <c r="JZM30" s="3"/>
      <c r="JZN30" s="3"/>
      <c r="JZO30" s="3"/>
      <c r="JZP30" s="3"/>
      <c r="JZQ30" s="3"/>
      <c r="JZR30" s="3"/>
      <c r="JZS30" s="3"/>
      <c r="JZT30" s="3"/>
      <c r="JZU30" s="3"/>
      <c r="JZV30" s="3"/>
      <c r="JZW30" s="3"/>
      <c r="JZX30" s="3"/>
      <c r="JZY30" s="3"/>
      <c r="JZZ30" s="3"/>
      <c r="KAA30" s="3"/>
      <c r="KAB30" s="3"/>
      <c r="KAC30" s="3"/>
      <c r="KAD30" s="3"/>
      <c r="KAE30" s="3"/>
      <c r="KAF30" s="3"/>
      <c r="KAG30" s="3"/>
      <c r="KAH30" s="3"/>
      <c r="KAI30" s="3"/>
      <c r="KAJ30" s="3"/>
      <c r="KAK30" s="3"/>
      <c r="KAL30" s="3"/>
      <c r="KAM30" s="3"/>
      <c r="KAN30" s="3"/>
      <c r="KAO30" s="3"/>
      <c r="KAP30" s="3"/>
      <c r="KAQ30" s="3"/>
      <c r="KAR30" s="3"/>
      <c r="KAS30" s="3"/>
      <c r="KAT30" s="3"/>
      <c r="KAU30" s="3"/>
      <c r="KAV30" s="3"/>
      <c r="KAW30" s="3"/>
      <c r="KAX30" s="3"/>
      <c r="KAY30" s="3"/>
      <c r="KAZ30" s="3"/>
      <c r="KBA30" s="3"/>
      <c r="KBB30" s="3"/>
      <c r="KBC30" s="3"/>
      <c r="KBD30" s="3"/>
      <c r="KBE30" s="3"/>
      <c r="KBF30" s="3"/>
      <c r="KBG30" s="3"/>
      <c r="KBH30" s="3"/>
      <c r="KBI30" s="3"/>
      <c r="KBJ30" s="3"/>
      <c r="KBK30" s="3"/>
      <c r="KBL30" s="3"/>
      <c r="KBM30" s="3"/>
      <c r="KBN30" s="3"/>
      <c r="KBO30" s="3"/>
      <c r="KBP30" s="3"/>
      <c r="KBQ30" s="3"/>
      <c r="KBR30" s="3"/>
      <c r="KBS30" s="3"/>
      <c r="KBT30" s="3"/>
      <c r="KBU30" s="3"/>
      <c r="KBV30" s="3"/>
      <c r="KBW30" s="3"/>
      <c r="KBX30" s="3"/>
      <c r="KBY30" s="3"/>
      <c r="KBZ30" s="3"/>
      <c r="KCA30" s="3"/>
      <c r="KCB30" s="3"/>
      <c r="KCC30" s="3"/>
      <c r="KCD30" s="3"/>
      <c r="KCE30" s="3"/>
      <c r="KCF30" s="3"/>
      <c r="KCG30" s="3"/>
      <c r="KCH30" s="3"/>
      <c r="KCI30" s="3"/>
      <c r="KCJ30" s="3"/>
      <c r="KCK30" s="3"/>
      <c r="KCL30" s="3"/>
      <c r="KCM30" s="3"/>
      <c r="KCN30" s="3"/>
      <c r="KCO30" s="3"/>
      <c r="KCP30" s="3"/>
      <c r="KCQ30" s="3"/>
      <c r="KCR30" s="3"/>
      <c r="KCS30" s="3"/>
      <c r="KCT30" s="3"/>
      <c r="KCU30" s="3"/>
      <c r="KCV30" s="3"/>
      <c r="KCW30" s="3"/>
      <c r="KCX30" s="3"/>
      <c r="KCY30" s="3"/>
      <c r="KCZ30" s="3"/>
      <c r="KDA30" s="3"/>
      <c r="KDB30" s="3"/>
      <c r="KDC30" s="3"/>
      <c r="KDD30" s="3"/>
      <c r="KDE30" s="3"/>
      <c r="KDF30" s="3"/>
      <c r="KDG30" s="3"/>
      <c r="KDH30" s="3"/>
      <c r="KDI30" s="3"/>
      <c r="KDJ30" s="3"/>
      <c r="KDK30" s="3"/>
      <c r="KDL30" s="3"/>
      <c r="KDM30" s="3"/>
      <c r="KDN30" s="3"/>
      <c r="KDO30" s="3"/>
      <c r="KDP30" s="3"/>
      <c r="KDQ30" s="3"/>
      <c r="KDR30" s="3"/>
      <c r="KDS30" s="3"/>
      <c r="KDT30" s="3"/>
      <c r="KDU30" s="3"/>
      <c r="KDV30" s="3"/>
      <c r="KDW30" s="3"/>
      <c r="KDX30" s="3"/>
      <c r="KDY30" s="3"/>
      <c r="KDZ30" s="3"/>
      <c r="KEA30" s="3"/>
      <c r="KEB30" s="3"/>
      <c r="KEC30" s="3"/>
      <c r="KED30" s="3"/>
      <c r="KEE30" s="3"/>
      <c r="KEF30" s="3"/>
      <c r="KEG30" s="3"/>
      <c r="KEH30" s="3"/>
      <c r="KEI30" s="3"/>
      <c r="KEJ30" s="3"/>
      <c r="KEK30" s="3"/>
      <c r="KEL30" s="3"/>
      <c r="KEM30" s="3"/>
      <c r="KEN30" s="3"/>
      <c r="KEO30" s="3"/>
      <c r="KEP30" s="3"/>
      <c r="KEQ30" s="3"/>
      <c r="KER30" s="3"/>
      <c r="KES30" s="3"/>
      <c r="KET30" s="3"/>
      <c r="KEU30" s="3"/>
      <c r="KEV30" s="3"/>
      <c r="KEW30" s="3"/>
      <c r="KEX30" s="3"/>
      <c r="KEY30" s="3"/>
      <c r="KEZ30" s="3"/>
      <c r="KFA30" s="3"/>
      <c r="KFB30" s="3"/>
      <c r="KFC30" s="3"/>
      <c r="KFD30" s="3"/>
      <c r="KFE30" s="3"/>
      <c r="KFF30" s="3"/>
      <c r="KFG30" s="3"/>
      <c r="KFH30" s="3"/>
      <c r="KFI30" s="3"/>
      <c r="KFJ30" s="3"/>
      <c r="KFK30" s="3"/>
      <c r="KFL30" s="3"/>
      <c r="KFM30" s="3"/>
      <c r="KFN30" s="3"/>
      <c r="KFO30" s="3"/>
      <c r="KFP30" s="3"/>
      <c r="KFQ30" s="3"/>
      <c r="KFR30" s="3"/>
      <c r="KFS30" s="3"/>
      <c r="KFT30" s="3"/>
      <c r="KFU30" s="3"/>
      <c r="KFV30" s="3"/>
      <c r="KFW30" s="3"/>
      <c r="KFX30" s="3"/>
      <c r="KFY30" s="3"/>
      <c r="KFZ30" s="3"/>
      <c r="KGA30" s="3"/>
      <c r="KGB30" s="3"/>
      <c r="KGC30" s="3"/>
      <c r="KGD30" s="3"/>
      <c r="KGE30" s="3"/>
      <c r="KGF30" s="3"/>
      <c r="KGG30" s="3"/>
      <c r="KGH30" s="3"/>
      <c r="KGI30" s="3"/>
      <c r="KGJ30" s="3"/>
      <c r="KGK30" s="3"/>
      <c r="KGL30" s="3"/>
      <c r="KGM30" s="3"/>
      <c r="KGN30" s="3"/>
      <c r="KGO30" s="3"/>
      <c r="KGP30" s="3"/>
      <c r="KGQ30" s="3"/>
      <c r="KGR30" s="3"/>
      <c r="KGS30" s="3"/>
      <c r="KGT30" s="3"/>
      <c r="KGU30" s="3"/>
      <c r="KGV30" s="3"/>
      <c r="KGW30" s="3"/>
      <c r="KGX30" s="3"/>
      <c r="KGY30" s="3"/>
      <c r="KGZ30" s="3"/>
      <c r="KHA30" s="3"/>
      <c r="KHB30" s="3"/>
      <c r="KHC30" s="3"/>
      <c r="KHD30" s="3"/>
      <c r="KHE30" s="3"/>
      <c r="KHF30" s="3"/>
      <c r="KHG30" s="3"/>
      <c r="KHH30" s="3"/>
      <c r="KHI30" s="3"/>
      <c r="KHJ30" s="3"/>
      <c r="KHK30" s="3"/>
      <c r="KHL30" s="3"/>
      <c r="KHM30" s="3"/>
      <c r="KHN30" s="3"/>
      <c r="KHO30" s="3"/>
      <c r="KHP30" s="3"/>
      <c r="KHQ30" s="3"/>
      <c r="KHR30" s="3"/>
      <c r="KHS30" s="3"/>
      <c r="KHT30" s="3"/>
      <c r="KHU30" s="3"/>
      <c r="KHV30" s="3"/>
      <c r="KHW30" s="3"/>
      <c r="KHX30" s="3"/>
      <c r="KHY30" s="3"/>
      <c r="KHZ30" s="3"/>
      <c r="KIA30" s="3"/>
      <c r="KIB30" s="3"/>
      <c r="KIC30" s="3"/>
      <c r="KID30" s="3"/>
      <c r="KIE30" s="3"/>
      <c r="KIF30" s="3"/>
      <c r="KIG30" s="3"/>
      <c r="KIH30" s="3"/>
      <c r="KII30" s="3"/>
      <c r="KIJ30" s="3"/>
      <c r="KIK30" s="3"/>
      <c r="KIL30" s="3"/>
      <c r="KIM30" s="3"/>
      <c r="KIN30" s="3"/>
      <c r="KIO30" s="3"/>
      <c r="KIP30" s="3"/>
      <c r="KIQ30" s="3"/>
      <c r="KIR30" s="3"/>
      <c r="KIS30" s="3"/>
      <c r="KIT30" s="3"/>
      <c r="KIU30" s="3"/>
      <c r="KIV30" s="3"/>
      <c r="KIW30" s="3"/>
      <c r="KIX30" s="3"/>
      <c r="KIY30" s="3"/>
      <c r="KIZ30" s="3"/>
      <c r="KJA30" s="3"/>
      <c r="KJB30" s="3"/>
      <c r="KJC30" s="3"/>
      <c r="KJD30" s="3"/>
      <c r="KJE30" s="3"/>
      <c r="KJF30" s="3"/>
      <c r="KJG30" s="3"/>
      <c r="KJH30" s="3"/>
      <c r="KJI30" s="3"/>
      <c r="KJJ30" s="3"/>
      <c r="KJK30" s="3"/>
      <c r="KJL30" s="3"/>
      <c r="KJM30" s="3"/>
      <c r="KJN30" s="3"/>
      <c r="KJO30" s="3"/>
      <c r="KJP30" s="3"/>
      <c r="KJQ30" s="3"/>
      <c r="KJR30" s="3"/>
      <c r="KJS30" s="3"/>
      <c r="KJT30" s="3"/>
      <c r="KJU30" s="3"/>
      <c r="KJV30" s="3"/>
      <c r="KJW30" s="3"/>
      <c r="KJX30" s="3"/>
      <c r="KJY30" s="3"/>
      <c r="KJZ30" s="3"/>
      <c r="KKA30" s="3"/>
      <c r="KKB30" s="3"/>
      <c r="KKC30" s="3"/>
      <c r="KKD30" s="3"/>
      <c r="KKE30" s="3"/>
      <c r="KKF30" s="3"/>
      <c r="KKG30" s="3"/>
      <c r="KKH30" s="3"/>
      <c r="KKI30" s="3"/>
      <c r="KKJ30" s="3"/>
      <c r="KKK30" s="3"/>
      <c r="KKL30" s="3"/>
      <c r="KKM30" s="3"/>
      <c r="KKN30" s="3"/>
      <c r="KKO30" s="3"/>
      <c r="KKP30" s="3"/>
      <c r="KKQ30" s="3"/>
      <c r="KKR30" s="3"/>
      <c r="KKS30" s="3"/>
      <c r="KKT30" s="3"/>
      <c r="KKU30" s="3"/>
      <c r="KKV30" s="3"/>
      <c r="KKW30" s="3"/>
      <c r="KKX30" s="3"/>
      <c r="KKY30" s="3"/>
      <c r="KKZ30" s="3"/>
      <c r="KLA30" s="3"/>
      <c r="KLB30" s="3"/>
      <c r="KLC30" s="3"/>
      <c r="KLD30" s="3"/>
      <c r="KLE30" s="3"/>
      <c r="KLF30" s="3"/>
      <c r="KLG30" s="3"/>
      <c r="KLH30" s="3"/>
      <c r="KLI30" s="3"/>
      <c r="KLJ30" s="3"/>
      <c r="KLK30" s="3"/>
      <c r="KLL30" s="3"/>
      <c r="KLM30" s="3"/>
      <c r="KLN30" s="3"/>
      <c r="KLO30" s="3"/>
      <c r="KLP30" s="3"/>
      <c r="KLQ30" s="3"/>
      <c r="KLR30" s="3"/>
      <c r="KLS30" s="3"/>
      <c r="KLT30" s="3"/>
      <c r="KLU30" s="3"/>
      <c r="KLV30" s="3"/>
      <c r="KLW30" s="3"/>
      <c r="KLX30" s="3"/>
      <c r="KLY30" s="3"/>
      <c r="KLZ30" s="3"/>
      <c r="KMA30" s="3"/>
      <c r="KMB30" s="3"/>
      <c r="KMC30" s="3"/>
      <c r="KMD30" s="3"/>
      <c r="KME30" s="3"/>
      <c r="KMF30" s="3"/>
      <c r="KMG30" s="3"/>
      <c r="KMH30" s="3"/>
      <c r="KMI30" s="3"/>
      <c r="KMJ30" s="3"/>
      <c r="KMK30" s="3"/>
      <c r="KML30" s="3"/>
      <c r="KMM30" s="3"/>
      <c r="KMN30" s="3"/>
      <c r="KMO30" s="3"/>
      <c r="KMP30" s="3"/>
      <c r="KMQ30" s="3"/>
      <c r="KMR30" s="3"/>
      <c r="KMS30" s="3"/>
      <c r="KMT30" s="3"/>
      <c r="KMU30" s="3"/>
      <c r="KMV30" s="3"/>
      <c r="KMW30" s="3"/>
      <c r="KMX30" s="3"/>
      <c r="KMY30" s="3"/>
      <c r="KMZ30" s="3"/>
      <c r="KNA30" s="3"/>
      <c r="KNB30" s="3"/>
      <c r="KNC30" s="3"/>
      <c r="KND30" s="3"/>
      <c r="KNE30" s="3"/>
      <c r="KNF30" s="3"/>
      <c r="KNG30" s="3"/>
      <c r="KNH30" s="3"/>
      <c r="KNI30" s="3"/>
      <c r="KNJ30" s="3"/>
      <c r="KNK30" s="3"/>
      <c r="KNL30" s="3"/>
      <c r="KNM30" s="3"/>
      <c r="KNN30" s="3"/>
      <c r="KNO30" s="3"/>
      <c r="KNP30" s="3"/>
      <c r="KNQ30" s="3"/>
      <c r="KNR30" s="3"/>
      <c r="KNS30" s="3"/>
      <c r="KNT30" s="3"/>
      <c r="KNU30" s="3"/>
      <c r="KNV30" s="3"/>
      <c r="KNW30" s="3"/>
      <c r="KNX30" s="3"/>
      <c r="KNY30" s="3"/>
      <c r="KNZ30" s="3"/>
      <c r="KOA30" s="3"/>
      <c r="KOB30" s="3"/>
      <c r="KOC30" s="3"/>
      <c r="KOD30" s="3"/>
      <c r="KOE30" s="3"/>
      <c r="KOF30" s="3"/>
      <c r="KOG30" s="3"/>
      <c r="KOH30" s="3"/>
      <c r="KOI30" s="3"/>
      <c r="KOJ30" s="3"/>
      <c r="KOK30" s="3"/>
      <c r="KOL30" s="3"/>
      <c r="KOM30" s="3"/>
      <c r="KON30" s="3"/>
      <c r="KOO30" s="3"/>
      <c r="KOP30" s="3"/>
      <c r="KOQ30" s="3"/>
      <c r="KOR30" s="3"/>
      <c r="KOS30" s="3"/>
      <c r="KOT30" s="3"/>
      <c r="KOU30" s="3"/>
      <c r="KOV30" s="3"/>
      <c r="KOW30" s="3"/>
      <c r="KOX30" s="3"/>
      <c r="KOY30" s="3"/>
      <c r="KOZ30" s="3"/>
      <c r="KPA30" s="3"/>
      <c r="KPB30" s="3"/>
      <c r="KPC30" s="3"/>
      <c r="KPD30" s="3"/>
      <c r="KPE30" s="3"/>
      <c r="KPF30" s="3"/>
      <c r="KPG30" s="3"/>
      <c r="KPH30" s="3"/>
      <c r="KPI30" s="3"/>
      <c r="KPJ30" s="3"/>
      <c r="KPK30" s="3"/>
      <c r="KPL30" s="3"/>
      <c r="KPM30" s="3"/>
      <c r="KPN30" s="3"/>
      <c r="KPO30" s="3"/>
      <c r="KPP30" s="3"/>
      <c r="KPQ30" s="3"/>
      <c r="KPR30" s="3"/>
      <c r="KPS30" s="3"/>
      <c r="KPT30" s="3"/>
      <c r="KPU30" s="3"/>
      <c r="KPV30" s="3"/>
      <c r="KPW30" s="3"/>
      <c r="KPX30" s="3"/>
      <c r="KPY30" s="3"/>
      <c r="KPZ30" s="3"/>
      <c r="KQA30" s="3"/>
      <c r="KQB30" s="3"/>
      <c r="KQC30" s="3"/>
      <c r="KQD30" s="3"/>
      <c r="KQE30" s="3"/>
      <c r="KQF30" s="3"/>
      <c r="KQG30" s="3"/>
      <c r="KQH30" s="3"/>
      <c r="KQI30" s="3"/>
      <c r="KQJ30" s="3"/>
      <c r="KQK30" s="3"/>
      <c r="KQL30" s="3"/>
      <c r="KQM30" s="3"/>
      <c r="KQN30" s="3"/>
      <c r="KQO30" s="3"/>
      <c r="KQP30" s="3"/>
      <c r="KQQ30" s="3"/>
      <c r="KQR30" s="3"/>
      <c r="KQS30" s="3"/>
      <c r="KQT30" s="3"/>
      <c r="KQU30" s="3"/>
      <c r="KQV30" s="3"/>
      <c r="KQW30" s="3"/>
      <c r="KQX30" s="3"/>
      <c r="KQY30" s="3"/>
      <c r="KQZ30" s="3"/>
      <c r="KRA30" s="3"/>
      <c r="KRB30" s="3"/>
      <c r="KRC30" s="3"/>
      <c r="KRD30" s="3"/>
      <c r="KRE30" s="3"/>
      <c r="KRF30" s="3"/>
      <c r="KRG30" s="3"/>
      <c r="KRH30" s="3"/>
      <c r="KRI30" s="3"/>
      <c r="KRJ30" s="3"/>
      <c r="KRK30" s="3"/>
      <c r="KRL30" s="3"/>
      <c r="KRM30" s="3"/>
      <c r="KRN30" s="3"/>
      <c r="KRO30" s="3"/>
      <c r="KRP30" s="3"/>
      <c r="KRQ30" s="3"/>
      <c r="KRR30" s="3"/>
      <c r="KRS30" s="3"/>
      <c r="KRT30" s="3"/>
      <c r="KRU30" s="3"/>
      <c r="KRV30" s="3"/>
      <c r="KRW30" s="3"/>
      <c r="KRX30" s="3"/>
      <c r="KRY30" s="3"/>
      <c r="KRZ30" s="3"/>
      <c r="KSA30" s="3"/>
      <c r="KSB30" s="3"/>
      <c r="KSC30" s="3"/>
      <c r="KSD30" s="3"/>
      <c r="KSE30" s="3"/>
      <c r="KSF30" s="3"/>
      <c r="KSG30" s="3"/>
      <c r="KSH30" s="3"/>
      <c r="KSI30" s="3"/>
      <c r="KSJ30" s="3"/>
      <c r="KSK30" s="3"/>
      <c r="KSL30" s="3"/>
      <c r="KSM30" s="3"/>
      <c r="KSN30" s="3"/>
      <c r="KSO30" s="3"/>
      <c r="KSP30" s="3"/>
      <c r="KSQ30" s="3"/>
      <c r="KSR30" s="3"/>
      <c r="KSS30" s="3"/>
      <c r="KST30" s="3"/>
      <c r="KSU30" s="3"/>
      <c r="KSV30" s="3"/>
      <c r="KSW30" s="3"/>
      <c r="KSX30" s="3"/>
      <c r="KSY30" s="3"/>
      <c r="KSZ30" s="3"/>
      <c r="KTA30" s="3"/>
      <c r="KTB30" s="3"/>
      <c r="KTC30" s="3"/>
      <c r="KTD30" s="3"/>
      <c r="KTE30" s="3"/>
      <c r="KTF30" s="3"/>
      <c r="KTG30" s="3"/>
      <c r="KTH30" s="3"/>
      <c r="KTI30" s="3"/>
      <c r="KTJ30" s="3"/>
      <c r="KTK30" s="3"/>
      <c r="KTL30" s="3"/>
      <c r="KTM30" s="3"/>
      <c r="KTN30" s="3"/>
      <c r="KTO30" s="3"/>
      <c r="KTP30" s="3"/>
      <c r="KTQ30" s="3"/>
      <c r="KTR30" s="3"/>
      <c r="KTS30" s="3"/>
      <c r="KTT30" s="3"/>
      <c r="KTU30" s="3"/>
      <c r="KTV30" s="3"/>
      <c r="KTW30" s="3"/>
      <c r="KTX30" s="3"/>
      <c r="KTY30" s="3"/>
      <c r="KTZ30" s="3"/>
      <c r="KUA30" s="3"/>
      <c r="KUB30" s="3"/>
      <c r="KUC30" s="3"/>
      <c r="KUD30" s="3"/>
      <c r="KUE30" s="3"/>
      <c r="KUF30" s="3"/>
      <c r="KUG30" s="3"/>
      <c r="KUH30" s="3"/>
      <c r="KUI30" s="3"/>
      <c r="KUJ30" s="3"/>
      <c r="KUK30" s="3"/>
      <c r="KUL30" s="3"/>
      <c r="KUM30" s="3"/>
      <c r="KUN30" s="3"/>
      <c r="KUO30" s="3"/>
      <c r="KUP30" s="3"/>
      <c r="KUQ30" s="3"/>
      <c r="KUR30" s="3"/>
      <c r="KUS30" s="3"/>
      <c r="KUT30" s="3"/>
      <c r="KUU30" s="3"/>
      <c r="KUV30" s="3"/>
      <c r="KUW30" s="3"/>
      <c r="KUX30" s="3"/>
      <c r="KUY30" s="3"/>
      <c r="KUZ30" s="3"/>
      <c r="KVA30" s="3"/>
      <c r="KVB30" s="3"/>
      <c r="KVC30" s="3"/>
      <c r="KVD30" s="3"/>
      <c r="KVE30" s="3"/>
      <c r="KVF30" s="3"/>
      <c r="KVG30" s="3"/>
      <c r="KVH30" s="3"/>
      <c r="KVI30" s="3"/>
      <c r="KVJ30" s="3"/>
      <c r="KVK30" s="3"/>
      <c r="KVL30" s="3"/>
      <c r="KVM30" s="3"/>
      <c r="KVN30" s="3"/>
      <c r="KVO30" s="3"/>
      <c r="KVP30" s="3"/>
      <c r="KVQ30" s="3"/>
      <c r="KVR30" s="3"/>
      <c r="KVS30" s="3"/>
      <c r="KVT30" s="3"/>
      <c r="KVU30" s="3"/>
      <c r="KVV30" s="3"/>
      <c r="KVW30" s="3"/>
      <c r="KVX30" s="3"/>
      <c r="KVY30" s="3"/>
      <c r="KVZ30" s="3"/>
      <c r="KWA30" s="3"/>
      <c r="KWB30" s="3"/>
      <c r="KWC30" s="3"/>
      <c r="KWD30" s="3"/>
      <c r="KWE30" s="3"/>
      <c r="KWF30" s="3"/>
      <c r="KWG30" s="3"/>
      <c r="KWH30" s="3"/>
      <c r="KWI30" s="3"/>
      <c r="KWJ30" s="3"/>
      <c r="KWK30" s="3"/>
      <c r="KWL30" s="3"/>
      <c r="KWM30" s="3"/>
      <c r="KWN30" s="3"/>
      <c r="KWO30" s="3"/>
      <c r="KWP30" s="3"/>
      <c r="KWQ30" s="3"/>
      <c r="KWR30" s="3"/>
      <c r="KWS30" s="3"/>
      <c r="KWT30" s="3"/>
      <c r="KWU30" s="3"/>
      <c r="KWV30" s="3"/>
      <c r="KWW30" s="3"/>
      <c r="KWX30" s="3"/>
      <c r="KWY30" s="3"/>
      <c r="KWZ30" s="3"/>
      <c r="KXA30" s="3"/>
      <c r="KXB30" s="3"/>
      <c r="KXC30" s="3"/>
      <c r="KXD30" s="3"/>
      <c r="KXE30" s="3"/>
      <c r="KXF30" s="3"/>
      <c r="KXG30" s="3"/>
      <c r="KXH30" s="3"/>
      <c r="KXI30" s="3"/>
      <c r="KXJ30" s="3"/>
      <c r="KXK30" s="3"/>
      <c r="KXL30" s="3"/>
      <c r="KXM30" s="3"/>
      <c r="KXN30" s="3"/>
      <c r="KXO30" s="3"/>
      <c r="KXP30" s="3"/>
      <c r="KXQ30" s="3"/>
      <c r="KXR30" s="3"/>
      <c r="KXS30" s="3"/>
      <c r="KXT30" s="3"/>
      <c r="KXU30" s="3"/>
      <c r="KXV30" s="3"/>
      <c r="KXW30" s="3"/>
      <c r="KXX30" s="3"/>
      <c r="KXY30" s="3"/>
      <c r="KXZ30" s="3"/>
      <c r="KYA30" s="3"/>
      <c r="KYB30" s="3"/>
      <c r="KYC30" s="3"/>
      <c r="KYD30" s="3"/>
      <c r="KYE30" s="3"/>
      <c r="KYF30" s="3"/>
      <c r="KYG30" s="3"/>
      <c r="KYH30" s="3"/>
      <c r="KYI30" s="3"/>
      <c r="KYJ30" s="3"/>
      <c r="KYK30" s="3"/>
      <c r="KYL30" s="3"/>
      <c r="KYM30" s="3"/>
      <c r="KYN30" s="3"/>
      <c r="KYO30" s="3"/>
      <c r="KYP30" s="3"/>
      <c r="KYQ30" s="3"/>
      <c r="KYR30" s="3"/>
      <c r="KYS30" s="3"/>
      <c r="KYT30" s="3"/>
      <c r="KYU30" s="3"/>
      <c r="KYV30" s="3"/>
      <c r="KYW30" s="3"/>
      <c r="KYX30" s="3"/>
      <c r="KYY30" s="3"/>
      <c r="KYZ30" s="3"/>
      <c r="KZA30" s="3"/>
      <c r="KZB30" s="3"/>
      <c r="KZC30" s="3"/>
      <c r="KZD30" s="3"/>
      <c r="KZE30" s="3"/>
      <c r="KZF30" s="3"/>
      <c r="KZG30" s="3"/>
      <c r="KZH30" s="3"/>
      <c r="KZI30" s="3"/>
      <c r="KZJ30" s="3"/>
      <c r="KZK30" s="3"/>
      <c r="KZL30" s="3"/>
      <c r="KZM30" s="3"/>
      <c r="KZN30" s="3"/>
      <c r="KZO30" s="3"/>
      <c r="KZP30" s="3"/>
      <c r="KZQ30" s="3"/>
      <c r="KZR30" s="3"/>
      <c r="KZS30" s="3"/>
      <c r="KZT30" s="3"/>
      <c r="KZU30" s="3"/>
      <c r="KZV30" s="3"/>
      <c r="KZW30" s="3"/>
      <c r="KZX30" s="3"/>
      <c r="KZY30" s="3"/>
      <c r="KZZ30" s="3"/>
      <c r="LAA30" s="3"/>
      <c r="LAB30" s="3"/>
      <c r="LAC30" s="3"/>
      <c r="LAD30" s="3"/>
      <c r="LAE30" s="3"/>
      <c r="LAF30" s="3"/>
      <c r="LAG30" s="3"/>
      <c r="LAH30" s="3"/>
      <c r="LAI30" s="3"/>
      <c r="LAJ30" s="3"/>
      <c r="LAK30" s="3"/>
      <c r="LAL30" s="3"/>
      <c r="LAM30" s="3"/>
      <c r="LAN30" s="3"/>
      <c r="LAO30" s="3"/>
      <c r="LAP30" s="3"/>
      <c r="LAQ30" s="3"/>
      <c r="LAR30" s="3"/>
      <c r="LAS30" s="3"/>
      <c r="LAT30" s="3"/>
      <c r="LAU30" s="3"/>
      <c r="LAV30" s="3"/>
      <c r="LAW30" s="3"/>
      <c r="LAX30" s="3"/>
      <c r="LAY30" s="3"/>
      <c r="LAZ30" s="3"/>
      <c r="LBA30" s="3"/>
      <c r="LBB30" s="3"/>
      <c r="LBC30" s="3"/>
      <c r="LBD30" s="3"/>
      <c r="LBE30" s="3"/>
      <c r="LBF30" s="3"/>
      <c r="LBG30" s="3"/>
      <c r="LBH30" s="3"/>
      <c r="LBI30" s="3"/>
      <c r="LBJ30" s="3"/>
      <c r="LBK30" s="3"/>
      <c r="LBL30" s="3"/>
      <c r="LBM30" s="3"/>
      <c r="LBN30" s="3"/>
      <c r="LBO30" s="3"/>
      <c r="LBP30" s="3"/>
      <c r="LBQ30" s="3"/>
      <c r="LBR30" s="3"/>
      <c r="LBS30" s="3"/>
      <c r="LBT30" s="3"/>
      <c r="LBU30" s="3"/>
      <c r="LBV30" s="3"/>
      <c r="LBW30" s="3"/>
      <c r="LBX30" s="3"/>
      <c r="LBY30" s="3"/>
      <c r="LBZ30" s="3"/>
      <c r="LCA30" s="3"/>
      <c r="LCB30" s="3"/>
      <c r="LCC30" s="3"/>
      <c r="LCD30" s="3"/>
      <c r="LCE30" s="3"/>
      <c r="LCF30" s="3"/>
      <c r="LCG30" s="3"/>
      <c r="LCH30" s="3"/>
      <c r="LCI30" s="3"/>
      <c r="LCJ30" s="3"/>
      <c r="LCK30" s="3"/>
      <c r="LCL30" s="3"/>
      <c r="LCM30" s="3"/>
      <c r="LCN30" s="3"/>
      <c r="LCO30" s="3"/>
      <c r="LCP30" s="3"/>
      <c r="LCQ30" s="3"/>
      <c r="LCR30" s="3"/>
      <c r="LCS30" s="3"/>
      <c r="LCT30" s="3"/>
      <c r="LCU30" s="3"/>
      <c r="LCV30" s="3"/>
      <c r="LCW30" s="3"/>
      <c r="LCX30" s="3"/>
      <c r="LCY30" s="3"/>
      <c r="LCZ30" s="3"/>
      <c r="LDA30" s="3"/>
      <c r="LDB30" s="3"/>
      <c r="LDC30" s="3"/>
      <c r="LDD30" s="3"/>
      <c r="LDE30" s="3"/>
      <c r="LDF30" s="3"/>
      <c r="LDG30" s="3"/>
      <c r="LDH30" s="3"/>
      <c r="LDI30" s="3"/>
      <c r="LDJ30" s="3"/>
      <c r="LDK30" s="3"/>
      <c r="LDL30" s="3"/>
      <c r="LDM30" s="3"/>
      <c r="LDN30" s="3"/>
      <c r="LDO30" s="3"/>
      <c r="LDP30" s="3"/>
      <c r="LDQ30" s="3"/>
      <c r="LDR30" s="3"/>
      <c r="LDS30" s="3"/>
      <c r="LDT30" s="3"/>
      <c r="LDU30" s="3"/>
      <c r="LDV30" s="3"/>
      <c r="LDW30" s="3"/>
      <c r="LDX30" s="3"/>
      <c r="LDY30" s="3"/>
      <c r="LDZ30" s="3"/>
      <c r="LEA30" s="3"/>
      <c r="LEB30" s="3"/>
      <c r="LEC30" s="3"/>
      <c r="LED30" s="3"/>
      <c r="LEE30" s="3"/>
      <c r="LEF30" s="3"/>
      <c r="LEG30" s="3"/>
      <c r="LEH30" s="3"/>
      <c r="LEI30" s="3"/>
      <c r="LEJ30" s="3"/>
      <c r="LEK30" s="3"/>
      <c r="LEL30" s="3"/>
      <c r="LEM30" s="3"/>
      <c r="LEN30" s="3"/>
      <c r="LEO30" s="3"/>
      <c r="LEP30" s="3"/>
      <c r="LEQ30" s="3"/>
      <c r="LER30" s="3"/>
      <c r="LES30" s="3"/>
      <c r="LET30" s="3"/>
      <c r="LEU30" s="3"/>
      <c r="LEV30" s="3"/>
      <c r="LEW30" s="3"/>
      <c r="LEX30" s="3"/>
      <c r="LEY30" s="3"/>
      <c r="LEZ30" s="3"/>
      <c r="LFA30" s="3"/>
      <c r="LFB30" s="3"/>
      <c r="LFC30" s="3"/>
      <c r="LFD30" s="3"/>
      <c r="LFE30" s="3"/>
      <c r="LFF30" s="3"/>
      <c r="LFG30" s="3"/>
      <c r="LFH30" s="3"/>
      <c r="LFI30" s="3"/>
      <c r="LFJ30" s="3"/>
      <c r="LFK30" s="3"/>
      <c r="LFL30" s="3"/>
      <c r="LFM30" s="3"/>
      <c r="LFN30" s="3"/>
      <c r="LFO30" s="3"/>
      <c r="LFP30" s="3"/>
      <c r="LFQ30" s="3"/>
      <c r="LFR30" s="3"/>
      <c r="LFS30" s="3"/>
      <c r="LFT30" s="3"/>
      <c r="LFU30" s="3"/>
      <c r="LFV30" s="3"/>
      <c r="LFW30" s="3"/>
      <c r="LFX30" s="3"/>
      <c r="LFY30" s="3"/>
      <c r="LFZ30" s="3"/>
      <c r="LGA30" s="3"/>
      <c r="LGB30" s="3"/>
      <c r="LGC30" s="3"/>
      <c r="LGD30" s="3"/>
      <c r="LGE30" s="3"/>
      <c r="LGF30" s="3"/>
      <c r="LGG30" s="3"/>
      <c r="LGH30" s="3"/>
      <c r="LGI30" s="3"/>
      <c r="LGJ30" s="3"/>
      <c r="LGK30" s="3"/>
      <c r="LGL30" s="3"/>
      <c r="LGM30" s="3"/>
      <c r="LGN30" s="3"/>
      <c r="LGO30" s="3"/>
      <c r="LGP30" s="3"/>
      <c r="LGQ30" s="3"/>
      <c r="LGR30" s="3"/>
      <c r="LGS30" s="3"/>
      <c r="LGT30" s="3"/>
      <c r="LGU30" s="3"/>
      <c r="LGV30" s="3"/>
      <c r="LGW30" s="3"/>
      <c r="LGX30" s="3"/>
      <c r="LGY30" s="3"/>
      <c r="LGZ30" s="3"/>
      <c r="LHA30" s="3"/>
      <c r="LHB30" s="3"/>
      <c r="LHC30" s="3"/>
      <c r="LHD30" s="3"/>
      <c r="LHE30" s="3"/>
      <c r="LHF30" s="3"/>
      <c r="LHG30" s="3"/>
      <c r="LHH30" s="3"/>
      <c r="LHI30" s="3"/>
      <c r="LHJ30" s="3"/>
      <c r="LHK30" s="3"/>
      <c r="LHL30" s="3"/>
      <c r="LHM30" s="3"/>
      <c r="LHN30" s="3"/>
      <c r="LHO30" s="3"/>
      <c r="LHP30" s="3"/>
      <c r="LHQ30" s="3"/>
      <c r="LHR30" s="3"/>
      <c r="LHS30" s="3"/>
      <c r="LHT30" s="3"/>
      <c r="LHU30" s="3"/>
      <c r="LHV30" s="3"/>
      <c r="LHW30" s="3"/>
      <c r="LHX30" s="3"/>
      <c r="LHY30" s="3"/>
      <c r="LHZ30" s="3"/>
      <c r="LIA30" s="3"/>
      <c r="LIB30" s="3"/>
      <c r="LIC30" s="3"/>
      <c r="LID30" s="3"/>
      <c r="LIE30" s="3"/>
      <c r="LIF30" s="3"/>
      <c r="LIG30" s="3"/>
      <c r="LIH30" s="3"/>
      <c r="LII30" s="3"/>
      <c r="LIJ30" s="3"/>
      <c r="LIK30" s="3"/>
      <c r="LIL30" s="3"/>
      <c r="LIM30" s="3"/>
      <c r="LIN30" s="3"/>
      <c r="LIO30" s="3"/>
      <c r="LIP30" s="3"/>
      <c r="LIQ30" s="3"/>
      <c r="LIR30" s="3"/>
      <c r="LIS30" s="3"/>
      <c r="LIT30" s="3"/>
      <c r="LIU30" s="3"/>
      <c r="LIV30" s="3"/>
      <c r="LIW30" s="3"/>
      <c r="LIX30" s="3"/>
      <c r="LIY30" s="3"/>
      <c r="LIZ30" s="3"/>
      <c r="LJA30" s="3"/>
      <c r="LJB30" s="3"/>
      <c r="LJC30" s="3"/>
      <c r="LJD30" s="3"/>
      <c r="LJE30" s="3"/>
      <c r="LJF30" s="3"/>
      <c r="LJG30" s="3"/>
      <c r="LJH30" s="3"/>
      <c r="LJI30" s="3"/>
      <c r="LJJ30" s="3"/>
      <c r="LJK30" s="3"/>
      <c r="LJL30" s="3"/>
      <c r="LJM30" s="3"/>
      <c r="LJN30" s="3"/>
      <c r="LJO30" s="3"/>
      <c r="LJP30" s="3"/>
      <c r="LJQ30" s="3"/>
      <c r="LJR30" s="3"/>
      <c r="LJS30" s="3"/>
      <c r="LJT30" s="3"/>
      <c r="LJU30" s="3"/>
      <c r="LJV30" s="3"/>
      <c r="LJW30" s="3"/>
      <c r="LJX30" s="3"/>
      <c r="LJY30" s="3"/>
      <c r="LJZ30" s="3"/>
      <c r="LKA30" s="3"/>
      <c r="LKB30" s="3"/>
      <c r="LKC30" s="3"/>
      <c r="LKD30" s="3"/>
      <c r="LKE30" s="3"/>
      <c r="LKF30" s="3"/>
      <c r="LKG30" s="3"/>
      <c r="LKH30" s="3"/>
      <c r="LKI30" s="3"/>
      <c r="LKJ30" s="3"/>
      <c r="LKK30" s="3"/>
      <c r="LKL30" s="3"/>
      <c r="LKM30" s="3"/>
      <c r="LKN30" s="3"/>
      <c r="LKO30" s="3"/>
      <c r="LKP30" s="3"/>
      <c r="LKQ30" s="3"/>
      <c r="LKR30" s="3"/>
      <c r="LKS30" s="3"/>
      <c r="LKT30" s="3"/>
      <c r="LKU30" s="3"/>
      <c r="LKV30" s="3"/>
      <c r="LKW30" s="3"/>
      <c r="LKX30" s="3"/>
      <c r="LKY30" s="3"/>
      <c r="LKZ30" s="3"/>
      <c r="LLA30" s="3"/>
      <c r="LLB30" s="3"/>
      <c r="LLC30" s="3"/>
      <c r="LLD30" s="3"/>
      <c r="LLE30" s="3"/>
      <c r="LLF30" s="3"/>
      <c r="LLG30" s="3"/>
      <c r="LLH30" s="3"/>
      <c r="LLI30" s="3"/>
      <c r="LLJ30" s="3"/>
      <c r="LLK30" s="3"/>
      <c r="LLL30" s="3"/>
      <c r="LLM30" s="3"/>
      <c r="LLN30" s="3"/>
      <c r="LLO30" s="3"/>
      <c r="LLP30" s="3"/>
      <c r="LLQ30" s="3"/>
      <c r="LLR30" s="3"/>
      <c r="LLS30" s="3"/>
      <c r="LLT30" s="3"/>
      <c r="LLU30" s="3"/>
      <c r="LLV30" s="3"/>
      <c r="LLW30" s="3"/>
      <c r="LLX30" s="3"/>
      <c r="LLY30" s="3"/>
      <c r="LLZ30" s="3"/>
      <c r="LMA30" s="3"/>
      <c r="LMB30" s="3"/>
      <c r="LMC30" s="3"/>
      <c r="LMD30" s="3"/>
      <c r="LME30" s="3"/>
      <c r="LMF30" s="3"/>
      <c r="LMG30" s="3"/>
      <c r="LMH30" s="3"/>
      <c r="LMI30" s="3"/>
      <c r="LMJ30" s="3"/>
      <c r="LMK30" s="3"/>
      <c r="LML30" s="3"/>
      <c r="LMM30" s="3"/>
      <c r="LMN30" s="3"/>
      <c r="LMO30" s="3"/>
      <c r="LMP30" s="3"/>
      <c r="LMQ30" s="3"/>
      <c r="LMR30" s="3"/>
      <c r="LMS30" s="3"/>
      <c r="LMT30" s="3"/>
      <c r="LMU30" s="3"/>
      <c r="LMV30" s="3"/>
      <c r="LMW30" s="3"/>
      <c r="LMX30" s="3"/>
      <c r="LMY30" s="3"/>
      <c r="LMZ30" s="3"/>
      <c r="LNA30" s="3"/>
      <c r="LNB30" s="3"/>
      <c r="LNC30" s="3"/>
      <c r="LND30" s="3"/>
      <c r="LNE30" s="3"/>
      <c r="LNF30" s="3"/>
      <c r="LNG30" s="3"/>
      <c r="LNH30" s="3"/>
      <c r="LNI30" s="3"/>
      <c r="LNJ30" s="3"/>
      <c r="LNK30" s="3"/>
      <c r="LNL30" s="3"/>
      <c r="LNM30" s="3"/>
      <c r="LNN30" s="3"/>
      <c r="LNO30" s="3"/>
      <c r="LNP30" s="3"/>
      <c r="LNQ30" s="3"/>
      <c r="LNR30" s="3"/>
      <c r="LNS30" s="3"/>
      <c r="LNT30" s="3"/>
      <c r="LNU30" s="3"/>
      <c r="LNV30" s="3"/>
      <c r="LNW30" s="3"/>
      <c r="LNX30" s="3"/>
      <c r="LNY30" s="3"/>
      <c r="LNZ30" s="3"/>
      <c r="LOA30" s="3"/>
      <c r="LOB30" s="3"/>
      <c r="LOC30" s="3"/>
      <c r="LOD30" s="3"/>
      <c r="LOE30" s="3"/>
      <c r="LOF30" s="3"/>
      <c r="LOG30" s="3"/>
      <c r="LOH30" s="3"/>
      <c r="LOI30" s="3"/>
      <c r="LOJ30" s="3"/>
      <c r="LOK30" s="3"/>
      <c r="LOL30" s="3"/>
      <c r="LOM30" s="3"/>
      <c r="LON30" s="3"/>
      <c r="LOO30" s="3"/>
      <c r="LOP30" s="3"/>
      <c r="LOQ30" s="3"/>
      <c r="LOR30" s="3"/>
      <c r="LOS30" s="3"/>
      <c r="LOT30" s="3"/>
      <c r="LOU30" s="3"/>
      <c r="LOV30" s="3"/>
      <c r="LOW30" s="3"/>
      <c r="LOX30" s="3"/>
      <c r="LOY30" s="3"/>
      <c r="LOZ30" s="3"/>
      <c r="LPA30" s="3"/>
      <c r="LPB30" s="3"/>
      <c r="LPC30" s="3"/>
      <c r="LPD30" s="3"/>
      <c r="LPE30" s="3"/>
      <c r="LPF30" s="3"/>
      <c r="LPG30" s="3"/>
      <c r="LPH30" s="3"/>
      <c r="LPI30" s="3"/>
      <c r="LPJ30" s="3"/>
      <c r="LPK30" s="3"/>
      <c r="LPL30" s="3"/>
      <c r="LPM30" s="3"/>
      <c r="LPN30" s="3"/>
      <c r="LPO30" s="3"/>
      <c r="LPP30" s="3"/>
      <c r="LPQ30" s="3"/>
      <c r="LPR30" s="3"/>
      <c r="LPS30" s="3"/>
      <c r="LPT30" s="3"/>
      <c r="LPU30" s="3"/>
      <c r="LPV30" s="3"/>
      <c r="LPW30" s="3"/>
      <c r="LPX30" s="3"/>
      <c r="LPY30" s="3"/>
      <c r="LPZ30" s="3"/>
      <c r="LQA30" s="3"/>
      <c r="LQB30" s="3"/>
      <c r="LQC30" s="3"/>
      <c r="LQD30" s="3"/>
      <c r="LQE30" s="3"/>
      <c r="LQF30" s="3"/>
      <c r="LQG30" s="3"/>
      <c r="LQH30" s="3"/>
      <c r="LQI30" s="3"/>
      <c r="LQJ30" s="3"/>
      <c r="LQK30" s="3"/>
      <c r="LQL30" s="3"/>
      <c r="LQM30" s="3"/>
      <c r="LQN30" s="3"/>
      <c r="LQO30" s="3"/>
      <c r="LQP30" s="3"/>
      <c r="LQQ30" s="3"/>
      <c r="LQR30" s="3"/>
      <c r="LQS30" s="3"/>
      <c r="LQT30" s="3"/>
      <c r="LQU30" s="3"/>
      <c r="LQV30" s="3"/>
      <c r="LQW30" s="3"/>
      <c r="LQX30" s="3"/>
      <c r="LQY30" s="3"/>
      <c r="LQZ30" s="3"/>
      <c r="LRA30" s="3"/>
      <c r="LRB30" s="3"/>
      <c r="LRC30" s="3"/>
      <c r="LRD30" s="3"/>
      <c r="LRE30" s="3"/>
      <c r="LRF30" s="3"/>
      <c r="LRG30" s="3"/>
      <c r="LRH30" s="3"/>
      <c r="LRI30" s="3"/>
      <c r="LRJ30" s="3"/>
      <c r="LRK30" s="3"/>
      <c r="LRL30" s="3"/>
      <c r="LRM30" s="3"/>
      <c r="LRN30" s="3"/>
      <c r="LRO30" s="3"/>
      <c r="LRP30" s="3"/>
      <c r="LRQ30" s="3"/>
      <c r="LRR30" s="3"/>
      <c r="LRS30" s="3"/>
      <c r="LRT30" s="3"/>
      <c r="LRU30" s="3"/>
      <c r="LRV30" s="3"/>
      <c r="LRW30" s="3"/>
      <c r="LRX30" s="3"/>
      <c r="LRY30" s="3"/>
      <c r="LRZ30" s="3"/>
      <c r="LSA30" s="3"/>
      <c r="LSB30" s="3"/>
      <c r="LSC30" s="3"/>
      <c r="LSD30" s="3"/>
      <c r="LSE30" s="3"/>
      <c r="LSF30" s="3"/>
      <c r="LSG30" s="3"/>
      <c r="LSH30" s="3"/>
      <c r="LSI30" s="3"/>
      <c r="LSJ30" s="3"/>
      <c r="LSK30" s="3"/>
      <c r="LSL30" s="3"/>
      <c r="LSM30" s="3"/>
      <c r="LSN30" s="3"/>
      <c r="LSO30" s="3"/>
      <c r="LSP30" s="3"/>
      <c r="LSQ30" s="3"/>
      <c r="LSR30" s="3"/>
      <c r="LSS30" s="3"/>
      <c r="LST30" s="3"/>
      <c r="LSU30" s="3"/>
      <c r="LSV30" s="3"/>
      <c r="LSW30" s="3"/>
      <c r="LSX30" s="3"/>
      <c r="LSY30" s="3"/>
      <c r="LSZ30" s="3"/>
      <c r="LTA30" s="3"/>
      <c r="LTB30" s="3"/>
      <c r="LTC30" s="3"/>
      <c r="LTD30" s="3"/>
      <c r="LTE30" s="3"/>
      <c r="LTF30" s="3"/>
      <c r="LTG30" s="3"/>
      <c r="LTH30" s="3"/>
      <c r="LTI30" s="3"/>
      <c r="LTJ30" s="3"/>
      <c r="LTK30" s="3"/>
      <c r="LTL30" s="3"/>
      <c r="LTM30" s="3"/>
      <c r="LTN30" s="3"/>
      <c r="LTO30" s="3"/>
      <c r="LTP30" s="3"/>
      <c r="LTQ30" s="3"/>
      <c r="LTR30" s="3"/>
      <c r="LTS30" s="3"/>
      <c r="LTT30" s="3"/>
      <c r="LTU30" s="3"/>
      <c r="LTV30" s="3"/>
      <c r="LTW30" s="3"/>
      <c r="LTX30" s="3"/>
      <c r="LTY30" s="3"/>
      <c r="LTZ30" s="3"/>
      <c r="LUA30" s="3"/>
      <c r="LUB30" s="3"/>
      <c r="LUC30" s="3"/>
      <c r="LUD30" s="3"/>
      <c r="LUE30" s="3"/>
      <c r="LUF30" s="3"/>
      <c r="LUG30" s="3"/>
      <c r="LUH30" s="3"/>
      <c r="LUI30" s="3"/>
      <c r="LUJ30" s="3"/>
      <c r="LUK30" s="3"/>
      <c r="LUL30" s="3"/>
      <c r="LUM30" s="3"/>
      <c r="LUN30" s="3"/>
      <c r="LUO30" s="3"/>
      <c r="LUP30" s="3"/>
      <c r="LUQ30" s="3"/>
      <c r="LUR30" s="3"/>
      <c r="LUS30" s="3"/>
      <c r="LUT30" s="3"/>
      <c r="LUU30" s="3"/>
      <c r="LUV30" s="3"/>
      <c r="LUW30" s="3"/>
      <c r="LUX30" s="3"/>
      <c r="LUY30" s="3"/>
      <c r="LUZ30" s="3"/>
      <c r="LVA30" s="3"/>
      <c r="LVB30" s="3"/>
      <c r="LVC30" s="3"/>
      <c r="LVD30" s="3"/>
      <c r="LVE30" s="3"/>
      <c r="LVF30" s="3"/>
      <c r="LVG30" s="3"/>
      <c r="LVH30" s="3"/>
      <c r="LVI30" s="3"/>
      <c r="LVJ30" s="3"/>
      <c r="LVK30" s="3"/>
      <c r="LVL30" s="3"/>
      <c r="LVM30" s="3"/>
      <c r="LVN30" s="3"/>
      <c r="LVO30" s="3"/>
      <c r="LVP30" s="3"/>
      <c r="LVQ30" s="3"/>
      <c r="LVR30" s="3"/>
      <c r="LVS30" s="3"/>
      <c r="LVT30" s="3"/>
      <c r="LVU30" s="3"/>
      <c r="LVV30" s="3"/>
      <c r="LVW30" s="3"/>
      <c r="LVX30" s="3"/>
      <c r="LVY30" s="3"/>
      <c r="LVZ30" s="3"/>
      <c r="LWA30" s="3"/>
      <c r="LWB30" s="3"/>
      <c r="LWC30" s="3"/>
      <c r="LWD30" s="3"/>
      <c r="LWE30" s="3"/>
      <c r="LWF30" s="3"/>
      <c r="LWG30" s="3"/>
      <c r="LWH30" s="3"/>
      <c r="LWI30" s="3"/>
      <c r="LWJ30" s="3"/>
      <c r="LWK30" s="3"/>
      <c r="LWL30" s="3"/>
      <c r="LWM30" s="3"/>
      <c r="LWN30" s="3"/>
      <c r="LWO30" s="3"/>
      <c r="LWP30" s="3"/>
      <c r="LWQ30" s="3"/>
      <c r="LWR30" s="3"/>
      <c r="LWS30" s="3"/>
      <c r="LWT30" s="3"/>
      <c r="LWU30" s="3"/>
      <c r="LWV30" s="3"/>
      <c r="LWW30" s="3"/>
      <c r="LWX30" s="3"/>
      <c r="LWY30" s="3"/>
      <c r="LWZ30" s="3"/>
      <c r="LXA30" s="3"/>
      <c r="LXB30" s="3"/>
      <c r="LXC30" s="3"/>
      <c r="LXD30" s="3"/>
      <c r="LXE30" s="3"/>
      <c r="LXF30" s="3"/>
      <c r="LXG30" s="3"/>
      <c r="LXH30" s="3"/>
      <c r="LXI30" s="3"/>
      <c r="LXJ30" s="3"/>
      <c r="LXK30" s="3"/>
      <c r="LXL30" s="3"/>
      <c r="LXM30" s="3"/>
      <c r="LXN30" s="3"/>
      <c r="LXO30" s="3"/>
      <c r="LXP30" s="3"/>
      <c r="LXQ30" s="3"/>
      <c r="LXR30" s="3"/>
      <c r="LXS30" s="3"/>
      <c r="LXT30" s="3"/>
      <c r="LXU30" s="3"/>
      <c r="LXV30" s="3"/>
      <c r="LXW30" s="3"/>
      <c r="LXX30" s="3"/>
      <c r="LXY30" s="3"/>
      <c r="LXZ30" s="3"/>
      <c r="LYA30" s="3"/>
      <c r="LYB30" s="3"/>
      <c r="LYC30" s="3"/>
      <c r="LYD30" s="3"/>
      <c r="LYE30" s="3"/>
      <c r="LYF30" s="3"/>
      <c r="LYG30" s="3"/>
      <c r="LYH30" s="3"/>
      <c r="LYI30" s="3"/>
      <c r="LYJ30" s="3"/>
      <c r="LYK30" s="3"/>
      <c r="LYL30" s="3"/>
      <c r="LYM30" s="3"/>
      <c r="LYN30" s="3"/>
      <c r="LYO30" s="3"/>
      <c r="LYP30" s="3"/>
      <c r="LYQ30" s="3"/>
      <c r="LYR30" s="3"/>
      <c r="LYS30" s="3"/>
      <c r="LYT30" s="3"/>
      <c r="LYU30" s="3"/>
      <c r="LYV30" s="3"/>
      <c r="LYW30" s="3"/>
      <c r="LYX30" s="3"/>
      <c r="LYY30" s="3"/>
      <c r="LYZ30" s="3"/>
      <c r="LZA30" s="3"/>
      <c r="LZB30" s="3"/>
      <c r="LZC30" s="3"/>
      <c r="LZD30" s="3"/>
      <c r="LZE30" s="3"/>
      <c r="LZF30" s="3"/>
      <c r="LZG30" s="3"/>
      <c r="LZH30" s="3"/>
      <c r="LZI30" s="3"/>
      <c r="LZJ30" s="3"/>
      <c r="LZK30" s="3"/>
      <c r="LZL30" s="3"/>
      <c r="LZM30" s="3"/>
      <c r="LZN30" s="3"/>
      <c r="LZO30" s="3"/>
      <c r="LZP30" s="3"/>
      <c r="LZQ30" s="3"/>
      <c r="LZR30" s="3"/>
      <c r="LZS30" s="3"/>
      <c r="LZT30" s="3"/>
      <c r="LZU30" s="3"/>
      <c r="LZV30" s="3"/>
      <c r="LZW30" s="3"/>
      <c r="LZX30" s="3"/>
      <c r="LZY30" s="3"/>
      <c r="LZZ30" s="3"/>
      <c r="MAA30" s="3"/>
      <c r="MAB30" s="3"/>
      <c r="MAC30" s="3"/>
      <c r="MAD30" s="3"/>
      <c r="MAE30" s="3"/>
      <c r="MAF30" s="3"/>
      <c r="MAG30" s="3"/>
      <c r="MAH30" s="3"/>
      <c r="MAI30" s="3"/>
      <c r="MAJ30" s="3"/>
      <c r="MAK30" s="3"/>
      <c r="MAL30" s="3"/>
      <c r="MAM30" s="3"/>
      <c r="MAN30" s="3"/>
      <c r="MAO30" s="3"/>
      <c r="MAP30" s="3"/>
      <c r="MAQ30" s="3"/>
      <c r="MAR30" s="3"/>
      <c r="MAS30" s="3"/>
      <c r="MAT30" s="3"/>
      <c r="MAU30" s="3"/>
      <c r="MAV30" s="3"/>
      <c r="MAW30" s="3"/>
      <c r="MAX30" s="3"/>
      <c r="MAY30" s="3"/>
      <c r="MAZ30" s="3"/>
      <c r="MBA30" s="3"/>
      <c r="MBB30" s="3"/>
      <c r="MBC30" s="3"/>
      <c r="MBD30" s="3"/>
      <c r="MBE30" s="3"/>
      <c r="MBF30" s="3"/>
      <c r="MBG30" s="3"/>
      <c r="MBH30" s="3"/>
      <c r="MBI30" s="3"/>
      <c r="MBJ30" s="3"/>
      <c r="MBK30" s="3"/>
      <c r="MBL30" s="3"/>
      <c r="MBM30" s="3"/>
      <c r="MBN30" s="3"/>
      <c r="MBO30" s="3"/>
      <c r="MBP30" s="3"/>
      <c r="MBQ30" s="3"/>
      <c r="MBR30" s="3"/>
      <c r="MBS30" s="3"/>
      <c r="MBT30" s="3"/>
      <c r="MBU30" s="3"/>
      <c r="MBV30" s="3"/>
      <c r="MBW30" s="3"/>
      <c r="MBX30" s="3"/>
      <c r="MBY30" s="3"/>
      <c r="MBZ30" s="3"/>
      <c r="MCA30" s="3"/>
      <c r="MCB30" s="3"/>
      <c r="MCC30" s="3"/>
      <c r="MCD30" s="3"/>
      <c r="MCE30" s="3"/>
      <c r="MCF30" s="3"/>
      <c r="MCG30" s="3"/>
      <c r="MCH30" s="3"/>
      <c r="MCI30" s="3"/>
      <c r="MCJ30" s="3"/>
      <c r="MCK30" s="3"/>
      <c r="MCL30" s="3"/>
      <c r="MCM30" s="3"/>
      <c r="MCN30" s="3"/>
      <c r="MCO30" s="3"/>
      <c r="MCP30" s="3"/>
      <c r="MCQ30" s="3"/>
      <c r="MCR30" s="3"/>
      <c r="MCS30" s="3"/>
      <c r="MCT30" s="3"/>
      <c r="MCU30" s="3"/>
      <c r="MCV30" s="3"/>
      <c r="MCW30" s="3"/>
      <c r="MCX30" s="3"/>
      <c r="MCY30" s="3"/>
      <c r="MCZ30" s="3"/>
      <c r="MDA30" s="3"/>
      <c r="MDB30" s="3"/>
      <c r="MDC30" s="3"/>
      <c r="MDD30" s="3"/>
      <c r="MDE30" s="3"/>
      <c r="MDF30" s="3"/>
      <c r="MDG30" s="3"/>
      <c r="MDH30" s="3"/>
      <c r="MDI30" s="3"/>
      <c r="MDJ30" s="3"/>
      <c r="MDK30" s="3"/>
      <c r="MDL30" s="3"/>
      <c r="MDM30" s="3"/>
      <c r="MDN30" s="3"/>
      <c r="MDO30" s="3"/>
      <c r="MDP30" s="3"/>
      <c r="MDQ30" s="3"/>
      <c r="MDR30" s="3"/>
      <c r="MDS30" s="3"/>
      <c r="MDT30" s="3"/>
      <c r="MDU30" s="3"/>
      <c r="MDV30" s="3"/>
      <c r="MDW30" s="3"/>
      <c r="MDX30" s="3"/>
      <c r="MDY30" s="3"/>
      <c r="MDZ30" s="3"/>
      <c r="MEA30" s="3"/>
      <c r="MEB30" s="3"/>
      <c r="MEC30" s="3"/>
      <c r="MED30" s="3"/>
      <c r="MEE30" s="3"/>
      <c r="MEF30" s="3"/>
      <c r="MEG30" s="3"/>
      <c r="MEH30" s="3"/>
      <c r="MEI30" s="3"/>
      <c r="MEJ30" s="3"/>
      <c r="MEK30" s="3"/>
      <c r="MEL30" s="3"/>
      <c r="MEM30" s="3"/>
      <c r="MEN30" s="3"/>
      <c r="MEO30" s="3"/>
      <c r="MEP30" s="3"/>
      <c r="MEQ30" s="3"/>
      <c r="MER30" s="3"/>
      <c r="MES30" s="3"/>
      <c r="MET30" s="3"/>
      <c r="MEU30" s="3"/>
      <c r="MEV30" s="3"/>
      <c r="MEW30" s="3"/>
      <c r="MEX30" s="3"/>
      <c r="MEY30" s="3"/>
      <c r="MEZ30" s="3"/>
      <c r="MFA30" s="3"/>
      <c r="MFB30" s="3"/>
      <c r="MFC30" s="3"/>
      <c r="MFD30" s="3"/>
      <c r="MFE30" s="3"/>
      <c r="MFF30" s="3"/>
      <c r="MFG30" s="3"/>
      <c r="MFH30" s="3"/>
      <c r="MFI30" s="3"/>
      <c r="MFJ30" s="3"/>
      <c r="MFK30" s="3"/>
      <c r="MFL30" s="3"/>
      <c r="MFM30" s="3"/>
      <c r="MFN30" s="3"/>
      <c r="MFO30" s="3"/>
      <c r="MFP30" s="3"/>
      <c r="MFQ30" s="3"/>
      <c r="MFR30" s="3"/>
      <c r="MFS30" s="3"/>
      <c r="MFT30" s="3"/>
      <c r="MFU30" s="3"/>
      <c r="MFV30" s="3"/>
      <c r="MFW30" s="3"/>
      <c r="MFX30" s="3"/>
      <c r="MFY30" s="3"/>
      <c r="MFZ30" s="3"/>
      <c r="MGA30" s="3"/>
      <c r="MGB30" s="3"/>
      <c r="MGC30" s="3"/>
      <c r="MGD30" s="3"/>
      <c r="MGE30" s="3"/>
      <c r="MGF30" s="3"/>
      <c r="MGG30" s="3"/>
      <c r="MGH30" s="3"/>
      <c r="MGI30" s="3"/>
      <c r="MGJ30" s="3"/>
      <c r="MGK30" s="3"/>
      <c r="MGL30" s="3"/>
      <c r="MGM30" s="3"/>
      <c r="MGN30" s="3"/>
      <c r="MGO30" s="3"/>
      <c r="MGP30" s="3"/>
      <c r="MGQ30" s="3"/>
      <c r="MGR30" s="3"/>
      <c r="MGS30" s="3"/>
      <c r="MGT30" s="3"/>
      <c r="MGU30" s="3"/>
      <c r="MGV30" s="3"/>
      <c r="MGW30" s="3"/>
      <c r="MGX30" s="3"/>
      <c r="MGY30" s="3"/>
      <c r="MGZ30" s="3"/>
      <c r="MHA30" s="3"/>
      <c r="MHB30" s="3"/>
      <c r="MHC30" s="3"/>
      <c r="MHD30" s="3"/>
      <c r="MHE30" s="3"/>
      <c r="MHF30" s="3"/>
      <c r="MHG30" s="3"/>
      <c r="MHH30" s="3"/>
      <c r="MHI30" s="3"/>
      <c r="MHJ30" s="3"/>
      <c r="MHK30" s="3"/>
      <c r="MHL30" s="3"/>
      <c r="MHM30" s="3"/>
      <c r="MHN30" s="3"/>
      <c r="MHO30" s="3"/>
      <c r="MHP30" s="3"/>
      <c r="MHQ30" s="3"/>
      <c r="MHR30" s="3"/>
      <c r="MHS30" s="3"/>
      <c r="MHT30" s="3"/>
      <c r="MHU30" s="3"/>
      <c r="MHV30" s="3"/>
      <c r="MHW30" s="3"/>
      <c r="MHX30" s="3"/>
      <c r="MHY30" s="3"/>
      <c r="MHZ30" s="3"/>
      <c r="MIA30" s="3"/>
      <c r="MIB30" s="3"/>
      <c r="MIC30" s="3"/>
      <c r="MID30" s="3"/>
      <c r="MIE30" s="3"/>
      <c r="MIF30" s="3"/>
      <c r="MIG30" s="3"/>
      <c r="MIH30" s="3"/>
      <c r="MII30" s="3"/>
      <c r="MIJ30" s="3"/>
      <c r="MIK30" s="3"/>
      <c r="MIL30" s="3"/>
      <c r="MIM30" s="3"/>
      <c r="MIN30" s="3"/>
      <c r="MIO30" s="3"/>
      <c r="MIP30" s="3"/>
      <c r="MIQ30" s="3"/>
      <c r="MIR30" s="3"/>
      <c r="MIS30" s="3"/>
      <c r="MIT30" s="3"/>
      <c r="MIU30" s="3"/>
      <c r="MIV30" s="3"/>
      <c r="MIW30" s="3"/>
      <c r="MIX30" s="3"/>
      <c r="MIY30" s="3"/>
      <c r="MIZ30" s="3"/>
      <c r="MJA30" s="3"/>
      <c r="MJB30" s="3"/>
      <c r="MJC30" s="3"/>
      <c r="MJD30" s="3"/>
      <c r="MJE30" s="3"/>
      <c r="MJF30" s="3"/>
      <c r="MJG30" s="3"/>
      <c r="MJH30" s="3"/>
      <c r="MJI30" s="3"/>
      <c r="MJJ30" s="3"/>
      <c r="MJK30" s="3"/>
      <c r="MJL30" s="3"/>
      <c r="MJM30" s="3"/>
      <c r="MJN30" s="3"/>
      <c r="MJO30" s="3"/>
      <c r="MJP30" s="3"/>
      <c r="MJQ30" s="3"/>
      <c r="MJR30" s="3"/>
      <c r="MJS30" s="3"/>
      <c r="MJT30" s="3"/>
      <c r="MJU30" s="3"/>
      <c r="MJV30" s="3"/>
      <c r="MJW30" s="3"/>
      <c r="MJX30" s="3"/>
      <c r="MJY30" s="3"/>
      <c r="MJZ30" s="3"/>
      <c r="MKA30" s="3"/>
      <c r="MKB30" s="3"/>
      <c r="MKC30" s="3"/>
      <c r="MKD30" s="3"/>
      <c r="MKE30" s="3"/>
      <c r="MKF30" s="3"/>
      <c r="MKG30" s="3"/>
      <c r="MKH30" s="3"/>
      <c r="MKI30" s="3"/>
      <c r="MKJ30" s="3"/>
      <c r="MKK30" s="3"/>
      <c r="MKL30" s="3"/>
      <c r="MKM30" s="3"/>
      <c r="MKN30" s="3"/>
      <c r="MKO30" s="3"/>
      <c r="MKP30" s="3"/>
      <c r="MKQ30" s="3"/>
      <c r="MKR30" s="3"/>
      <c r="MKS30" s="3"/>
      <c r="MKT30" s="3"/>
      <c r="MKU30" s="3"/>
      <c r="MKV30" s="3"/>
      <c r="MKW30" s="3"/>
      <c r="MKX30" s="3"/>
      <c r="MKY30" s="3"/>
      <c r="MKZ30" s="3"/>
      <c r="MLA30" s="3"/>
      <c r="MLB30" s="3"/>
      <c r="MLC30" s="3"/>
      <c r="MLD30" s="3"/>
      <c r="MLE30" s="3"/>
      <c r="MLF30" s="3"/>
      <c r="MLG30" s="3"/>
      <c r="MLH30" s="3"/>
      <c r="MLI30" s="3"/>
      <c r="MLJ30" s="3"/>
      <c r="MLK30" s="3"/>
      <c r="MLL30" s="3"/>
      <c r="MLM30" s="3"/>
      <c r="MLN30" s="3"/>
      <c r="MLO30" s="3"/>
      <c r="MLP30" s="3"/>
      <c r="MLQ30" s="3"/>
      <c r="MLR30" s="3"/>
      <c r="MLS30" s="3"/>
      <c r="MLT30" s="3"/>
      <c r="MLU30" s="3"/>
      <c r="MLV30" s="3"/>
      <c r="MLW30" s="3"/>
      <c r="MLX30" s="3"/>
      <c r="MLY30" s="3"/>
      <c r="MLZ30" s="3"/>
      <c r="MMA30" s="3"/>
      <c r="MMB30" s="3"/>
      <c r="MMC30" s="3"/>
      <c r="MMD30" s="3"/>
      <c r="MME30" s="3"/>
      <c r="MMF30" s="3"/>
      <c r="MMG30" s="3"/>
      <c r="MMH30" s="3"/>
      <c r="MMI30" s="3"/>
      <c r="MMJ30" s="3"/>
      <c r="MMK30" s="3"/>
      <c r="MML30" s="3"/>
      <c r="MMM30" s="3"/>
      <c r="MMN30" s="3"/>
      <c r="MMO30" s="3"/>
      <c r="MMP30" s="3"/>
      <c r="MMQ30" s="3"/>
      <c r="MMR30" s="3"/>
      <c r="MMS30" s="3"/>
      <c r="MMT30" s="3"/>
      <c r="MMU30" s="3"/>
      <c r="MMV30" s="3"/>
      <c r="MMW30" s="3"/>
      <c r="MMX30" s="3"/>
      <c r="MMY30" s="3"/>
      <c r="MMZ30" s="3"/>
      <c r="MNA30" s="3"/>
      <c r="MNB30" s="3"/>
      <c r="MNC30" s="3"/>
      <c r="MND30" s="3"/>
      <c r="MNE30" s="3"/>
      <c r="MNF30" s="3"/>
      <c r="MNG30" s="3"/>
      <c r="MNH30" s="3"/>
      <c r="MNI30" s="3"/>
      <c r="MNJ30" s="3"/>
      <c r="MNK30" s="3"/>
      <c r="MNL30" s="3"/>
      <c r="MNM30" s="3"/>
      <c r="MNN30" s="3"/>
      <c r="MNO30" s="3"/>
      <c r="MNP30" s="3"/>
      <c r="MNQ30" s="3"/>
      <c r="MNR30" s="3"/>
      <c r="MNS30" s="3"/>
      <c r="MNT30" s="3"/>
      <c r="MNU30" s="3"/>
      <c r="MNV30" s="3"/>
      <c r="MNW30" s="3"/>
      <c r="MNX30" s="3"/>
      <c r="MNY30" s="3"/>
      <c r="MNZ30" s="3"/>
      <c r="MOA30" s="3"/>
      <c r="MOB30" s="3"/>
      <c r="MOC30" s="3"/>
      <c r="MOD30" s="3"/>
      <c r="MOE30" s="3"/>
      <c r="MOF30" s="3"/>
      <c r="MOG30" s="3"/>
      <c r="MOH30" s="3"/>
      <c r="MOI30" s="3"/>
      <c r="MOJ30" s="3"/>
      <c r="MOK30" s="3"/>
      <c r="MOL30" s="3"/>
      <c r="MOM30" s="3"/>
      <c r="MON30" s="3"/>
      <c r="MOO30" s="3"/>
      <c r="MOP30" s="3"/>
      <c r="MOQ30" s="3"/>
      <c r="MOR30" s="3"/>
      <c r="MOS30" s="3"/>
      <c r="MOT30" s="3"/>
      <c r="MOU30" s="3"/>
      <c r="MOV30" s="3"/>
      <c r="MOW30" s="3"/>
      <c r="MOX30" s="3"/>
      <c r="MOY30" s="3"/>
      <c r="MOZ30" s="3"/>
      <c r="MPA30" s="3"/>
      <c r="MPB30" s="3"/>
      <c r="MPC30" s="3"/>
      <c r="MPD30" s="3"/>
      <c r="MPE30" s="3"/>
      <c r="MPF30" s="3"/>
      <c r="MPG30" s="3"/>
      <c r="MPH30" s="3"/>
      <c r="MPI30" s="3"/>
      <c r="MPJ30" s="3"/>
      <c r="MPK30" s="3"/>
      <c r="MPL30" s="3"/>
      <c r="MPM30" s="3"/>
      <c r="MPN30" s="3"/>
      <c r="MPO30" s="3"/>
      <c r="MPP30" s="3"/>
      <c r="MPQ30" s="3"/>
      <c r="MPR30" s="3"/>
      <c r="MPS30" s="3"/>
      <c r="MPT30" s="3"/>
      <c r="MPU30" s="3"/>
      <c r="MPV30" s="3"/>
      <c r="MPW30" s="3"/>
      <c r="MPX30" s="3"/>
      <c r="MPY30" s="3"/>
      <c r="MPZ30" s="3"/>
      <c r="MQA30" s="3"/>
      <c r="MQB30" s="3"/>
      <c r="MQC30" s="3"/>
      <c r="MQD30" s="3"/>
      <c r="MQE30" s="3"/>
      <c r="MQF30" s="3"/>
      <c r="MQG30" s="3"/>
      <c r="MQH30" s="3"/>
      <c r="MQI30" s="3"/>
      <c r="MQJ30" s="3"/>
      <c r="MQK30" s="3"/>
      <c r="MQL30" s="3"/>
      <c r="MQM30" s="3"/>
      <c r="MQN30" s="3"/>
      <c r="MQO30" s="3"/>
      <c r="MQP30" s="3"/>
      <c r="MQQ30" s="3"/>
      <c r="MQR30" s="3"/>
      <c r="MQS30" s="3"/>
      <c r="MQT30" s="3"/>
      <c r="MQU30" s="3"/>
      <c r="MQV30" s="3"/>
      <c r="MQW30" s="3"/>
      <c r="MQX30" s="3"/>
      <c r="MQY30" s="3"/>
      <c r="MQZ30" s="3"/>
      <c r="MRA30" s="3"/>
      <c r="MRB30" s="3"/>
      <c r="MRC30" s="3"/>
      <c r="MRD30" s="3"/>
      <c r="MRE30" s="3"/>
      <c r="MRF30" s="3"/>
      <c r="MRG30" s="3"/>
      <c r="MRH30" s="3"/>
      <c r="MRI30" s="3"/>
      <c r="MRJ30" s="3"/>
      <c r="MRK30" s="3"/>
      <c r="MRL30" s="3"/>
      <c r="MRM30" s="3"/>
      <c r="MRN30" s="3"/>
      <c r="MRO30" s="3"/>
      <c r="MRP30" s="3"/>
      <c r="MRQ30" s="3"/>
      <c r="MRR30" s="3"/>
      <c r="MRS30" s="3"/>
      <c r="MRT30" s="3"/>
      <c r="MRU30" s="3"/>
      <c r="MRV30" s="3"/>
      <c r="MRW30" s="3"/>
      <c r="MRX30" s="3"/>
      <c r="MRY30" s="3"/>
      <c r="MRZ30" s="3"/>
      <c r="MSA30" s="3"/>
      <c r="MSB30" s="3"/>
      <c r="MSC30" s="3"/>
      <c r="MSD30" s="3"/>
      <c r="MSE30" s="3"/>
      <c r="MSF30" s="3"/>
      <c r="MSG30" s="3"/>
      <c r="MSH30" s="3"/>
      <c r="MSI30" s="3"/>
      <c r="MSJ30" s="3"/>
      <c r="MSK30" s="3"/>
      <c r="MSL30" s="3"/>
      <c r="MSM30" s="3"/>
      <c r="MSN30" s="3"/>
      <c r="MSO30" s="3"/>
      <c r="MSP30" s="3"/>
      <c r="MSQ30" s="3"/>
      <c r="MSR30" s="3"/>
      <c r="MSS30" s="3"/>
      <c r="MST30" s="3"/>
      <c r="MSU30" s="3"/>
      <c r="MSV30" s="3"/>
      <c r="MSW30" s="3"/>
      <c r="MSX30" s="3"/>
      <c r="MSY30" s="3"/>
      <c r="MSZ30" s="3"/>
      <c r="MTA30" s="3"/>
      <c r="MTB30" s="3"/>
      <c r="MTC30" s="3"/>
      <c r="MTD30" s="3"/>
      <c r="MTE30" s="3"/>
      <c r="MTF30" s="3"/>
      <c r="MTG30" s="3"/>
      <c r="MTH30" s="3"/>
      <c r="MTI30" s="3"/>
      <c r="MTJ30" s="3"/>
      <c r="MTK30" s="3"/>
      <c r="MTL30" s="3"/>
      <c r="MTM30" s="3"/>
      <c r="MTN30" s="3"/>
      <c r="MTO30" s="3"/>
      <c r="MTP30" s="3"/>
      <c r="MTQ30" s="3"/>
      <c r="MTR30" s="3"/>
      <c r="MTS30" s="3"/>
      <c r="MTT30" s="3"/>
      <c r="MTU30" s="3"/>
      <c r="MTV30" s="3"/>
      <c r="MTW30" s="3"/>
      <c r="MTX30" s="3"/>
      <c r="MTY30" s="3"/>
      <c r="MTZ30" s="3"/>
      <c r="MUA30" s="3"/>
      <c r="MUB30" s="3"/>
      <c r="MUC30" s="3"/>
      <c r="MUD30" s="3"/>
      <c r="MUE30" s="3"/>
      <c r="MUF30" s="3"/>
      <c r="MUG30" s="3"/>
      <c r="MUH30" s="3"/>
      <c r="MUI30" s="3"/>
      <c r="MUJ30" s="3"/>
      <c r="MUK30" s="3"/>
      <c r="MUL30" s="3"/>
      <c r="MUM30" s="3"/>
      <c r="MUN30" s="3"/>
      <c r="MUO30" s="3"/>
      <c r="MUP30" s="3"/>
      <c r="MUQ30" s="3"/>
      <c r="MUR30" s="3"/>
      <c r="MUS30" s="3"/>
      <c r="MUT30" s="3"/>
      <c r="MUU30" s="3"/>
      <c r="MUV30" s="3"/>
      <c r="MUW30" s="3"/>
      <c r="MUX30" s="3"/>
      <c r="MUY30" s="3"/>
      <c r="MUZ30" s="3"/>
      <c r="MVA30" s="3"/>
      <c r="MVB30" s="3"/>
      <c r="MVC30" s="3"/>
      <c r="MVD30" s="3"/>
      <c r="MVE30" s="3"/>
      <c r="MVF30" s="3"/>
      <c r="MVG30" s="3"/>
      <c r="MVH30" s="3"/>
      <c r="MVI30" s="3"/>
      <c r="MVJ30" s="3"/>
      <c r="MVK30" s="3"/>
      <c r="MVL30" s="3"/>
      <c r="MVM30" s="3"/>
      <c r="MVN30" s="3"/>
      <c r="MVO30" s="3"/>
      <c r="MVP30" s="3"/>
      <c r="MVQ30" s="3"/>
      <c r="MVR30" s="3"/>
      <c r="MVS30" s="3"/>
      <c r="MVT30" s="3"/>
      <c r="MVU30" s="3"/>
      <c r="MVV30" s="3"/>
      <c r="MVW30" s="3"/>
      <c r="MVX30" s="3"/>
      <c r="MVY30" s="3"/>
      <c r="MVZ30" s="3"/>
      <c r="MWA30" s="3"/>
      <c r="MWB30" s="3"/>
      <c r="MWC30" s="3"/>
      <c r="MWD30" s="3"/>
      <c r="MWE30" s="3"/>
      <c r="MWF30" s="3"/>
      <c r="MWG30" s="3"/>
      <c r="MWH30" s="3"/>
      <c r="MWI30" s="3"/>
      <c r="MWJ30" s="3"/>
      <c r="MWK30" s="3"/>
      <c r="MWL30" s="3"/>
      <c r="MWM30" s="3"/>
      <c r="MWN30" s="3"/>
      <c r="MWO30" s="3"/>
      <c r="MWP30" s="3"/>
      <c r="MWQ30" s="3"/>
      <c r="MWR30" s="3"/>
      <c r="MWS30" s="3"/>
      <c r="MWT30" s="3"/>
      <c r="MWU30" s="3"/>
      <c r="MWV30" s="3"/>
      <c r="MWW30" s="3"/>
      <c r="MWX30" s="3"/>
      <c r="MWY30" s="3"/>
      <c r="MWZ30" s="3"/>
      <c r="MXA30" s="3"/>
      <c r="MXB30" s="3"/>
      <c r="MXC30" s="3"/>
      <c r="MXD30" s="3"/>
      <c r="MXE30" s="3"/>
      <c r="MXF30" s="3"/>
      <c r="MXG30" s="3"/>
      <c r="MXH30" s="3"/>
      <c r="MXI30" s="3"/>
      <c r="MXJ30" s="3"/>
      <c r="MXK30" s="3"/>
      <c r="MXL30" s="3"/>
      <c r="MXM30" s="3"/>
      <c r="MXN30" s="3"/>
      <c r="MXO30" s="3"/>
      <c r="MXP30" s="3"/>
      <c r="MXQ30" s="3"/>
      <c r="MXR30" s="3"/>
      <c r="MXS30" s="3"/>
      <c r="MXT30" s="3"/>
      <c r="MXU30" s="3"/>
      <c r="MXV30" s="3"/>
      <c r="MXW30" s="3"/>
      <c r="MXX30" s="3"/>
      <c r="MXY30" s="3"/>
      <c r="MXZ30" s="3"/>
      <c r="MYA30" s="3"/>
      <c r="MYB30" s="3"/>
      <c r="MYC30" s="3"/>
      <c r="MYD30" s="3"/>
      <c r="MYE30" s="3"/>
      <c r="MYF30" s="3"/>
      <c r="MYG30" s="3"/>
      <c r="MYH30" s="3"/>
      <c r="MYI30" s="3"/>
      <c r="MYJ30" s="3"/>
      <c r="MYK30" s="3"/>
      <c r="MYL30" s="3"/>
      <c r="MYM30" s="3"/>
      <c r="MYN30" s="3"/>
      <c r="MYO30" s="3"/>
      <c r="MYP30" s="3"/>
      <c r="MYQ30" s="3"/>
      <c r="MYR30" s="3"/>
      <c r="MYS30" s="3"/>
      <c r="MYT30" s="3"/>
      <c r="MYU30" s="3"/>
      <c r="MYV30" s="3"/>
      <c r="MYW30" s="3"/>
      <c r="MYX30" s="3"/>
      <c r="MYY30" s="3"/>
      <c r="MYZ30" s="3"/>
      <c r="MZA30" s="3"/>
      <c r="MZB30" s="3"/>
      <c r="MZC30" s="3"/>
      <c r="MZD30" s="3"/>
      <c r="MZE30" s="3"/>
      <c r="MZF30" s="3"/>
      <c r="MZG30" s="3"/>
      <c r="MZH30" s="3"/>
      <c r="MZI30" s="3"/>
      <c r="MZJ30" s="3"/>
      <c r="MZK30" s="3"/>
      <c r="MZL30" s="3"/>
      <c r="MZM30" s="3"/>
      <c r="MZN30" s="3"/>
      <c r="MZO30" s="3"/>
      <c r="MZP30" s="3"/>
      <c r="MZQ30" s="3"/>
      <c r="MZR30" s="3"/>
      <c r="MZS30" s="3"/>
      <c r="MZT30" s="3"/>
      <c r="MZU30" s="3"/>
      <c r="MZV30" s="3"/>
      <c r="MZW30" s="3"/>
      <c r="MZX30" s="3"/>
      <c r="MZY30" s="3"/>
      <c r="MZZ30" s="3"/>
      <c r="NAA30" s="3"/>
      <c r="NAB30" s="3"/>
      <c r="NAC30" s="3"/>
      <c r="NAD30" s="3"/>
      <c r="NAE30" s="3"/>
      <c r="NAF30" s="3"/>
      <c r="NAG30" s="3"/>
      <c r="NAH30" s="3"/>
      <c r="NAI30" s="3"/>
      <c r="NAJ30" s="3"/>
      <c r="NAK30" s="3"/>
      <c r="NAL30" s="3"/>
      <c r="NAM30" s="3"/>
      <c r="NAN30" s="3"/>
      <c r="NAO30" s="3"/>
      <c r="NAP30" s="3"/>
      <c r="NAQ30" s="3"/>
      <c r="NAR30" s="3"/>
      <c r="NAS30" s="3"/>
      <c r="NAT30" s="3"/>
      <c r="NAU30" s="3"/>
      <c r="NAV30" s="3"/>
      <c r="NAW30" s="3"/>
      <c r="NAX30" s="3"/>
      <c r="NAY30" s="3"/>
      <c r="NAZ30" s="3"/>
      <c r="NBA30" s="3"/>
      <c r="NBB30" s="3"/>
      <c r="NBC30" s="3"/>
      <c r="NBD30" s="3"/>
      <c r="NBE30" s="3"/>
      <c r="NBF30" s="3"/>
      <c r="NBG30" s="3"/>
      <c r="NBH30" s="3"/>
      <c r="NBI30" s="3"/>
      <c r="NBJ30" s="3"/>
      <c r="NBK30" s="3"/>
      <c r="NBL30" s="3"/>
      <c r="NBM30" s="3"/>
      <c r="NBN30" s="3"/>
      <c r="NBO30" s="3"/>
      <c r="NBP30" s="3"/>
      <c r="NBQ30" s="3"/>
      <c r="NBR30" s="3"/>
      <c r="NBS30" s="3"/>
      <c r="NBT30" s="3"/>
      <c r="NBU30" s="3"/>
      <c r="NBV30" s="3"/>
      <c r="NBW30" s="3"/>
      <c r="NBX30" s="3"/>
      <c r="NBY30" s="3"/>
      <c r="NBZ30" s="3"/>
      <c r="NCA30" s="3"/>
      <c r="NCB30" s="3"/>
      <c r="NCC30" s="3"/>
      <c r="NCD30" s="3"/>
      <c r="NCE30" s="3"/>
      <c r="NCF30" s="3"/>
      <c r="NCG30" s="3"/>
      <c r="NCH30" s="3"/>
      <c r="NCI30" s="3"/>
      <c r="NCJ30" s="3"/>
      <c r="NCK30" s="3"/>
      <c r="NCL30" s="3"/>
      <c r="NCM30" s="3"/>
      <c r="NCN30" s="3"/>
      <c r="NCO30" s="3"/>
      <c r="NCP30" s="3"/>
      <c r="NCQ30" s="3"/>
      <c r="NCR30" s="3"/>
      <c r="NCS30" s="3"/>
      <c r="NCT30" s="3"/>
      <c r="NCU30" s="3"/>
      <c r="NCV30" s="3"/>
      <c r="NCW30" s="3"/>
      <c r="NCX30" s="3"/>
      <c r="NCY30" s="3"/>
      <c r="NCZ30" s="3"/>
      <c r="NDA30" s="3"/>
      <c r="NDB30" s="3"/>
      <c r="NDC30" s="3"/>
      <c r="NDD30" s="3"/>
      <c r="NDE30" s="3"/>
      <c r="NDF30" s="3"/>
      <c r="NDG30" s="3"/>
      <c r="NDH30" s="3"/>
      <c r="NDI30" s="3"/>
      <c r="NDJ30" s="3"/>
      <c r="NDK30" s="3"/>
      <c r="NDL30" s="3"/>
      <c r="NDM30" s="3"/>
      <c r="NDN30" s="3"/>
      <c r="NDO30" s="3"/>
      <c r="NDP30" s="3"/>
      <c r="NDQ30" s="3"/>
      <c r="NDR30" s="3"/>
      <c r="NDS30" s="3"/>
      <c r="NDT30" s="3"/>
      <c r="NDU30" s="3"/>
      <c r="NDV30" s="3"/>
      <c r="NDW30" s="3"/>
      <c r="NDX30" s="3"/>
      <c r="NDY30" s="3"/>
      <c r="NDZ30" s="3"/>
      <c r="NEA30" s="3"/>
      <c r="NEB30" s="3"/>
      <c r="NEC30" s="3"/>
      <c r="NED30" s="3"/>
      <c r="NEE30" s="3"/>
      <c r="NEF30" s="3"/>
      <c r="NEG30" s="3"/>
      <c r="NEH30" s="3"/>
      <c r="NEI30" s="3"/>
      <c r="NEJ30" s="3"/>
      <c r="NEK30" s="3"/>
      <c r="NEL30" s="3"/>
      <c r="NEM30" s="3"/>
      <c r="NEN30" s="3"/>
      <c r="NEO30" s="3"/>
      <c r="NEP30" s="3"/>
      <c r="NEQ30" s="3"/>
      <c r="NER30" s="3"/>
      <c r="NES30" s="3"/>
      <c r="NET30" s="3"/>
      <c r="NEU30" s="3"/>
      <c r="NEV30" s="3"/>
      <c r="NEW30" s="3"/>
      <c r="NEX30" s="3"/>
      <c r="NEY30" s="3"/>
      <c r="NEZ30" s="3"/>
      <c r="NFA30" s="3"/>
      <c r="NFB30" s="3"/>
      <c r="NFC30" s="3"/>
      <c r="NFD30" s="3"/>
      <c r="NFE30" s="3"/>
      <c r="NFF30" s="3"/>
      <c r="NFG30" s="3"/>
      <c r="NFH30" s="3"/>
      <c r="NFI30" s="3"/>
      <c r="NFJ30" s="3"/>
      <c r="NFK30" s="3"/>
      <c r="NFL30" s="3"/>
      <c r="NFM30" s="3"/>
      <c r="NFN30" s="3"/>
      <c r="NFO30" s="3"/>
      <c r="NFP30" s="3"/>
      <c r="NFQ30" s="3"/>
      <c r="NFR30" s="3"/>
      <c r="NFS30" s="3"/>
      <c r="NFT30" s="3"/>
      <c r="NFU30" s="3"/>
      <c r="NFV30" s="3"/>
      <c r="NFW30" s="3"/>
      <c r="NFX30" s="3"/>
      <c r="NFY30" s="3"/>
      <c r="NFZ30" s="3"/>
      <c r="NGA30" s="3"/>
      <c r="NGB30" s="3"/>
      <c r="NGC30" s="3"/>
      <c r="NGD30" s="3"/>
      <c r="NGE30" s="3"/>
      <c r="NGF30" s="3"/>
      <c r="NGG30" s="3"/>
      <c r="NGH30" s="3"/>
      <c r="NGI30" s="3"/>
      <c r="NGJ30" s="3"/>
      <c r="NGK30" s="3"/>
      <c r="NGL30" s="3"/>
      <c r="NGM30" s="3"/>
      <c r="NGN30" s="3"/>
      <c r="NGO30" s="3"/>
      <c r="NGP30" s="3"/>
      <c r="NGQ30" s="3"/>
      <c r="NGR30" s="3"/>
      <c r="NGS30" s="3"/>
      <c r="NGT30" s="3"/>
      <c r="NGU30" s="3"/>
      <c r="NGV30" s="3"/>
      <c r="NGW30" s="3"/>
      <c r="NGX30" s="3"/>
      <c r="NGY30" s="3"/>
      <c r="NGZ30" s="3"/>
      <c r="NHA30" s="3"/>
      <c r="NHB30" s="3"/>
      <c r="NHC30" s="3"/>
      <c r="NHD30" s="3"/>
      <c r="NHE30" s="3"/>
      <c r="NHF30" s="3"/>
      <c r="NHG30" s="3"/>
      <c r="NHH30" s="3"/>
      <c r="NHI30" s="3"/>
      <c r="NHJ30" s="3"/>
      <c r="NHK30" s="3"/>
      <c r="NHL30" s="3"/>
      <c r="NHM30" s="3"/>
      <c r="NHN30" s="3"/>
      <c r="NHO30" s="3"/>
      <c r="NHP30" s="3"/>
      <c r="NHQ30" s="3"/>
      <c r="NHR30" s="3"/>
      <c r="NHS30" s="3"/>
      <c r="NHT30" s="3"/>
      <c r="NHU30" s="3"/>
      <c r="NHV30" s="3"/>
      <c r="NHW30" s="3"/>
      <c r="NHX30" s="3"/>
      <c r="NHY30" s="3"/>
      <c r="NHZ30" s="3"/>
      <c r="NIA30" s="3"/>
      <c r="NIB30" s="3"/>
      <c r="NIC30" s="3"/>
      <c r="NID30" s="3"/>
      <c r="NIE30" s="3"/>
      <c r="NIF30" s="3"/>
      <c r="NIG30" s="3"/>
      <c r="NIH30" s="3"/>
      <c r="NII30" s="3"/>
      <c r="NIJ30" s="3"/>
      <c r="NIK30" s="3"/>
      <c r="NIL30" s="3"/>
      <c r="NIM30" s="3"/>
      <c r="NIN30" s="3"/>
      <c r="NIO30" s="3"/>
      <c r="NIP30" s="3"/>
      <c r="NIQ30" s="3"/>
      <c r="NIR30" s="3"/>
      <c r="NIS30" s="3"/>
      <c r="NIT30" s="3"/>
      <c r="NIU30" s="3"/>
      <c r="NIV30" s="3"/>
      <c r="NIW30" s="3"/>
      <c r="NIX30" s="3"/>
      <c r="NIY30" s="3"/>
      <c r="NIZ30" s="3"/>
      <c r="NJA30" s="3"/>
      <c r="NJB30" s="3"/>
      <c r="NJC30" s="3"/>
      <c r="NJD30" s="3"/>
      <c r="NJE30" s="3"/>
      <c r="NJF30" s="3"/>
      <c r="NJG30" s="3"/>
      <c r="NJH30" s="3"/>
      <c r="NJI30" s="3"/>
      <c r="NJJ30" s="3"/>
      <c r="NJK30" s="3"/>
      <c r="NJL30" s="3"/>
      <c r="NJM30" s="3"/>
      <c r="NJN30" s="3"/>
      <c r="NJO30" s="3"/>
      <c r="NJP30" s="3"/>
      <c r="NJQ30" s="3"/>
      <c r="NJR30" s="3"/>
      <c r="NJS30" s="3"/>
      <c r="NJT30" s="3"/>
      <c r="NJU30" s="3"/>
      <c r="NJV30" s="3"/>
      <c r="NJW30" s="3"/>
      <c r="NJX30" s="3"/>
      <c r="NJY30" s="3"/>
      <c r="NJZ30" s="3"/>
      <c r="NKA30" s="3"/>
      <c r="NKB30" s="3"/>
      <c r="NKC30" s="3"/>
      <c r="NKD30" s="3"/>
      <c r="NKE30" s="3"/>
      <c r="NKF30" s="3"/>
      <c r="NKG30" s="3"/>
      <c r="NKH30" s="3"/>
      <c r="NKI30" s="3"/>
      <c r="NKJ30" s="3"/>
      <c r="NKK30" s="3"/>
      <c r="NKL30" s="3"/>
      <c r="NKM30" s="3"/>
      <c r="NKN30" s="3"/>
      <c r="NKO30" s="3"/>
      <c r="NKP30" s="3"/>
      <c r="NKQ30" s="3"/>
      <c r="NKR30" s="3"/>
      <c r="NKS30" s="3"/>
      <c r="NKT30" s="3"/>
      <c r="NKU30" s="3"/>
      <c r="NKV30" s="3"/>
      <c r="NKW30" s="3"/>
      <c r="NKX30" s="3"/>
      <c r="NKY30" s="3"/>
      <c r="NKZ30" s="3"/>
      <c r="NLA30" s="3"/>
      <c r="NLB30" s="3"/>
      <c r="NLC30" s="3"/>
      <c r="NLD30" s="3"/>
      <c r="NLE30" s="3"/>
      <c r="NLF30" s="3"/>
      <c r="NLG30" s="3"/>
      <c r="NLH30" s="3"/>
      <c r="NLI30" s="3"/>
      <c r="NLJ30" s="3"/>
      <c r="NLK30" s="3"/>
      <c r="NLL30" s="3"/>
      <c r="NLM30" s="3"/>
      <c r="NLN30" s="3"/>
      <c r="NLO30" s="3"/>
      <c r="NLP30" s="3"/>
      <c r="NLQ30" s="3"/>
      <c r="NLR30" s="3"/>
      <c r="NLS30" s="3"/>
      <c r="NLT30" s="3"/>
      <c r="NLU30" s="3"/>
      <c r="NLV30" s="3"/>
      <c r="NLW30" s="3"/>
      <c r="NLX30" s="3"/>
      <c r="NLY30" s="3"/>
      <c r="NLZ30" s="3"/>
      <c r="NMA30" s="3"/>
      <c r="NMB30" s="3"/>
      <c r="NMC30" s="3"/>
      <c r="NMD30" s="3"/>
      <c r="NME30" s="3"/>
      <c r="NMF30" s="3"/>
      <c r="NMG30" s="3"/>
      <c r="NMH30" s="3"/>
      <c r="NMI30" s="3"/>
      <c r="NMJ30" s="3"/>
      <c r="NMK30" s="3"/>
      <c r="NML30" s="3"/>
      <c r="NMM30" s="3"/>
      <c r="NMN30" s="3"/>
      <c r="NMO30" s="3"/>
      <c r="NMP30" s="3"/>
      <c r="NMQ30" s="3"/>
      <c r="NMR30" s="3"/>
      <c r="NMS30" s="3"/>
      <c r="NMT30" s="3"/>
      <c r="NMU30" s="3"/>
      <c r="NMV30" s="3"/>
      <c r="NMW30" s="3"/>
      <c r="NMX30" s="3"/>
      <c r="NMY30" s="3"/>
      <c r="NMZ30" s="3"/>
      <c r="NNA30" s="3"/>
      <c r="NNB30" s="3"/>
      <c r="NNC30" s="3"/>
      <c r="NND30" s="3"/>
      <c r="NNE30" s="3"/>
      <c r="NNF30" s="3"/>
      <c r="NNG30" s="3"/>
      <c r="NNH30" s="3"/>
      <c r="NNI30" s="3"/>
      <c r="NNJ30" s="3"/>
      <c r="NNK30" s="3"/>
      <c r="NNL30" s="3"/>
      <c r="NNM30" s="3"/>
      <c r="NNN30" s="3"/>
      <c r="NNO30" s="3"/>
      <c r="NNP30" s="3"/>
      <c r="NNQ30" s="3"/>
      <c r="NNR30" s="3"/>
      <c r="NNS30" s="3"/>
      <c r="NNT30" s="3"/>
      <c r="NNU30" s="3"/>
      <c r="NNV30" s="3"/>
      <c r="NNW30" s="3"/>
      <c r="NNX30" s="3"/>
      <c r="NNY30" s="3"/>
      <c r="NNZ30" s="3"/>
      <c r="NOA30" s="3"/>
      <c r="NOB30" s="3"/>
      <c r="NOC30" s="3"/>
      <c r="NOD30" s="3"/>
      <c r="NOE30" s="3"/>
      <c r="NOF30" s="3"/>
      <c r="NOG30" s="3"/>
      <c r="NOH30" s="3"/>
      <c r="NOI30" s="3"/>
      <c r="NOJ30" s="3"/>
      <c r="NOK30" s="3"/>
      <c r="NOL30" s="3"/>
      <c r="NOM30" s="3"/>
      <c r="NON30" s="3"/>
      <c r="NOO30" s="3"/>
      <c r="NOP30" s="3"/>
      <c r="NOQ30" s="3"/>
      <c r="NOR30" s="3"/>
      <c r="NOS30" s="3"/>
      <c r="NOT30" s="3"/>
      <c r="NOU30" s="3"/>
      <c r="NOV30" s="3"/>
      <c r="NOW30" s="3"/>
      <c r="NOX30" s="3"/>
      <c r="NOY30" s="3"/>
      <c r="NOZ30" s="3"/>
      <c r="NPA30" s="3"/>
      <c r="NPB30" s="3"/>
      <c r="NPC30" s="3"/>
      <c r="NPD30" s="3"/>
      <c r="NPE30" s="3"/>
      <c r="NPF30" s="3"/>
      <c r="NPG30" s="3"/>
      <c r="NPH30" s="3"/>
      <c r="NPI30" s="3"/>
      <c r="NPJ30" s="3"/>
      <c r="NPK30" s="3"/>
      <c r="NPL30" s="3"/>
      <c r="NPM30" s="3"/>
      <c r="NPN30" s="3"/>
      <c r="NPO30" s="3"/>
      <c r="NPP30" s="3"/>
      <c r="NPQ30" s="3"/>
      <c r="NPR30" s="3"/>
      <c r="NPS30" s="3"/>
      <c r="NPT30" s="3"/>
      <c r="NPU30" s="3"/>
      <c r="NPV30" s="3"/>
      <c r="NPW30" s="3"/>
      <c r="NPX30" s="3"/>
      <c r="NPY30" s="3"/>
      <c r="NPZ30" s="3"/>
      <c r="NQA30" s="3"/>
      <c r="NQB30" s="3"/>
      <c r="NQC30" s="3"/>
      <c r="NQD30" s="3"/>
      <c r="NQE30" s="3"/>
      <c r="NQF30" s="3"/>
      <c r="NQG30" s="3"/>
      <c r="NQH30" s="3"/>
      <c r="NQI30" s="3"/>
      <c r="NQJ30" s="3"/>
      <c r="NQK30" s="3"/>
      <c r="NQL30" s="3"/>
      <c r="NQM30" s="3"/>
      <c r="NQN30" s="3"/>
      <c r="NQO30" s="3"/>
      <c r="NQP30" s="3"/>
      <c r="NQQ30" s="3"/>
      <c r="NQR30" s="3"/>
      <c r="NQS30" s="3"/>
      <c r="NQT30" s="3"/>
      <c r="NQU30" s="3"/>
      <c r="NQV30" s="3"/>
      <c r="NQW30" s="3"/>
      <c r="NQX30" s="3"/>
      <c r="NQY30" s="3"/>
      <c r="NQZ30" s="3"/>
      <c r="NRA30" s="3"/>
      <c r="NRB30" s="3"/>
      <c r="NRC30" s="3"/>
      <c r="NRD30" s="3"/>
      <c r="NRE30" s="3"/>
      <c r="NRF30" s="3"/>
      <c r="NRG30" s="3"/>
      <c r="NRH30" s="3"/>
      <c r="NRI30" s="3"/>
      <c r="NRJ30" s="3"/>
      <c r="NRK30" s="3"/>
      <c r="NRL30" s="3"/>
      <c r="NRM30" s="3"/>
      <c r="NRN30" s="3"/>
      <c r="NRO30" s="3"/>
      <c r="NRP30" s="3"/>
      <c r="NRQ30" s="3"/>
      <c r="NRR30" s="3"/>
      <c r="NRS30" s="3"/>
      <c r="NRT30" s="3"/>
      <c r="NRU30" s="3"/>
      <c r="NRV30" s="3"/>
      <c r="NRW30" s="3"/>
      <c r="NRX30" s="3"/>
      <c r="NRY30" s="3"/>
      <c r="NRZ30" s="3"/>
      <c r="NSA30" s="3"/>
      <c r="NSB30" s="3"/>
      <c r="NSC30" s="3"/>
      <c r="NSD30" s="3"/>
      <c r="NSE30" s="3"/>
      <c r="NSF30" s="3"/>
      <c r="NSG30" s="3"/>
      <c r="NSH30" s="3"/>
      <c r="NSI30" s="3"/>
      <c r="NSJ30" s="3"/>
      <c r="NSK30" s="3"/>
      <c r="NSL30" s="3"/>
      <c r="NSM30" s="3"/>
      <c r="NSN30" s="3"/>
      <c r="NSO30" s="3"/>
      <c r="NSP30" s="3"/>
      <c r="NSQ30" s="3"/>
      <c r="NSR30" s="3"/>
      <c r="NSS30" s="3"/>
      <c r="NST30" s="3"/>
      <c r="NSU30" s="3"/>
      <c r="NSV30" s="3"/>
      <c r="NSW30" s="3"/>
      <c r="NSX30" s="3"/>
      <c r="NSY30" s="3"/>
      <c r="NSZ30" s="3"/>
      <c r="NTA30" s="3"/>
      <c r="NTB30" s="3"/>
      <c r="NTC30" s="3"/>
      <c r="NTD30" s="3"/>
      <c r="NTE30" s="3"/>
      <c r="NTF30" s="3"/>
      <c r="NTG30" s="3"/>
      <c r="NTH30" s="3"/>
      <c r="NTI30" s="3"/>
      <c r="NTJ30" s="3"/>
      <c r="NTK30" s="3"/>
      <c r="NTL30" s="3"/>
      <c r="NTM30" s="3"/>
      <c r="NTN30" s="3"/>
      <c r="NTO30" s="3"/>
      <c r="NTP30" s="3"/>
      <c r="NTQ30" s="3"/>
      <c r="NTR30" s="3"/>
      <c r="NTS30" s="3"/>
      <c r="NTT30" s="3"/>
      <c r="NTU30" s="3"/>
      <c r="NTV30" s="3"/>
      <c r="NTW30" s="3"/>
      <c r="NTX30" s="3"/>
      <c r="NTY30" s="3"/>
      <c r="NTZ30" s="3"/>
      <c r="NUA30" s="3"/>
      <c r="NUB30" s="3"/>
      <c r="NUC30" s="3"/>
      <c r="NUD30" s="3"/>
      <c r="NUE30" s="3"/>
      <c r="NUF30" s="3"/>
      <c r="NUG30" s="3"/>
      <c r="NUH30" s="3"/>
      <c r="NUI30" s="3"/>
      <c r="NUJ30" s="3"/>
      <c r="NUK30" s="3"/>
      <c r="NUL30" s="3"/>
      <c r="NUM30" s="3"/>
      <c r="NUN30" s="3"/>
      <c r="NUO30" s="3"/>
      <c r="NUP30" s="3"/>
      <c r="NUQ30" s="3"/>
      <c r="NUR30" s="3"/>
      <c r="NUS30" s="3"/>
      <c r="NUT30" s="3"/>
      <c r="NUU30" s="3"/>
      <c r="NUV30" s="3"/>
      <c r="NUW30" s="3"/>
      <c r="NUX30" s="3"/>
      <c r="NUY30" s="3"/>
      <c r="NUZ30" s="3"/>
      <c r="NVA30" s="3"/>
      <c r="NVB30" s="3"/>
      <c r="NVC30" s="3"/>
      <c r="NVD30" s="3"/>
      <c r="NVE30" s="3"/>
      <c r="NVF30" s="3"/>
      <c r="NVG30" s="3"/>
      <c r="NVH30" s="3"/>
      <c r="NVI30" s="3"/>
      <c r="NVJ30" s="3"/>
      <c r="NVK30" s="3"/>
      <c r="NVL30" s="3"/>
      <c r="NVM30" s="3"/>
      <c r="NVN30" s="3"/>
      <c r="NVO30" s="3"/>
      <c r="NVP30" s="3"/>
      <c r="NVQ30" s="3"/>
      <c r="NVR30" s="3"/>
      <c r="NVS30" s="3"/>
      <c r="NVT30" s="3"/>
      <c r="NVU30" s="3"/>
      <c r="NVV30" s="3"/>
      <c r="NVW30" s="3"/>
      <c r="NVX30" s="3"/>
      <c r="NVY30" s="3"/>
      <c r="NVZ30" s="3"/>
      <c r="NWA30" s="3"/>
      <c r="NWB30" s="3"/>
      <c r="NWC30" s="3"/>
      <c r="NWD30" s="3"/>
      <c r="NWE30" s="3"/>
      <c r="NWF30" s="3"/>
      <c r="NWG30" s="3"/>
      <c r="NWH30" s="3"/>
      <c r="NWI30" s="3"/>
      <c r="NWJ30" s="3"/>
      <c r="NWK30" s="3"/>
      <c r="NWL30" s="3"/>
      <c r="NWM30" s="3"/>
      <c r="NWN30" s="3"/>
      <c r="NWO30" s="3"/>
      <c r="NWP30" s="3"/>
      <c r="NWQ30" s="3"/>
      <c r="NWR30" s="3"/>
      <c r="NWS30" s="3"/>
      <c r="NWT30" s="3"/>
      <c r="NWU30" s="3"/>
      <c r="NWV30" s="3"/>
      <c r="NWW30" s="3"/>
      <c r="NWX30" s="3"/>
      <c r="NWY30" s="3"/>
      <c r="NWZ30" s="3"/>
      <c r="NXA30" s="3"/>
      <c r="NXB30" s="3"/>
      <c r="NXC30" s="3"/>
      <c r="NXD30" s="3"/>
      <c r="NXE30" s="3"/>
      <c r="NXF30" s="3"/>
      <c r="NXG30" s="3"/>
      <c r="NXH30" s="3"/>
      <c r="NXI30" s="3"/>
      <c r="NXJ30" s="3"/>
      <c r="NXK30" s="3"/>
      <c r="NXL30" s="3"/>
      <c r="NXM30" s="3"/>
      <c r="NXN30" s="3"/>
      <c r="NXO30" s="3"/>
      <c r="NXP30" s="3"/>
      <c r="NXQ30" s="3"/>
      <c r="NXR30" s="3"/>
      <c r="NXS30" s="3"/>
      <c r="NXT30" s="3"/>
      <c r="NXU30" s="3"/>
      <c r="NXV30" s="3"/>
      <c r="NXW30" s="3"/>
      <c r="NXX30" s="3"/>
      <c r="NXY30" s="3"/>
      <c r="NXZ30" s="3"/>
      <c r="NYA30" s="3"/>
      <c r="NYB30" s="3"/>
      <c r="NYC30" s="3"/>
      <c r="NYD30" s="3"/>
      <c r="NYE30" s="3"/>
      <c r="NYF30" s="3"/>
      <c r="NYG30" s="3"/>
      <c r="NYH30" s="3"/>
      <c r="NYI30" s="3"/>
      <c r="NYJ30" s="3"/>
      <c r="NYK30" s="3"/>
      <c r="NYL30" s="3"/>
      <c r="NYM30" s="3"/>
      <c r="NYN30" s="3"/>
      <c r="NYO30" s="3"/>
      <c r="NYP30" s="3"/>
      <c r="NYQ30" s="3"/>
      <c r="NYR30" s="3"/>
      <c r="NYS30" s="3"/>
      <c r="NYT30" s="3"/>
      <c r="NYU30" s="3"/>
      <c r="NYV30" s="3"/>
      <c r="NYW30" s="3"/>
      <c r="NYX30" s="3"/>
      <c r="NYY30" s="3"/>
      <c r="NYZ30" s="3"/>
      <c r="NZA30" s="3"/>
      <c r="NZB30" s="3"/>
      <c r="NZC30" s="3"/>
      <c r="NZD30" s="3"/>
      <c r="NZE30" s="3"/>
      <c r="NZF30" s="3"/>
      <c r="NZG30" s="3"/>
      <c r="NZH30" s="3"/>
      <c r="NZI30" s="3"/>
      <c r="NZJ30" s="3"/>
      <c r="NZK30" s="3"/>
      <c r="NZL30" s="3"/>
      <c r="NZM30" s="3"/>
      <c r="NZN30" s="3"/>
      <c r="NZO30" s="3"/>
      <c r="NZP30" s="3"/>
      <c r="NZQ30" s="3"/>
      <c r="NZR30" s="3"/>
      <c r="NZS30" s="3"/>
      <c r="NZT30" s="3"/>
      <c r="NZU30" s="3"/>
      <c r="NZV30" s="3"/>
      <c r="NZW30" s="3"/>
      <c r="NZX30" s="3"/>
      <c r="NZY30" s="3"/>
      <c r="NZZ30" s="3"/>
      <c r="OAA30" s="3"/>
      <c r="OAB30" s="3"/>
      <c r="OAC30" s="3"/>
      <c r="OAD30" s="3"/>
      <c r="OAE30" s="3"/>
      <c r="OAF30" s="3"/>
      <c r="OAG30" s="3"/>
      <c r="OAH30" s="3"/>
      <c r="OAI30" s="3"/>
      <c r="OAJ30" s="3"/>
      <c r="OAK30" s="3"/>
      <c r="OAL30" s="3"/>
      <c r="OAM30" s="3"/>
      <c r="OAN30" s="3"/>
      <c r="OAO30" s="3"/>
      <c r="OAP30" s="3"/>
      <c r="OAQ30" s="3"/>
      <c r="OAR30" s="3"/>
      <c r="OAS30" s="3"/>
      <c r="OAT30" s="3"/>
      <c r="OAU30" s="3"/>
      <c r="OAV30" s="3"/>
      <c r="OAW30" s="3"/>
      <c r="OAX30" s="3"/>
      <c r="OAY30" s="3"/>
      <c r="OAZ30" s="3"/>
      <c r="OBA30" s="3"/>
      <c r="OBB30" s="3"/>
      <c r="OBC30" s="3"/>
      <c r="OBD30" s="3"/>
      <c r="OBE30" s="3"/>
      <c r="OBF30" s="3"/>
      <c r="OBG30" s="3"/>
      <c r="OBH30" s="3"/>
      <c r="OBI30" s="3"/>
      <c r="OBJ30" s="3"/>
      <c r="OBK30" s="3"/>
      <c r="OBL30" s="3"/>
      <c r="OBM30" s="3"/>
      <c r="OBN30" s="3"/>
      <c r="OBO30" s="3"/>
      <c r="OBP30" s="3"/>
      <c r="OBQ30" s="3"/>
      <c r="OBR30" s="3"/>
      <c r="OBS30" s="3"/>
      <c r="OBT30" s="3"/>
      <c r="OBU30" s="3"/>
      <c r="OBV30" s="3"/>
      <c r="OBW30" s="3"/>
      <c r="OBX30" s="3"/>
      <c r="OBY30" s="3"/>
      <c r="OBZ30" s="3"/>
      <c r="OCA30" s="3"/>
      <c r="OCB30" s="3"/>
      <c r="OCC30" s="3"/>
      <c r="OCD30" s="3"/>
      <c r="OCE30" s="3"/>
      <c r="OCF30" s="3"/>
      <c r="OCG30" s="3"/>
      <c r="OCH30" s="3"/>
      <c r="OCI30" s="3"/>
      <c r="OCJ30" s="3"/>
      <c r="OCK30" s="3"/>
      <c r="OCL30" s="3"/>
      <c r="OCM30" s="3"/>
      <c r="OCN30" s="3"/>
      <c r="OCO30" s="3"/>
      <c r="OCP30" s="3"/>
      <c r="OCQ30" s="3"/>
      <c r="OCR30" s="3"/>
      <c r="OCS30" s="3"/>
      <c r="OCT30" s="3"/>
      <c r="OCU30" s="3"/>
      <c r="OCV30" s="3"/>
      <c r="OCW30" s="3"/>
      <c r="OCX30" s="3"/>
      <c r="OCY30" s="3"/>
      <c r="OCZ30" s="3"/>
      <c r="ODA30" s="3"/>
      <c r="ODB30" s="3"/>
      <c r="ODC30" s="3"/>
      <c r="ODD30" s="3"/>
      <c r="ODE30" s="3"/>
      <c r="ODF30" s="3"/>
      <c r="ODG30" s="3"/>
      <c r="ODH30" s="3"/>
      <c r="ODI30" s="3"/>
      <c r="ODJ30" s="3"/>
      <c r="ODK30" s="3"/>
      <c r="ODL30" s="3"/>
      <c r="ODM30" s="3"/>
      <c r="ODN30" s="3"/>
      <c r="ODO30" s="3"/>
      <c r="ODP30" s="3"/>
      <c r="ODQ30" s="3"/>
      <c r="ODR30" s="3"/>
      <c r="ODS30" s="3"/>
      <c r="ODT30" s="3"/>
      <c r="ODU30" s="3"/>
      <c r="ODV30" s="3"/>
      <c r="ODW30" s="3"/>
      <c r="ODX30" s="3"/>
      <c r="ODY30" s="3"/>
      <c r="ODZ30" s="3"/>
      <c r="OEA30" s="3"/>
      <c r="OEB30" s="3"/>
      <c r="OEC30" s="3"/>
      <c r="OED30" s="3"/>
      <c r="OEE30" s="3"/>
      <c r="OEF30" s="3"/>
      <c r="OEG30" s="3"/>
      <c r="OEH30" s="3"/>
      <c r="OEI30" s="3"/>
      <c r="OEJ30" s="3"/>
      <c r="OEK30" s="3"/>
      <c r="OEL30" s="3"/>
      <c r="OEM30" s="3"/>
      <c r="OEN30" s="3"/>
      <c r="OEO30" s="3"/>
      <c r="OEP30" s="3"/>
      <c r="OEQ30" s="3"/>
      <c r="OER30" s="3"/>
      <c r="OES30" s="3"/>
      <c r="OET30" s="3"/>
      <c r="OEU30" s="3"/>
      <c r="OEV30" s="3"/>
      <c r="OEW30" s="3"/>
      <c r="OEX30" s="3"/>
      <c r="OEY30" s="3"/>
      <c r="OEZ30" s="3"/>
      <c r="OFA30" s="3"/>
      <c r="OFB30" s="3"/>
      <c r="OFC30" s="3"/>
      <c r="OFD30" s="3"/>
      <c r="OFE30" s="3"/>
      <c r="OFF30" s="3"/>
      <c r="OFG30" s="3"/>
      <c r="OFH30" s="3"/>
      <c r="OFI30" s="3"/>
      <c r="OFJ30" s="3"/>
      <c r="OFK30" s="3"/>
      <c r="OFL30" s="3"/>
      <c r="OFM30" s="3"/>
      <c r="OFN30" s="3"/>
      <c r="OFO30" s="3"/>
      <c r="OFP30" s="3"/>
      <c r="OFQ30" s="3"/>
      <c r="OFR30" s="3"/>
      <c r="OFS30" s="3"/>
      <c r="OFT30" s="3"/>
      <c r="OFU30" s="3"/>
      <c r="OFV30" s="3"/>
      <c r="OFW30" s="3"/>
      <c r="OFX30" s="3"/>
      <c r="OFY30" s="3"/>
      <c r="OFZ30" s="3"/>
      <c r="OGA30" s="3"/>
      <c r="OGB30" s="3"/>
      <c r="OGC30" s="3"/>
      <c r="OGD30" s="3"/>
      <c r="OGE30" s="3"/>
      <c r="OGF30" s="3"/>
      <c r="OGG30" s="3"/>
      <c r="OGH30" s="3"/>
      <c r="OGI30" s="3"/>
      <c r="OGJ30" s="3"/>
      <c r="OGK30" s="3"/>
      <c r="OGL30" s="3"/>
      <c r="OGM30" s="3"/>
      <c r="OGN30" s="3"/>
      <c r="OGO30" s="3"/>
      <c r="OGP30" s="3"/>
      <c r="OGQ30" s="3"/>
      <c r="OGR30" s="3"/>
      <c r="OGS30" s="3"/>
      <c r="OGT30" s="3"/>
      <c r="OGU30" s="3"/>
      <c r="OGV30" s="3"/>
      <c r="OGW30" s="3"/>
      <c r="OGX30" s="3"/>
      <c r="OGY30" s="3"/>
      <c r="OGZ30" s="3"/>
      <c r="OHA30" s="3"/>
      <c r="OHB30" s="3"/>
      <c r="OHC30" s="3"/>
      <c r="OHD30" s="3"/>
      <c r="OHE30" s="3"/>
      <c r="OHF30" s="3"/>
      <c r="OHG30" s="3"/>
      <c r="OHH30" s="3"/>
      <c r="OHI30" s="3"/>
      <c r="OHJ30" s="3"/>
      <c r="OHK30" s="3"/>
      <c r="OHL30" s="3"/>
      <c r="OHM30" s="3"/>
      <c r="OHN30" s="3"/>
      <c r="OHO30" s="3"/>
      <c r="OHP30" s="3"/>
      <c r="OHQ30" s="3"/>
      <c r="OHR30" s="3"/>
      <c r="OHS30" s="3"/>
      <c r="OHT30" s="3"/>
      <c r="OHU30" s="3"/>
      <c r="OHV30" s="3"/>
      <c r="OHW30" s="3"/>
      <c r="OHX30" s="3"/>
      <c r="OHY30" s="3"/>
      <c r="OHZ30" s="3"/>
      <c r="OIA30" s="3"/>
      <c r="OIB30" s="3"/>
      <c r="OIC30" s="3"/>
      <c r="OID30" s="3"/>
      <c r="OIE30" s="3"/>
      <c r="OIF30" s="3"/>
      <c r="OIG30" s="3"/>
      <c r="OIH30" s="3"/>
      <c r="OII30" s="3"/>
      <c r="OIJ30" s="3"/>
      <c r="OIK30" s="3"/>
      <c r="OIL30" s="3"/>
      <c r="OIM30" s="3"/>
      <c r="OIN30" s="3"/>
      <c r="OIO30" s="3"/>
      <c r="OIP30" s="3"/>
      <c r="OIQ30" s="3"/>
      <c r="OIR30" s="3"/>
      <c r="OIS30" s="3"/>
      <c r="OIT30" s="3"/>
      <c r="OIU30" s="3"/>
      <c r="OIV30" s="3"/>
      <c r="OIW30" s="3"/>
      <c r="OIX30" s="3"/>
      <c r="OIY30" s="3"/>
      <c r="OIZ30" s="3"/>
      <c r="OJA30" s="3"/>
      <c r="OJB30" s="3"/>
      <c r="OJC30" s="3"/>
      <c r="OJD30" s="3"/>
      <c r="OJE30" s="3"/>
      <c r="OJF30" s="3"/>
      <c r="OJG30" s="3"/>
      <c r="OJH30" s="3"/>
      <c r="OJI30" s="3"/>
      <c r="OJJ30" s="3"/>
      <c r="OJK30" s="3"/>
      <c r="OJL30" s="3"/>
      <c r="OJM30" s="3"/>
      <c r="OJN30" s="3"/>
      <c r="OJO30" s="3"/>
      <c r="OJP30" s="3"/>
      <c r="OJQ30" s="3"/>
      <c r="OJR30" s="3"/>
      <c r="OJS30" s="3"/>
      <c r="OJT30" s="3"/>
      <c r="OJU30" s="3"/>
      <c r="OJV30" s="3"/>
      <c r="OJW30" s="3"/>
      <c r="OJX30" s="3"/>
      <c r="OJY30" s="3"/>
      <c r="OJZ30" s="3"/>
      <c r="OKA30" s="3"/>
      <c r="OKB30" s="3"/>
      <c r="OKC30" s="3"/>
      <c r="OKD30" s="3"/>
      <c r="OKE30" s="3"/>
      <c r="OKF30" s="3"/>
      <c r="OKG30" s="3"/>
      <c r="OKH30" s="3"/>
      <c r="OKI30" s="3"/>
      <c r="OKJ30" s="3"/>
      <c r="OKK30" s="3"/>
      <c r="OKL30" s="3"/>
      <c r="OKM30" s="3"/>
      <c r="OKN30" s="3"/>
      <c r="OKO30" s="3"/>
      <c r="OKP30" s="3"/>
      <c r="OKQ30" s="3"/>
      <c r="OKR30" s="3"/>
      <c r="OKS30" s="3"/>
      <c r="OKT30" s="3"/>
      <c r="OKU30" s="3"/>
      <c r="OKV30" s="3"/>
      <c r="OKW30" s="3"/>
      <c r="OKX30" s="3"/>
      <c r="OKY30" s="3"/>
      <c r="OKZ30" s="3"/>
      <c r="OLA30" s="3"/>
      <c r="OLB30" s="3"/>
      <c r="OLC30" s="3"/>
      <c r="OLD30" s="3"/>
      <c r="OLE30" s="3"/>
      <c r="OLF30" s="3"/>
      <c r="OLG30" s="3"/>
      <c r="OLH30" s="3"/>
      <c r="OLI30" s="3"/>
      <c r="OLJ30" s="3"/>
      <c r="OLK30" s="3"/>
      <c r="OLL30" s="3"/>
      <c r="OLM30" s="3"/>
      <c r="OLN30" s="3"/>
      <c r="OLO30" s="3"/>
      <c r="OLP30" s="3"/>
      <c r="OLQ30" s="3"/>
      <c r="OLR30" s="3"/>
      <c r="OLS30" s="3"/>
      <c r="OLT30" s="3"/>
      <c r="OLU30" s="3"/>
      <c r="OLV30" s="3"/>
      <c r="OLW30" s="3"/>
      <c r="OLX30" s="3"/>
      <c r="OLY30" s="3"/>
      <c r="OLZ30" s="3"/>
      <c r="OMA30" s="3"/>
      <c r="OMB30" s="3"/>
      <c r="OMC30" s="3"/>
      <c r="OMD30" s="3"/>
      <c r="OME30" s="3"/>
      <c r="OMF30" s="3"/>
      <c r="OMG30" s="3"/>
      <c r="OMH30" s="3"/>
      <c r="OMI30" s="3"/>
      <c r="OMJ30" s="3"/>
      <c r="OMK30" s="3"/>
      <c r="OML30" s="3"/>
      <c r="OMM30" s="3"/>
      <c r="OMN30" s="3"/>
      <c r="OMO30" s="3"/>
      <c r="OMP30" s="3"/>
      <c r="OMQ30" s="3"/>
      <c r="OMR30" s="3"/>
      <c r="OMS30" s="3"/>
      <c r="OMT30" s="3"/>
      <c r="OMU30" s="3"/>
      <c r="OMV30" s="3"/>
      <c r="OMW30" s="3"/>
      <c r="OMX30" s="3"/>
      <c r="OMY30" s="3"/>
      <c r="OMZ30" s="3"/>
      <c r="ONA30" s="3"/>
      <c r="ONB30" s="3"/>
      <c r="ONC30" s="3"/>
      <c r="OND30" s="3"/>
      <c r="ONE30" s="3"/>
      <c r="ONF30" s="3"/>
      <c r="ONG30" s="3"/>
      <c r="ONH30" s="3"/>
      <c r="ONI30" s="3"/>
      <c r="ONJ30" s="3"/>
      <c r="ONK30" s="3"/>
      <c r="ONL30" s="3"/>
      <c r="ONM30" s="3"/>
      <c r="ONN30" s="3"/>
      <c r="ONO30" s="3"/>
      <c r="ONP30" s="3"/>
      <c r="ONQ30" s="3"/>
      <c r="ONR30" s="3"/>
      <c r="ONS30" s="3"/>
      <c r="ONT30" s="3"/>
      <c r="ONU30" s="3"/>
      <c r="ONV30" s="3"/>
      <c r="ONW30" s="3"/>
      <c r="ONX30" s="3"/>
      <c r="ONY30" s="3"/>
      <c r="ONZ30" s="3"/>
      <c r="OOA30" s="3"/>
      <c r="OOB30" s="3"/>
      <c r="OOC30" s="3"/>
      <c r="OOD30" s="3"/>
      <c r="OOE30" s="3"/>
      <c r="OOF30" s="3"/>
      <c r="OOG30" s="3"/>
      <c r="OOH30" s="3"/>
      <c r="OOI30" s="3"/>
      <c r="OOJ30" s="3"/>
      <c r="OOK30" s="3"/>
      <c r="OOL30" s="3"/>
      <c r="OOM30" s="3"/>
      <c r="OON30" s="3"/>
      <c r="OOO30" s="3"/>
      <c r="OOP30" s="3"/>
      <c r="OOQ30" s="3"/>
      <c r="OOR30" s="3"/>
      <c r="OOS30" s="3"/>
      <c r="OOT30" s="3"/>
      <c r="OOU30" s="3"/>
      <c r="OOV30" s="3"/>
      <c r="OOW30" s="3"/>
      <c r="OOX30" s="3"/>
      <c r="OOY30" s="3"/>
      <c r="OOZ30" s="3"/>
      <c r="OPA30" s="3"/>
      <c r="OPB30" s="3"/>
      <c r="OPC30" s="3"/>
      <c r="OPD30" s="3"/>
      <c r="OPE30" s="3"/>
      <c r="OPF30" s="3"/>
      <c r="OPG30" s="3"/>
      <c r="OPH30" s="3"/>
      <c r="OPI30" s="3"/>
      <c r="OPJ30" s="3"/>
      <c r="OPK30" s="3"/>
      <c r="OPL30" s="3"/>
      <c r="OPM30" s="3"/>
      <c r="OPN30" s="3"/>
      <c r="OPO30" s="3"/>
      <c r="OPP30" s="3"/>
      <c r="OPQ30" s="3"/>
      <c r="OPR30" s="3"/>
      <c r="OPS30" s="3"/>
      <c r="OPT30" s="3"/>
      <c r="OPU30" s="3"/>
      <c r="OPV30" s="3"/>
      <c r="OPW30" s="3"/>
      <c r="OPX30" s="3"/>
      <c r="OPY30" s="3"/>
      <c r="OPZ30" s="3"/>
      <c r="OQA30" s="3"/>
      <c r="OQB30" s="3"/>
      <c r="OQC30" s="3"/>
      <c r="OQD30" s="3"/>
      <c r="OQE30" s="3"/>
      <c r="OQF30" s="3"/>
      <c r="OQG30" s="3"/>
      <c r="OQH30" s="3"/>
      <c r="OQI30" s="3"/>
      <c r="OQJ30" s="3"/>
      <c r="OQK30" s="3"/>
      <c r="OQL30" s="3"/>
      <c r="OQM30" s="3"/>
      <c r="OQN30" s="3"/>
      <c r="OQO30" s="3"/>
      <c r="OQP30" s="3"/>
      <c r="OQQ30" s="3"/>
      <c r="OQR30" s="3"/>
      <c r="OQS30" s="3"/>
      <c r="OQT30" s="3"/>
      <c r="OQU30" s="3"/>
      <c r="OQV30" s="3"/>
      <c r="OQW30" s="3"/>
      <c r="OQX30" s="3"/>
      <c r="OQY30" s="3"/>
      <c r="OQZ30" s="3"/>
      <c r="ORA30" s="3"/>
      <c r="ORB30" s="3"/>
      <c r="ORC30" s="3"/>
      <c r="ORD30" s="3"/>
      <c r="ORE30" s="3"/>
      <c r="ORF30" s="3"/>
      <c r="ORG30" s="3"/>
      <c r="ORH30" s="3"/>
      <c r="ORI30" s="3"/>
      <c r="ORJ30" s="3"/>
      <c r="ORK30" s="3"/>
      <c r="ORL30" s="3"/>
      <c r="ORM30" s="3"/>
      <c r="ORN30" s="3"/>
      <c r="ORO30" s="3"/>
      <c r="ORP30" s="3"/>
      <c r="ORQ30" s="3"/>
      <c r="ORR30" s="3"/>
      <c r="ORS30" s="3"/>
      <c r="ORT30" s="3"/>
      <c r="ORU30" s="3"/>
      <c r="ORV30" s="3"/>
      <c r="ORW30" s="3"/>
      <c r="ORX30" s="3"/>
      <c r="ORY30" s="3"/>
      <c r="ORZ30" s="3"/>
      <c r="OSA30" s="3"/>
      <c r="OSB30" s="3"/>
      <c r="OSC30" s="3"/>
      <c r="OSD30" s="3"/>
      <c r="OSE30" s="3"/>
      <c r="OSF30" s="3"/>
      <c r="OSG30" s="3"/>
      <c r="OSH30" s="3"/>
      <c r="OSI30" s="3"/>
      <c r="OSJ30" s="3"/>
      <c r="OSK30" s="3"/>
      <c r="OSL30" s="3"/>
      <c r="OSM30" s="3"/>
      <c r="OSN30" s="3"/>
      <c r="OSO30" s="3"/>
      <c r="OSP30" s="3"/>
      <c r="OSQ30" s="3"/>
      <c r="OSR30" s="3"/>
      <c r="OSS30" s="3"/>
      <c r="OST30" s="3"/>
      <c r="OSU30" s="3"/>
      <c r="OSV30" s="3"/>
      <c r="OSW30" s="3"/>
      <c r="OSX30" s="3"/>
      <c r="OSY30" s="3"/>
      <c r="OSZ30" s="3"/>
      <c r="OTA30" s="3"/>
      <c r="OTB30" s="3"/>
      <c r="OTC30" s="3"/>
      <c r="OTD30" s="3"/>
      <c r="OTE30" s="3"/>
      <c r="OTF30" s="3"/>
      <c r="OTG30" s="3"/>
      <c r="OTH30" s="3"/>
      <c r="OTI30" s="3"/>
      <c r="OTJ30" s="3"/>
      <c r="OTK30" s="3"/>
      <c r="OTL30" s="3"/>
      <c r="OTM30" s="3"/>
      <c r="OTN30" s="3"/>
      <c r="OTO30" s="3"/>
      <c r="OTP30" s="3"/>
      <c r="OTQ30" s="3"/>
      <c r="OTR30" s="3"/>
      <c r="OTS30" s="3"/>
      <c r="OTT30" s="3"/>
      <c r="OTU30" s="3"/>
      <c r="OTV30" s="3"/>
      <c r="OTW30" s="3"/>
      <c r="OTX30" s="3"/>
      <c r="OTY30" s="3"/>
      <c r="OTZ30" s="3"/>
      <c r="OUA30" s="3"/>
      <c r="OUB30" s="3"/>
      <c r="OUC30" s="3"/>
      <c r="OUD30" s="3"/>
      <c r="OUE30" s="3"/>
      <c r="OUF30" s="3"/>
      <c r="OUG30" s="3"/>
      <c r="OUH30" s="3"/>
      <c r="OUI30" s="3"/>
      <c r="OUJ30" s="3"/>
      <c r="OUK30" s="3"/>
      <c r="OUL30" s="3"/>
      <c r="OUM30" s="3"/>
      <c r="OUN30" s="3"/>
      <c r="OUO30" s="3"/>
      <c r="OUP30" s="3"/>
      <c r="OUQ30" s="3"/>
      <c r="OUR30" s="3"/>
      <c r="OUS30" s="3"/>
      <c r="OUT30" s="3"/>
      <c r="OUU30" s="3"/>
      <c r="OUV30" s="3"/>
      <c r="OUW30" s="3"/>
      <c r="OUX30" s="3"/>
      <c r="OUY30" s="3"/>
      <c r="OUZ30" s="3"/>
      <c r="OVA30" s="3"/>
      <c r="OVB30" s="3"/>
      <c r="OVC30" s="3"/>
      <c r="OVD30" s="3"/>
      <c r="OVE30" s="3"/>
      <c r="OVF30" s="3"/>
      <c r="OVG30" s="3"/>
      <c r="OVH30" s="3"/>
      <c r="OVI30" s="3"/>
      <c r="OVJ30" s="3"/>
      <c r="OVK30" s="3"/>
      <c r="OVL30" s="3"/>
      <c r="OVM30" s="3"/>
      <c r="OVN30" s="3"/>
      <c r="OVO30" s="3"/>
      <c r="OVP30" s="3"/>
      <c r="OVQ30" s="3"/>
      <c r="OVR30" s="3"/>
      <c r="OVS30" s="3"/>
      <c r="OVT30" s="3"/>
      <c r="OVU30" s="3"/>
      <c r="OVV30" s="3"/>
      <c r="OVW30" s="3"/>
      <c r="OVX30" s="3"/>
      <c r="OVY30" s="3"/>
      <c r="OVZ30" s="3"/>
      <c r="OWA30" s="3"/>
      <c r="OWB30" s="3"/>
      <c r="OWC30" s="3"/>
      <c r="OWD30" s="3"/>
      <c r="OWE30" s="3"/>
      <c r="OWF30" s="3"/>
      <c r="OWG30" s="3"/>
      <c r="OWH30" s="3"/>
      <c r="OWI30" s="3"/>
      <c r="OWJ30" s="3"/>
      <c r="OWK30" s="3"/>
      <c r="OWL30" s="3"/>
      <c r="OWM30" s="3"/>
      <c r="OWN30" s="3"/>
      <c r="OWO30" s="3"/>
      <c r="OWP30" s="3"/>
      <c r="OWQ30" s="3"/>
      <c r="OWR30" s="3"/>
      <c r="OWS30" s="3"/>
      <c r="OWT30" s="3"/>
      <c r="OWU30" s="3"/>
      <c r="OWV30" s="3"/>
      <c r="OWW30" s="3"/>
      <c r="OWX30" s="3"/>
      <c r="OWY30" s="3"/>
      <c r="OWZ30" s="3"/>
      <c r="OXA30" s="3"/>
      <c r="OXB30" s="3"/>
      <c r="OXC30" s="3"/>
      <c r="OXD30" s="3"/>
      <c r="OXE30" s="3"/>
      <c r="OXF30" s="3"/>
      <c r="OXG30" s="3"/>
      <c r="OXH30" s="3"/>
      <c r="OXI30" s="3"/>
      <c r="OXJ30" s="3"/>
      <c r="OXK30" s="3"/>
      <c r="OXL30" s="3"/>
      <c r="OXM30" s="3"/>
      <c r="OXN30" s="3"/>
      <c r="OXO30" s="3"/>
      <c r="OXP30" s="3"/>
      <c r="OXQ30" s="3"/>
      <c r="OXR30" s="3"/>
      <c r="OXS30" s="3"/>
      <c r="OXT30" s="3"/>
      <c r="OXU30" s="3"/>
      <c r="OXV30" s="3"/>
      <c r="OXW30" s="3"/>
      <c r="OXX30" s="3"/>
      <c r="OXY30" s="3"/>
      <c r="OXZ30" s="3"/>
      <c r="OYA30" s="3"/>
      <c r="OYB30" s="3"/>
      <c r="OYC30" s="3"/>
      <c r="OYD30" s="3"/>
      <c r="OYE30" s="3"/>
      <c r="OYF30" s="3"/>
      <c r="OYG30" s="3"/>
      <c r="OYH30" s="3"/>
      <c r="OYI30" s="3"/>
      <c r="OYJ30" s="3"/>
      <c r="OYK30" s="3"/>
      <c r="OYL30" s="3"/>
      <c r="OYM30" s="3"/>
      <c r="OYN30" s="3"/>
      <c r="OYO30" s="3"/>
      <c r="OYP30" s="3"/>
      <c r="OYQ30" s="3"/>
      <c r="OYR30" s="3"/>
      <c r="OYS30" s="3"/>
      <c r="OYT30" s="3"/>
      <c r="OYU30" s="3"/>
      <c r="OYV30" s="3"/>
      <c r="OYW30" s="3"/>
      <c r="OYX30" s="3"/>
      <c r="OYY30" s="3"/>
      <c r="OYZ30" s="3"/>
      <c r="OZA30" s="3"/>
      <c r="OZB30" s="3"/>
      <c r="OZC30" s="3"/>
      <c r="OZD30" s="3"/>
      <c r="OZE30" s="3"/>
      <c r="OZF30" s="3"/>
      <c r="OZG30" s="3"/>
      <c r="OZH30" s="3"/>
      <c r="OZI30" s="3"/>
      <c r="OZJ30" s="3"/>
      <c r="OZK30" s="3"/>
      <c r="OZL30" s="3"/>
      <c r="OZM30" s="3"/>
      <c r="OZN30" s="3"/>
      <c r="OZO30" s="3"/>
      <c r="OZP30" s="3"/>
      <c r="OZQ30" s="3"/>
      <c r="OZR30" s="3"/>
      <c r="OZS30" s="3"/>
      <c r="OZT30" s="3"/>
      <c r="OZU30" s="3"/>
      <c r="OZV30" s="3"/>
      <c r="OZW30" s="3"/>
      <c r="OZX30" s="3"/>
      <c r="OZY30" s="3"/>
      <c r="OZZ30" s="3"/>
      <c r="PAA30" s="3"/>
      <c r="PAB30" s="3"/>
      <c r="PAC30" s="3"/>
      <c r="PAD30" s="3"/>
      <c r="PAE30" s="3"/>
      <c r="PAF30" s="3"/>
      <c r="PAG30" s="3"/>
      <c r="PAH30" s="3"/>
      <c r="PAI30" s="3"/>
      <c r="PAJ30" s="3"/>
      <c r="PAK30" s="3"/>
      <c r="PAL30" s="3"/>
      <c r="PAM30" s="3"/>
      <c r="PAN30" s="3"/>
      <c r="PAO30" s="3"/>
      <c r="PAP30" s="3"/>
      <c r="PAQ30" s="3"/>
      <c r="PAR30" s="3"/>
      <c r="PAS30" s="3"/>
      <c r="PAT30" s="3"/>
      <c r="PAU30" s="3"/>
      <c r="PAV30" s="3"/>
      <c r="PAW30" s="3"/>
      <c r="PAX30" s="3"/>
      <c r="PAY30" s="3"/>
      <c r="PAZ30" s="3"/>
      <c r="PBA30" s="3"/>
      <c r="PBB30" s="3"/>
      <c r="PBC30" s="3"/>
      <c r="PBD30" s="3"/>
      <c r="PBE30" s="3"/>
      <c r="PBF30" s="3"/>
      <c r="PBG30" s="3"/>
      <c r="PBH30" s="3"/>
      <c r="PBI30" s="3"/>
      <c r="PBJ30" s="3"/>
      <c r="PBK30" s="3"/>
      <c r="PBL30" s="3"/>
      <c r="PBM30" s="3"/>
      <c r="PBN30" s="3"/>
      <c r="PBO30" s="3"/>
      <c r="PBP30" s="3"/>
      <c r="PBQ30" s="3"/>
      <c r="PBR30" s="3"/>
      <c r="PBS30" s="3"/>
      <c r="PBT30" s="3"/>
      <c r="PBU30" s="3"/>
      <c r="PBV30" s="3"/>
      <c r="PBW30" s="3"/>
      <c r="PBX30" s="3"/>
      <c r="PBY30" s="3"/>
      <c r="PBZ30" s="3"/>
      <c r="PCA30" s="3"/>
      <c r="PCB30" s="3"/>
      <c r="PCC30" s="3"/>
      <c r="PCD30" s="3"/>
      <c r="PCE30" s="3"/>
      <c r="PCF30" s="3"/>
      <c r="PCG30" s="3"/>
      <c r="PCH30" s="3"/>
      <c r="PCI30" s="3"/>
      <c r="PCJ30" s="3"/>
      <c r="PCK30" s="3"/>
      <c r="PCL30" s="3"/>
      <c r="PCM30" s="3"/>
      <c r="PCN30" s="3"/>
      <c r="PCO30" s="3"/>
      <c r="PCP30" s="3"/>
      <c r="PCQ30" s="3"/>
      <c r="PCR30" s="3"/>
      <c r="PCS30" s="3"/>
      <c r="PCT30" s="3"/>
      <c r="PCU30" s="3"/>
      <c r="PCV30" s="3"/>
      <c r="PCW30" s="3"/>
      <c r="PCX30" s="3"/>
      <c r="PCY30" s="3"/>
      <c r="PCZ30" s="3"/>
      <c r="PDA30" s="3"/>
      <c r="PDB30" s="3"/>
      <c r="PDC30" s="3"/>
      <c r="PDD30" s="3"/>
      <c r="PDE30" s="3"/>
      <c r="PDF30" s="3"/>
      <c r="PDG30" s="3"/>
      <c r="PDH30" s="3"/>
      <c r="PDI30" s="3"/>
      <c r="PDJ30" s="3"/>
      <c r="PDK30" s="3"/>
      <c r="PDL30" s="3"/>
      <c r="PDM30" s="3"/>
      <c r="PDN30" s="3"/>
      <c r="PDO30" s="3"/>
      <c r="PDP30" s="3"/>
      <c r="PDQ30" s="3"/>
      <c r="PDR30" s="3"/>
      <c r="PDS30" s="3"/>
      <c r="PDT30" s="3"/>
      <c r="PDU30" s="3"/>
      <c r="PDV30" s="3"/>
      <c r="PDW30" s="3"/>
      <c r="PDX30" s="3"/>
      <c r="PDY30" s="3"/>
      <c r="PDZ30" s="3"/>
      <c r="PEA30" s="3"/>
      <c r="PEB30" s="3"/>
      <c r="PEC30" s="3"/>
      <c r="PED30" s="3"/>
      <c r="PEE30" s="3"/>
      <c r="PEF30" s="3"/>
      <c r="PEG30" s="3"/>
      <c r="PEH30" s="3"/>
      <c r="PEI30" s="3"/>
      <c r="PEJ30" s="3"/>
      <c r="PEK30" s="3"/>
      <c r="PEL30" s="3"/>
      <c r="PEM30" s="3"/>
      <c r="PEN30" s="3"/>
      <c r="PEO30" s="3"/>
      <c r="PEP30" s="3"/>
      <c r="PEQ30" s="3"/>
      <c r="PER30" s="3"/>
      <c r="PES30" s="3"/>
      <c r="PET30" s="3"/>
      <c r="PEU30" s="3"/>
      <c r="PEV30" s="3"/>
      <c r="PEW30" s="3"/>
      <c r="PEX30" s="3"/>
      <c r="PEY30" s="3"/>
      <c r="PEZ30" s="3"/>
      <c r="PFA30" s="3"/>
      <c r="PFB30" s="3"/>
      <c r="PFC30" s="3"/>
      <c r="PFD30" s="3"/>
      <c r="PFE30" s="3"/>
      <c r="PFF30" s="3"/>
      <c r="PFG30" s="3"/>
      <c r="PFH30" s="3"/>
      <c r="PFI30" s="3"/>
      <c r="PFJ30" s="3"/>
      <c r="PFK30" s="3"/>
      <c r="PFL30" s="3"/>
      <c r="PFM30" s="3"/>
      <c r="PFN30" s="3"/>
      <c r="PFO30" s="3"/>
      <c r="PFP30" s="3"/>
      <c r="PFQ30" s="3"/>
      <c r="PFR30" s="3"/>
      <c r="PFS30" s="3"/>
      <c r="PFT30" s="3"/>
      <c r="PFU30" s="3"/>
      <c r="PFV30" s="3"/>
      <c r="PFW30" s="3"/>
      <c r="PFX30" s="3"/>
      <c r="PFY30" s="3"/>
      <c r="PFZ30" s="3"/>
      <c r="PGA30" s="3"/>
      <c r="PGB30" s="3"/>
      <c r="PGC30" s="3"/>
      <c r="PGD30" s="3"/>
      <c r="PGE30" s="3"/>
      <c r="PGF30" s="3"/>
      <c r="PGG30" s="3"/>
      <c r="PGH30" s="3"/>
      <c r="PGI30" s="3"/>
      <c r="PGJ30" s="3"/>
      <c r="PGK30" s="3"/>
      <c r="PGL30" s="3"/>
      <c r="PGM30" s="3"/>
      <c r="PGN30" s="3"/>
      <c r="PGO30" s="3"/>
      <c r="PGP30" s="3"/>
      <c r="PGQ30" s="3"/>
      <c r="PGR30" s="3"/>
      <c r="PGS30" s="3"/>
      <c r="PGT30" s="3"/>
      <c r="PGU30" s="3"/>
      <c r="PGV30" s="3"/>
      <c r="PGW30" s="3"/>
      <c r="PGX30" s="3"/>
      <c r="PGY30" s="3"/>
      <c r="PGZ30" s="3"/>
      <c r="PHA30" s="3"/>
      <c r="PHB30" s="3"/>
      <c r="PHC30" s="3"/>
      <c r="PHD30" s="3"/>
      <c r="PHE30" s="3"/>
      <c r="PHF30" s="3"/>
      <c r="PHG30" s="3"/>
      <c r="PHH30" s="3"/>
      <c r="PHI30" s="3"/>
      <c r="PHJ30" s="3"/>
      <c r="PHK30" s="3"/>
      <c r="PHL30" s="3"/>
      <c r="PHM30" s="3"/>
      <c r="PHN30" s="3"/>
      <c r="PHO30" s="3"/>
      <c r="PHP30" s="3"/>
      <c r="PHQ30" s="3"/>
      <c r="PHR30" s="3"/>
      <c r="PHS30" s="3"/>
      <c r="PHT30" s="3"/>
      <c r="PHU30" s="3"/>
      <c r="PHV30" s="3"/>
      <c r="PHW30" s="3"/>
      <c r="PHX30" s="3"/>
      <c r="PHY30" s="3"/>
      <c r="PHZ30" s="3"/>
      <c r="PIA30" s="3"/>
      <c r="PIB30" s="3"/>
      <c r="PIC30" s="3"/>
      <c r="PID30" s="3"/>
      <c r="PIE30" s="3"/>
      <c r="PIF30" s="3"/>
      <c r="PIG30" s="3"/>
      <c r="PIH30" s="3"/>
      <c r="PII30" s="3"/>
      <c r="PIJ30" s="3"/>
      <c r="PIK30" s="3"/>
      <c r="PIL30" s="3"/>
      <c r="PIM30" s="3"/>
      <c r="PIN30" s="3"/>
      <c r="PIO30" s="3"/>
      <c r="PIP30" s="3"/>
      <c r="PIQ30" s="3"/>
      <c r="PIR30" s="3"/>
      <c r="PIS30" s="3"/>
      <c r="PIT30" s="3"/>
      <c r="PIU30" s="3"/>
      <c r="PIV30" s="3"/>
      <c r="PIW30" s="3"/>
      <c r="PIX30" s="3"/>
      <c r="PIY30" s="3"/>
      <c r="PIZ30" s="3"/>
      <c r="PJA30" s="3"/>
      <c r="PJB30" s="3"/>
      <c r="PJC30" s="3"/>
      <c r="PJD30" s="3"/>
      <c r="PJE30" s="3"/>
      <c r="PJF30" s="3"/>
      <c r="PJG30" s="3"/>
      <c r="PJH30" s="3"/>
      <c r="PJI30" s="3"/>
      <c r="PJJ30" s="3"/>
      <c r="PJK30" s="3"/>
      <c r="PJL30" s="3"/>
      <c r="PJM30" s="3"/>
      <c r="PJN30" s="3"/>
      <c r="PJO30" s="3"/>
      <c r="PJP30" s="3"/>
      <c r="PJQ30" s="3"/>
      <c r="PJR30" s="3"/>
      <c r="PJS30" s="3"/>
      <c r="PJT30" s="3"/>
      <c r="PJU30" s="3"/>
      <c r="PJV30" s="3"/>
      <c r="PJW30" s="3"/>
      <c r="PJX30" s="3"/>
      <c r="PJY30" s="3"/>
      <c r="PJZ30" s="3"/>
      <c r="PKA30" s="3"/>
      <c r="PKB30" s="3"/>
      <c r="PKC30" s="3"/>
      <c r="PKD30" s="3"/>
      <c r="PKE30" s="3"/>
      <c r="PKF30" s="3"/>
      <c r="PKG30" s="3"/>
      <c r="PKH30" s="3"/>
      <c r="PKI30" s="3"/>
      <c r="PKJ30" s="3"/>
      <c r="PKK30" s="3"/>
      <c r="PKL30" s="3"/>
      <c r="PKM30" s="3"/>
      <c r="PKN30" s="3"/>
      <c r="PKO30" s="3"/>
      <c r="PKP30" s="3"/>
      <c r="PKQ30" s="3"/>
      <c r="PKR30" s="3"/>
      <c r="PKS30" s="3"/>
      <c r="PKT30" s="3"/>
      <c r="PKU30" s="3"/>
      <c r="PKV30" s="3"/>
      <c r="PKW30" s="3"/>
      <c r="PKX30" s="3"/>
      <c r="PKY30" s="3"/>
      <c r="PKZ30" s="3"/>
      <c r="PLA30" s="3"/>
      <c r="PLB30" s="3"/>
      <c r="PLC30" s="3"/>
      <c r="PLD30" s="3"/>
      <c r="PLE30" s="3"/>
      <c r="PLF30" s="3"/>
      <c r="PLG30" s="3"/>
      <c r="PLH30" s="3"/>
      <c r="PLI30" s="3"/>
      <c r="PLJ30" s="3"/>
      <c r="PLK30" s="3"/>
      <c r="PLL30" s="3"/>
      <c r="PLM30" s="3"/>
      <c r="PLN30" s="3"/>
      <c r="PLO30" s="3"/>
      <c r="PLP30" s="3"/>
      <c r="PLQ30" s="3"/>
      <c r="PLR30" s="3"/>
      <c r="PLS30" s="3"/>
      <c r="PLT30" s="3"/>
      <c r="PLU30" s="3"/>
      <c r="PLV30" s="3"/>
      <c r="PLW30" s="3"/>
      <c r="PLX30" s="3"/>
      <c r="PLY30" s="3"/>
      <c r="PLZ30" s="3"/>
      <c r="PMA30" s="3"/>
      <c r="PMB30" s="3"/>
      <c r="PMC30" s="3"/>
      <c r="PMD30" s="3"/>
      <c r="PME30" s="3"/>
      <c r="PMF30" s="3"/>
      <c r="PMG30" s="3"/>
      <c r="PMH30" s="3"/>
      <c r="PMI30" s="3"/>
      <c r="PMJ30" s="3"/>
      <c r="PMK30" s="3"/>
      <c r="PML30" s="3"/>
      <c r="PMM30" s="3"/>
      <c r="PMN30" s="3"/>
      <c r="PMO30" s="3"/>
      <c r="PMP30" s="3"/>
      <c r="PMQ30" s="3"/>
      <c r="PMR30" s="3"/>
      <c r="PMS30" s="3"/>
      <c r="PMT30" s="3"/>
      <c r="PMU30" s="3"/>
      <c r="PMV30" s="3"/>
      <c r="PMW30" s="3"/>
      <c r="PMX30" s="3"/>
      <c r="PMY30" s="3"/>
      <c r="PMZ30" s="3"/>
      <c r="PNA30" s="3"/>
      <c r="PNB30" s="3"/>
      <c r="PNC30" s="3"/>
      <c r="PND30" s="3"/>
      <c r="PNE30" s="3"/>
      <c r="PNF30" s="3"/>
      <c r="PNG30" s="3"/>
      <c r="PNH30" s="3"/>
      <c r="PNI30" s="3"/>
      <c r="PNJ30" s="3"/>
      <c r="PNK30" s="3"/>
      <c r="PNL30" s="3"/>
      <c r="PNM30" s="3"/>
      <c r="PNN30" s="3"/>
      <c r="PNO30" s="3"/>
      <c r="PNP30" s="3"/>
      <c r="PNQ30" s="3"/>
      <c r="PNR30" s="3"/>
      <c r="PNS30" s="3"/>
      <c r="PNT30" s="3"/>
      <c r="PNU30" s="3"/>
      <c r="PNV30" s="3"/>
      <c r="PNW30" s="3"/>
      <c r="PNX30" s="3"/>
      <c r="PNY30" s="3"/>
      <c r="PNZ30" s="3"/>
      <c r="POA30" s="3"/>
      <c r="POB30" s="3"/>
      <c r="POC30" s="3"/>
      <c r="POD30" s="3"/>
      <c r="POE30" s="3"/>
      <c r="POF30" s="3"/>
      <c r="POG30" s="3"/>
      <c r="POH30" s="3"/>
      <c r="POI30" s="3"/>
      <c r="POJ30" s="3"/>
      <c r="POK30" s="3"/>
      <c r="POL30" s="3"/>
      <c r="POM30" s="3"/>
      <c r="PON30" s="3"/>
      <c r="POO30" s="3"/>
      <c r="POP30" s="3"/>
      <c r="POQ30" s="3"/>
      <c r="POR30" s="3"/>
      <c r="POS30" s="3"/>
      <c r="POT30" s="3"/>
      <c r="POU30" s="3"/>
      <c r="POV30" s="3"/>
      <c r="POW30" s="3"/>
      <c r="POX30" s="3"/>
      <c r="POY30" s="3"/>
      <c r="POZ30" s="3"/>
      <c r="PPA30" s="3"/>
      <c r="PPB30" s="3"/>
      <c r="PPC30" s="3"/>
      <c r="PPD30" s="3"/>
      <c r="PPE30" s="3"/>
      <c r="PPF30" s="3"/>
      <c r="PPG30" s="3"/>
      <c r="PPH30" s="3"/>
      <c r="PPI30" s="3"/>
      <c r="PPJ30" s="3"/>
      <c r="PPK30" s="3"/>
      <c r="PPL30" s="3"/>
      <c r="PPM30" s="3"/>
      <c r="PPN30" s="3"/>
      <c r="PPO30" s="3"/>
      <c r="PPP30" s="3"/>
      <c r="PPQ30" s="3"/>
      <c r="PPR30" s="3"/>
      <c r="PPS30" s="3"/>
      <c r="PPT30" s="3"/>
      <c r="PPU30" s="3"/>
      <c r="PPV30" s="3"/>
      <c r="PPW30" s="3"/>
      <c r="PPX30" s="3"/>
      <c r="PPY30" s="3"/>
      <c r="PPZ30" s="3"/>
      <c r="PQA30" s="3"/>
      <c r="PQB30" s="3"/>
      <c r="PQC30" s="3"/>
      <c r="PQD30" s="3"/>
      <c r="PQE30" s="3"/>
      <c r="PQF30" s="3"/>
      <c r="PQG30" s="3"/>
      <c r="PQH30" s="3"/>
      <c r="PQI30" s="3"/>
      <c r="PQJ30" s="3"/>
      <c r="PQK30" s="3"/>
      <c r="PQL30" s="3"/>
      <c r="PQM30" s="3"/>
      <c r="PQN30" s="3"/>
      <c r="PQO30" s="3"/>
      <c r="PQP30" s="3"/>
      <c r="PQQ30" s="3"/>
      <c r="PQR30" s="3"/>
      <c r="PQS30" s="3"/>
      <c r="PQT30" s="3"/>
      <c r="PQU30" s="3"/>
      <c r="PQV30" s="3"/>
      <c r="PQW30" s="3"/>
      <c r="PQX30" s="3"/>
      <c r="PQY30" s="3"/>
      <c r="PQZ30" s="3"/>
      <c r="PRA30" s="3"/>
      <c r="PRB30" s="3"/>
      <c r="PRC30" s="3"/>
      <c r="PRD30" s="3"/>
      <c r="PRE30" s="3"/>
      <c r="PRF30" s="3"/>
      <c r="PRG30" s="3"/>
      <c r="PRH30" s="3"/>
      <c r="PRI30" s="3"/>
      <c r="PRJ30" s="3"/>
      <c r="PRK30" s="3"/>
      <c r="PRL30" s="3"/>
      <c r="PRM30" s="3"/>
      <c r="PRN30" s="3"/>
      <c r="PRO30" s="3"/>
      <c r="PRP30" s="3"/>
      <c r="PRQ30" s="3"/>
      <c r="PRR30" s="3"/>
      <c r="PRS30" s="3"/>
      <c r="PRT30" s="3"/>
      <c r="PRU30" s="3"/>
      <c r="PRV30" s="3"/>
      <c r="PRW30" s="3"/>
      <c r="PRX30" s="3"/>
      <c r="PRY30" s="3"/>
      <c r="PRZ30" s="3"/>
      <c r="PSA30" s="3"/>
      <c r="PSB30" s="3"/>
      <c r="PSC30" s="3"/>
      <c r="PSD30" s="3"/>
      <c r="PSE30" s="3"/>
      <c r="PSF30" s="3"/>
      <c r="PSG30" s="3"/>
      <c r="PSH30" s="3"/>
      <c r="PSI30" s="3"/>
      <c r="PSJ30" s="3"/>
      <c r="PSK30" s="3"/>
      <c r="PSL30" s="3"/>
      <c r="PSM30" s="3"/>
      <c r="PSN30" s="3"/>
      <c r="PSO30" s="3"/>
      <c r="PSP30" s="3"/>
      <c r="PSQ30" s="3"/>
      <c r="PSR30" s="3"/>
      <c r="PSS30" s="3"/>
      <c r="PST30" s="3"/>
      <c r="PSU30" s="3"/>
      <c r="PSV30" s="3"/>
      <c r="PSW30" s="3"/>
      <c r="PSX30" s="3"/>
      <c r="PSY30" s="3"/>
      <c r="PSZ30" s="3"/>
      <c r="PTA30" s="3"/>
      <c r="PTB30" s="3"/>
      <c r="PTC30" s="3"/>
      <c r="PTD30" s="3"/>
      <c r="PTE30" s="3"/>
      <c r="PTF30" s="3"/>
      <c r="PTG30" s="3"/>
      <c r="PTH30" s="3"/>
      <c r="PTI30" s="3"/>
      <c r="PTJ30" s="3"/>
      <c r="PTK30" s="3"/>
      <c r="PTL30" s="3"/>
      <c r="PTM30" s="3"/>
      <c r="PTN30" s="3"/>
      <c r="PTO30" s="3"/>
      <c r="PTP30" s="3"/>
      <c r="PTQ30" s="3"/>
      <c r="PTR30" s="3"/>
      <c r="PTS30" s="3"/>
      <c r="PTT30" s="3"/>
      <c r="PTU30" s="3"/>
      <c r="PTV30" s="3"/>
      <c r="PTW30" s="3"/>
      <c r="PTX30" s="3"/>
      <c r="PTY30" s="3"/>
      <c r="PTZ30" s="3"/>
      <c r="PUA30" s="3"/>
      <c r="PUB30" s="3"/>
      <c r="PUC30" s="3"/>
      <c r="PUD30" s="3"/>
      <c r="PUE30" s="3"/>
      <c r="PUF30" s="3"/>
      <c r="PUG30" s="3"/>
      <c r="PUH30" s="3"/>
      <c r="PUI30" s="3"/>
      <c r="PUJ30" s="3"/>
      <c r="PUK30" s="3"/>
      <c r="PUL30" s="3"/>
      <c r="PUM30" s="3"/>
      <c r="PUN30" s="3"/>
      <c r="PUO30" s="3"/>
      <c r="PUP30" s="3"/>
      <c r="PUQ30" s="3"/>
      <c r="PUR30" s="3"/>
      <c r="PUS30" s="3"/>
      <c r="PUT30" s="3"/>
      <c r="PUU30" s="3"/>
      <c r="PUV30" s="3"/>
      <c r="PUW30" s="3"/>
      <c r="PUX30" s="3"/>
      <c r="PUY30" s="3"/>
      <c r="PUZ30" s="3"/>
      <c r="PVA30" s="3"/>
      <c r="PVB30" s="3"/>
      <c r="PVC30" s="3"/>
      <c r="PVD30" s="3"/>
      <c r="PVE30" s="3"/>
      <c r="PVF30" s="3"/>
      <c r="PVG30" s="3"/>
      <c r="PVH30" s="3"/>
      <c r="PVI30" s="3"/>
      <c r="PVJ30" s="3"/>
      <c r="PVK30" s="3"/>
      <c r="PVL30" s="3"/>
      <c r="PVM30" s="3"/>
      <c r="PVN30" s="3"/>
      <c r="PVO30" s="3"/>
      <c r="PVP30" s="3"/>
      <c r="PVQ30" s="3"/>
      <c r="PVR30" s="3"/>
      <c r="PVS30" s="3"/>
      <c r="PVT30" s="3"/>
      <c r="PVU30" s="3"/>
      <c r="PVV30" s="3"/>
      <c r="PVW30" s="3"/>
      <c r="PVX30" s="3"/>
      <c r="PVY30" s="3"/>
      <c r="PVZ30" s="3"/>
      <c r="PWA30" s="3"/>
      <c r="PWB30" s="3"/>
      <c r="PWC30" s="3"/>
      <c r="PWD30" s="3"/>
      <c r="PWE30" s="3"/>
      <c r="PWF30" s="3"/>
      <c r="PWG30" s="3"/>
      <c r="PWH30" s="3"/>
      <c r="PWI30" s="3"/>
      <c r="PWJ30" s="3"/>
      <c r="PWK30" s="3"/>
      <c r="PWL30" s="3"/>
      <c r="PWM30" s="3"/>
      <c r="PWN30" s="3"/>
      <c r="PWO30" s="3"/>
      <c r="PWP30" s="3"/>
      <c r="PWQ30" s="3"/>
      <c r="PWR30" s="3"/>
      <c r="PWS30" s="3"/>
      <c r="PWT30" s="3"/>
      <c r="PWU30" s="3"/>
      <c r="PWV30" s="3"/>
      <c r="PWW30" s="3"/>
      <c r="PWX30" s="3"/>
      <c r="PWY30" s="3"/>
      <c r="PWZ30" s="3"/>
      <c r="PXA30" s="3"/>
      <c r="PXB30" s="3"/>
      <c r="PXC30" s="3"/>
      <c r="PXD30" s="3"/>
      <c r="PXE30" s="3"/>
      <c r="PXF30" s="3"/>
      <c r="PXG30" s="3"/>
      <c r="PXH30" s="3"/>
      <c r="PXI30" s="3"/>
      <c r="PXJ30" s="3"/>
      <c r="PXK30" s="3"/>
      <c r="PXL30" s="3"/>
      <c r="PXM30" s="3"/>
      <c r="PXN30" s="3"/>
      <c r="PXO30" s="3"/>
      <c r="PXP30" s="3"/>
      <c r="PXQ30" s="3"/>
      <c r="PXR30" s="3"/>
      <c r="PXS30" s="3"/>
      <c r="PXT30" s="3"/>
      <c r="PXU30" s="3"/>
      <c r="PXV30" s="3"/>
      <c r="PXW30" s="3"/>
      <c r="PXX30" s="3"/>
      <c r="PXY30" s="3"/>
      <c r="PXZ30" s="3"/>
      <c r="PYA30" s="3"/>
      <c r="PYB30" s="3"/>
      <c r="PYC30" s="3"/>
      <c r="PYD30" s="3"/>
      <c r="PYE30" s="3"/>
      <c r="PYF30" s="3"/>
      <c r="PYG30" s="3"/>
      <c r="PYH30" s="3"/>
      <c r="PYI30" s="3"/>
      <c r="PYJ30" s="3"/>
      <c r="PYK30" s="3"/>
      <c r="PYL30" s="3"/>
      <c r="PYM30" s="3"/>
      <c r="PYN30" s="3"/>
      <c r="PYO30" s="3"/>
      <c r="PYP30" s="3"/>
      <c r="PYQ30" s="3"/>
      <c r="PYR30" s="3"/>
      <c r="PYS30" s="3"/>
      <c r="PYT30" s="3"/>
      <c r="PYU30" s="3"/>
      <c r="PYV30" s="3"/>
      <c r="PYW30" s="3"/>
      <c r="PYX30" s="3"/>
      <c r="PYY30" s="3"/>
      <c r="PYZ30" s="3"/>
      <c r="PZA30" s="3"/>
      <c r="PZB30" s="3"/>
      <c r="PZC30" s="3"/>
      <c r="PZD30" s="3"/>
      <c r="PZE30" s="3"/>
      <c r="PZF30" s="3"/>
      <c r="PZG30" s="3"/>
      <c r="PZH30" s="3"/>
      <c r="PZI30" s="3"/>
      <c r="PZJ30" s="3"/>
      <c r="PZK30" s="3"/>
      <c r="PZL30" s="3"/>
      <c r="PZM30" s="3"/>
      <c r="PZN30" s="3"/>
      <c r="PZO30" s="3"/>
      <c r="PZP30" s="3"/>
      <c r="PZQ30" s="3"/>
      <c r="PZR30" s="3"/>
      <c r="PZS30" s="3"/>
      <c r="PZT30" s="3"/>
      <c r="PZU30" s="3"/>
      <c r="PZV30" s="3"/>
      <c r="PZW30" s="3"/>
      <c r="PZX30" s="3"/>
      <c r="PZY30" s="3"/>
      <c r="PZZ30" s="3"/>
      <c r="QAA30" s="3"/>
      <c r="QAB30" s="3"/>
      <c r="QAC30" s="3"/>
      <c r="QAD30" s="3"/>
      <c r="QAE30" s="3"/>
      <c r="QAF30" s="3"/>
      <c r="QAG30" s="3"/>
      <c r="QAH30" s="3"/>
      <c r="QAI30" s="3"/>
      <c r="QAJ30" s="3"/>
      <c r="QAK30" s="3"/>
      <c r="QAL30" s="3"/>
      <c r="QAM30" s="3"/>
      <c r="QAN30" s="3"/>
      <c r="QAO30" s="3"/>
      <c r="QAP30" s="3"/>
      <c r="QAQ30" s="3"/>
      <c r="QAR30" s="3"/>
      <c r="QAS30" s="3"/>
      <c r="QAT30" s="3"/>
      <c r="QAU30" s="3"/>
      <c r="QAV30" s="3"/>
      <c r="QAW30" s="3"/>
      <c r="QAX30" s="3"/>
      <c r="QAY30" s="3"/>
      <c r="QAZ30" s="3"/>
      <c r="QBA30" s="3"/>
      <c r="QBB30" s="3"/>
      <c r="QBC30" s="3"/>
      <c r="QBD30" s="3"/>
      <c r="QBE30" s="3"/>
      <c r="QBF30" s="3"/>
      <c r="QBG30" s="3"/>
      <c r="QBH30" s="3"/>
      <c r="QBI30" s="3"/>
      <c r="QBJ30" s="3"/>
      <c r="QBK30" s="3"/>
      <c r="QBL30" s="3"/>
      <c r="QBM30" s="3"/>
      <c r="QBN30" s="3"/>
      <c r="QBO30" s="3"/>
      <c r="QBP30" s="3"/>
      <c r="QBQ30" s="3"/>
      <c r="QBR30" s="3"/>
      <c r="QBS30" s="3"/>
      <c r="QBT30" s="3"/>
      <c r="QBU30" s="3"/>
      <c r="QBV30" s="3"/>
      <c r="QBW30" s="3"/>
      <c r="QBX30" s="3"/>
      <c r="QBY30" s="3"/>
      <c r="QBZ30" s="3"/>
      <c r="QCA30" s="3"/>
      <c r="QCB30" s="3"/>
      <c r="QCC30" s="3"/>
      <c r="QCD30" s="3"/>
      <c r="QCE30" s="3"/>
      <c r="QCF30" s="3"/>
      <c r="QCG30" s="3"/>
      <c r="QCH30" s="3"/>
      <c r="QCI30" s="3"/>
      <c r="QCJ30" s="3"/>
      <c r="QCK30" s="3"/>
      <c r="QCL30" s="3"/>
      <c r="QCM30" s="3"/>
      <c r="QCN30" s="3"/>
      <c r="QCO30" s="3"/>
      <c r="QCP30" s="3"/>
      <c r="QCQ30" s="3"/>
      <c r="QCR30" s="3"/>
      <c r="QCS30" s="3"/>
      <c r="QCT30" s="3"/>
      <c r="QCU30" s="3"/>
      <c r="QCV30" s="3"/>
      <c r="QCW30" s="3"/>
      <c r="QCX30" s="3"/>
      <c r="QCY30" s="3"/>
      <c r="QCZ30" s="3"/>
      <c r="QDA30" s="3"/>
      <c r="QDB30" s="3"/>
      <c r="QDC30" s="3"/>
      <c r="QDD30" s="3"/>
      <c r="QDE30" s="3"/>
      <c r="QDF30" s="3"/>
      <c r="QDG30" s="3"/>
      <c r="QDH30" s="3"/>
      <c r="QDI30" s="3"/>
      <c r="QDJ30" s="3"/>
      <c r="QDK30" s="3"/>
      <c r="QDL30" s="3"/>
      <c r="QDM30" s="3"/>
      <c r="QDN30" s="3"/>
      <c r="QDO30" s="3"/>
      <c r="QDP30" s="3"/>
      <c r="QDQ30" s="3"/>
      <c r="QDR30" s="3"/>
      <c r="QDS30" s="3"/>
      <c r="QDT30" s="3"/>
      <c r="QDU30" s="3"/>
      <c r="QDV30" s="3"/>
      <c r="QDW30" s="3"/>
      <c r="QDX30" s="3"/>
      <c r="QDY30" s="3"/>
      <c r="QDZ30" s="3"/>
      <c r="QEA30" s="3"/>
      <c r="QEB30" s="3"/>
      <c r="QEC30" s="3"/>
      <c r="QED30" s="3"/>
      <c r="QEE30" s="3"/>
      <c r="QEF30" s="3"/>
      <c r="QEG30" s="3"/>
      <c r="QEH30" s="3"/>
      <c r="QEI30" s="3"/>
      <c r="QEJ30" s="3"/>
      <c r="QEK30" s="3"/>
      <c r="QEL30" s="3"/>
      <c r="QEM30" s="3"/>
      <c r="QEN30" s="3"/>
      <c r="QEO30" s="3"/>
      <c r="QEP30" s="3"/>
      <c r="QEQ30" s="3"/>
      <c r="QER30" s="3"/>
      <c r="QES30" s="3"/>
      <c r="QET30" s="3"/>
      <c r="QEU30" s="3"/>
      <c r="QEV30" s="3"/>
      <c r="QEW30" s="3"/>
      <c r="QEX30" s="3"/>
      <c r="QEY30" s="3"/>
      <c r="QEZ30" s="3"/>
      <c r="QFA30" s="3"/>
      <c r="QFB30" s="3"/>
      <c r="QFC30" s="3"/>
      <c r="QFD30" s="3"/>
      <c r="QFE30" s="3"/>
      <c r="QFF30" s="3"/>
      <c r="QFG30" s="3"/>
      <c r="QFH30" s="3"/>
      <c r="QFI30" s="3"/>
      <c r="QFJ30" s="3"/>
      <c r="QFK30" s="3"/>
      <c r="QFL30" s="3"/>
      <c r="QFM30" s="3"/>
      <c r="QFN30" s="3"/>
      <c r="QFO30" s="3"/>
      <c r="QFP30" s="3"/>
      <c r="QFQ30" s="3"/>
      <c r="QFR30" s="3"/>
      <c r="QFS30" s="3"/>
      <c r="QFT30" s="3"/>
      <c r="QFU30" s="3"/>
      <c r="QFV30" s="3"/>
      <c r="QFW30" s="3"/>
      <c r="QFX30" s="3"/>
      <c r="QFY30" s="3"/>
      <c r="QFZ30" s="3"/>
      <c r="QGA30" s="3"/>
      <c r="QGB30" s="3"/>
      <c r="QGC30" s="3"/>
      <c r="QGD30" s="3"/>
      <c r="QGE30" s="3"/>
      <c r="QGF30" s="3"/>
      <c r="QGG30" s="3"/>
      <c r="QGH30" s="3"/>
      <c r="QGI30" s="3"/>
      <c r="QGJ30" s="3"/>
      <c r="QGK30" s="3"/>
      <c r="QGL30" s="3"/>
      <c r="QGM30" s="3"/>
      <c r="QGN30" s="3"/>
      <c r="QGO30" s="3"/>
      <c r="QGP30" s="3"/>
      <c r="QGQ30" s="3"/>
      <c r="QGR30" s="3"/>
      <c r="QGS30" s="3"/>
      <c r="QGT30" s="3"/>
      <c r="QGU30" s="3"/>
      <c r="QGV30" s="3"/>
      <c r="QGW30" s="3"/>
      <c r="QGX30" s="3"/>
      <c r="QGY30" s="3"/>
      <c r="QGZ30" s="3"/>
      <c r="QHA30" s="3"/>
      <c r="QHB30" s="3"/>
      <c r="QHC30" s="3"/>
      <c r="QHD30" s="3"/>
      <c r="QHE30" s="3"/>
      <c r="QHF30" s="3"/>
      <c r="QHG30" s="3"/>
      <c r="QHH30" s="3"/>
      <c r="QHI30" s="3"/>
      <c r="QHJ30" s="3"/>
      <c r="QHK30" s="3"/>
      <c r="QHL30" s="3"/>
      <c r="QHM30" s="3"/>
      <c r="QHN30" s="3"/>
      <c r="QHO30" s="3"/>
      <c r="QHP30" s="3"/>
      <c r="QHQ30" s="3"/>
      <c r="QHR30" s="3"/>
      <c r="QHS30" s="3"/>
      <c r="QHT30" s="3"/>
      <c r="QHU30" s="3"/>
      <c r="QHV30" s="3"/>
      <c r="QHW30" s="3"/>
      <c r="QHX30" s="3"/>
      <c r="QHY30" s="3"/>
      <c r="QHZ30" s="3"/>
      <c r="QIA30" s="3"/>
      <c r="QIB30" s="3"/>
      <c r="QIC30" s="3"/>
      <c r="QID30" s="3"/>
      <c r="QIE30" s="3"/>
      <c r="QIF30" s="3"/>
      <c r="QIG30" s="3"/>
      <c r="QIH30" s="3"/>
      <c r="QII30" s="3"/>
      <c r="QIJ30" s="3"/>
      <c r="QIK30" s="3"/>
      <c r="QIL30" s="3"/>
      <c r="QIM30" s="3"/>
      <c r="QIN30" s="3"/>
      <c r="QIO30" s="3"/>
      <c r="QIP30" s="3"/>
      <c r="QIQ30" s="3"/>
      <c r="QIR30" s="3"/>
      <c r="QIS30" s="3"/>
      <c r="QIT30" s="3"/>
      <c r="QIU30" s="3"/>
      <c r="QIV30" s="3"/>
      <c r="QIW30" s="3"/>
      <c r="QIX30" s="3"/>
      <c r="QIY30" s="3"/>
      <c r="QIZ30" s="3"/>
      <c r="QJA30" s="3"/>
      <c r="QJB30" s="3"/>
      <c r="QJC30" s="3"/>
      <c r="QJD30" s="3"/>
      <c r="QJE30" s="3"/>
      <c r="QJF30" s="3"/>
      <c r="QJG30" s="3"/>
      <c r="QJH30" s="3"/>
      <c r="QJI30" s="3"/>
      <c r="QJJ30" s="3"/>
      <c r="QJK30" s="3"/>
      <c r="QJL30" s="3"/>
      <c r="QJM30" s="3"/>
      <c r="QJN30" s="3"/>
      <c r="QJO30" s="3"/>
      <c r="QJP30" s="3"/>
      <c r="QJQ30" s="3"/>
      <c r="QJR30" s="3"/>
      <c r="QJS30" s="3"/>
      <c r="QJT30" s="3"/>
      <c r="QJU30" s="3"/>
      <c r="QJV30" s="3"/>
      <c r="QJW30" s="3"/>
      <c r="QJX30" s="3"/>
      <c r="QJY30" s="3"/>
      <c r="QJZ30" s="3"/>
      <c r="QKA30" s="3"/>
      <c r="QKB30" s="3"/>
      <c r="QKC30" s="3"/>
      <c r="QKD30" s="3"/>
      <c r="QKE30" s="3"/>
      <c r="QKF30" s="3"/>
      <c r="QKG30" s="3"/>
      <c r="QKH30" s="3"/>
      <c r="QKI30" s="3"/>
      <c r="QKJ30" s="3"/>
      <c r="QKK30" s="3"/>
      <c r="QKL30" s="3"/>
      <c r="QKM30" s="3"/>
      <c r="QKN30" s="3"/>
      <c r="QKO30" s="3"/>
      <c r="QKP30" s="3"/>
      <c r="QKQ30" s="3"/>
      <c r="QKR30" s="3"/>
      <c r="QKS30" s="3"/>
      <c r="QKT30" s="3"/>
      <c r="QKU30" s="3"/>
      <c r="QKV30" s="3"/>
      <c r="QKW30" s="3"/>
      <c r="QKX30" s="3"/>
      <c r="QKY30" s="3"/>
      <c r="QKZ30" s="3"/>
      <c r="QLA30" s="3"/>
      <c r="QLB30" s="3"/>
      <c r="QLC30" s="3"/>
      <c r="QLD30" s="3"/>
      <c r="QLE30" s="3"/>
      <c r="QLF30" s="3"/>
      <c r="QLG30" s="3"/>
      <c r="QLH30" s="3"/>
      <c r="QLI30" s="3"/>
      <c r="QLJ30" s="3"/>
      <c r="QLK30" s="3"/>
      <c r="QLL30" s="3"/>
      <c r="QLM30" s="3"/>
      <c r="QLN30" s="3"/>
      <c r="QLO30" s="3"/>
      <c r="QLP30" s="3"/>
      <c r="QLQ30" s="3"/>
      <c r="QLR30" s="3"/>
      <c r="QLS30" s="3"/>
      <c r="QLT30" s="3"/>
      <c r="QLU30" s="3"/>
      <c r="QLV30" s="3"/>
      <c r="QLW30" s="3"/>
      <c r="QLX30" s="3"/>
      <c r="QLY30" s="3"/>
      <c r="QLZ30" s="3"/>
      <c r="QMA30" s="3"/>
      <c r="QMB30" s="3"/>
      <c r="QMC30" s="3"/>
      <c r="QMD30" s="3"/>
      <c r="QME30" s="3"/>
      <c r="QMF30" s="3"/>
      <c r="QMG30" s="3"/>
      <c r="QMH30" s="3"/>
      <c r="QMI30" s="3"/>
      <c r="QMJ30" s="3"/>
      <c r="QMK30" s="3"/>
      <c r="QML30" s="3"/>
      <c r="QMM30" s="3"/>
      <c r="QMN30" s="3"/>
      <c r="QMO30" s="3"/>
      <c r="QMP30" s="3"/>
      <c r="QMQ30" s="3"/>
      <c r="QMR30" s="3"/>
      <c r="QMS30" s="3"/>
      <c r="QMT30" s="3"/>
      <c r="QMU30" s="3"/>
      <c r="QMV30" s="3"/>
      <c r="QMW30" s="3"/>
      <c r="QMX30" s="3"/>
      <c r="QMY30" s="3"/>
      <c r="QMZ30" s="3"/>
      <c r="QNA30" s="3"/>
      <c r="QNB30" s="3"/>
      <c r="QNC30" s="3"/>
      <c r="QND30" s="3"/>
      <c r="QNE30" s="3"/>
      <c r="QNF30" s="3"/>
      <c r="QNG30" s="3"/>
      <c r="QNH30" s="3"/>
      <c r="QNI30" s="3"/>
      <c r="QNJ30" s="3"/>
      <c r="QNK30" s="3"/>
      <c r="QNL30" s="3"/>
      <c r="QNM30" s="3"/>
      <c r="QNN30" s="3"/>
      <c r="QNO30" s="3"/>
      <c r="QNP30" s="3"/>
      <c r="QNQ30" s="3"/>
      <c r="QNR30" s="3"/>
      <c r="QNS30" s="3"/>
      <c r="QNT30" s="3"/>
      <c r="QNU30" s="3"/>
      <c r="QNV30" s="3"/>
      <c r="QNW30" s="3"/>
      <c r="QNX30" s="3"/>
      <c r="QNY30" s="3"/>
      <c r="QNZ30" s="3"/>
      <c r="QOA30" s="3"/>
      <c r="QOB30" s="3"/>
      <c r="QOC30" s="3"/>
      <c r="QOD30" s="3"/>
      <c r="QOE30" s="3"/>
      <c r="QOF30" s="3"/>
      <c r="QOG30" s="3"/>
      <c r="QOH30" s="3"/>
      <c r="QOI30" s="3"/>
      <c r="QOJ30" s="3"/>
      <c r="QOK30" s="3"/>
      <c r="QOL30" s="3"/>
      <c r="QOM30" s="3"/>
      <c r="QON30" s="3"/>
      <c r="QOO30" s="3"/>
      <c r="QOP30" s="3"/>
      <c r="QOQ30" s="3"/>
      <c r="QOR30" s="3"/>
      <c r="QOS30" s="3"/>
      <c r="QOT30" s="3"/>
      <c r="QOU30" s="3"/>
      <c r="QOV30" s="3"/>
      <c r="QOW30" s="3"/>
      <c r="QOX30" s="3"/>
      <c r="QOY30" s="3"/>
      <c r="QOZ30" s="3"/>
      <c r="QPA30" s="3"/>
      <c r="QPB30" s="3"/>
      <c r="QPC30" s="3"/>
      <c r="QPD30" s="3"/>
      <c r="QPE30" s="3"/>
      <c r="QPF30" s="3"/>
      <c r="QPG30" s="3"/>
      <c r="QPH30" s="3"/>
      <c r="QPI30" s="3"/>
      <c r="QPJ30" s="3"/>
      <c r="QPK30" s="3"/>
      <c r="QPL30" s="3"/>
      <c r="QPM30" s="3"/>
      <c r="QPN30" s="3"/>
      <c r="QPO30" s="3"/>
      <c r="QPP30" s="3"/>
      <c r="QPQ30" s="3"/>
      <c r="QPR30" s="3"/>
      <c r="QPS30" s="3"/>
      <c r="QPT30" s="3"/>
      <c r="QPU30" s="3"/>
      <c r="QPV30" s="3"/>
      <c r="QPW30" s="3"/>
      <c r="QPX30" s="3"/>
      <c r="QPY30" s="3"/>
      <c r="QPZ30" s="3"/>
      <c r="QQA30" s="3"/>
      <c r="QQB30" s="3"/>
      <c r="QQC30" s="3"/>
      <c r="QQD30" s="3"/>
      <c r="QQE30" s="3"/>
      <c r="QQF30" s="3"/>
      <c r="QQG30" s="3"/>
      <c r="QQH30" s="3"/>
      <c r="QQI30" s="3"/>
      <c r="QQJ30" s="3"/>
      <c r="QQK30" s="3"/>
      <c r="QQL30" s="3"/>
      <c r="QQM30" s="3"/>
      <c r="QQN30" s="3"/>
      <c r="QQO30" s="3"/>
      <c r="QQP30" s="3"/>
      <c r="QQQ30" s="3"/>
      <c r="QQR30" s="3"/>
      <c r="QQS30" s="3"/>
      <c r="QQT30" s="3"/>
      <c r="QQU30" s="3"/>
      <c r="QQV30" s="3"/>
      <c r="QQW30" s="3"/>
      <c r="QQX30" s="3"/>
      <c r="QQY30" s="3"/>
      <c r="QQZ30" s="3"/>
      <c r="QRA30" s="3"/>
      <c r="QRB30" s="3"/>
      <c r="QRC30" s="3"/>
      <c r="QRD30" s="3"/>
      <c r="QRE30" s="3"/>
      <c r="QRF30" s="3"/>
      <c r="QRG30" s="3"/>
      <c r="QRH30" s="3"/>
      <c r="QRI30" s="3"/>
      <c r="QRJ30" s="3"/>
      <c r="QRK30" s="3"/>
      <c r="QRL30" s="3"/>
      <c r="QRM30" s="3"/>
      <c r="QRN30" s="3"/>
      <c r="QRO30" s="3"/>
      <c r="QRP30" s="3"/>
      <c r="QRQ30" s="3"/>
      <c r="QRR30" s="3"/>
      <c r="QRS30" s="3"/>
      <c r="QRT30" s="3"/>
      <c r="QRU30" s="3"/>
      <c r="QRV30" s="3"/>
      <c r="QRW30" s="3"/>
      <c r="QRX30" s="3"/>
      <c r="QRY30" s="3"/>
      <c r="QRZ30" s="3"/>
      <c r="QSA30" s="3"/>
      <c r="QSB30" s="3"/>
      <c r="QSC30" s="3"/>
      <c r="QSD30" s="3"/>
      <c r="QSE30" s="3"/>
      <c r="QSF30" s="3"/>
      <c r="QSG30" s="3"/>
      <c r="QSH30" s="3"/>
      <c r="QSI30" s="3"/>
      <c r="QSJ30" s="3"/>
      <c r="QSK30" s="3"/>
      <c r="QSL30" s="3"/>
      <c r="QSM30" s="3"/>
      <c r="QSN30" s="3"/>
      <c r="QSO30" s="3"/>
      <c r="QSP30" s="3"/>
      <c r="QSQ30" s="3"/>
      <c r="QSR30" s="3"/>
      <c r="QSS30" s="3"/>
      <c r="QST30" s="3"/>
      <c r="QSU30" s="3"/>
      <c r="QSV30" s="3"/>
      <c r="QSW30" s="3"/>
      <c r="QSX30" s="3"/>
      <c r="QSY30" s="3"/>
      <c r="QSZ30" s="3"/>
      <c r="QTA30" s="3"/>
      <c r="QTB30" s="3"/>
      <c r="QTC30" s="3"/>
      <c r="QTD30" s="3"/>
      <c r="QTE30" s="3"/>
      <c r="QTF30" s="3"/>
      <c r="QTG30" s="3"/>
      <c r="QTH30" s="3"/>
      <c r="QTI30" s="3"/>
      <c r="QTJ30" s="3"/>
      <c r="QTK30" s="3"/>
      <c r="QTL30" s="3"/>
      <c r="QTM30" s="3"/>
      <c r="QTN30" s="3"/>
      <c r="QTO30" s="3"/>
      <c r="QTP30" s="3"/>
      <c r="QTQ30" s="3"/>
      <c r="QTR30" s="3"/>
      <c r="QTS30" s="3"/>
      <c r="QTT30" s="3"/>
      <c r="QTU30" s="3"/>
      <c r="QTV30" s="3"/>
      <c r="QTW30" s="3"/>
      <c r="QTX30" s="3"/>
      <c r="QTY30" s="3"/>
      <c r="QTZ30" s="3"/>
      <c r="QUA30" s="3"/>
      <c r="QUB30" s="3"/>
      <c r="QUC30" s="3"/>
      <c r="QUD30" s="3"/>
      <c r="QUE30" s="3"/>
      <c r="QUF30" s="3"/>
      <c r="QUG30" s="3"/>
      <c r="QUH30" s="3"/>
      <c r="QUI30" s="3"/>
      <c r="QUJ30" s="3"/>
      <c r="QUK30" s="3"/>
      <c r="QUL30" s="3"/>
      <c r="QUM30" s="3"/>
      <c r="QUN30" s="3"/>
      <c r="QUO30" s="3"/>
      <c r="QUP30" s="3"/>
      <c r="QUQ30" s="3"/>
      <c r="QUR30" s="3"/>
      <c r="QUS30" s="3"/>
      <c r="QUT30" s="3"/>
      <c r="QUU30" s="3"/>
      <c r="QUV30" s="3"/>
      <c r="QUW30" s="3"/>
      <c r="QUX30" s="3"/>
      <c r="QUY30" s="3"/>
      <c r="QUZ30" s="3"/>
      <c r="QVA30" s="3"/>
      <c r="QVB30" s="3"/>
      <c r="QVC30" s="3"/>
      <c r="QVD30" s="3"/>
      <c r="QVE30" s="3"/>
      <c r="QVF30" s="3"/>
      <c r="QVG30" s="3"/>
      <c r="QVH30" s="3"/>
      <c r="QVI30" s="3"/>
      <c r="QVJ30" s="3"/>
      <c r="QVK30" s="3"/>
      <c r="QVL30" s="3"/>
      <c r="QVM30" s="3"/>
      <c r="QVN30" s="3"/>
      <c r="QVO30" s="3"/>
      <c r="QVP30" s="3"/>
      <c r="QVQ30" s="3"/>
      <c r="QVR30" s="3"/>
      <c r="QVS30" s="3"/>
      <c r="QVT30" s="3"/>
      <c r="QVU30" s="3"/>
      <c r="QVV30" s="3"/>
      <c r="QVW30" s="3"/>
      <c r="QVX30" s="3"/>
      <c r="QVY30" s="3"/>
      <c r="QVZ30" s="3"/>
      <c r="QWA30" s="3"/>
      <c r="QWB30" s="3"/>
      <c r="QWC30" s="3"/>
      <c r="QWD30" s="3"/>
      <c r="QWE30" s="3"/>
      <c r="QWF30" s="3"/>
      <c r="QWG30" s="3"/>
      <c r="QWH30" s="3"/>
      <c r="QWI30" s="3"/>
      <c r="QWJ30" s="3"/>
      <c r="QWK30" s="3"/>
      <c r="QWL30" s="3"/>
      <c r="QWM30" s="3"/>
      <c r="QWN30" s="3"/>
      <c r="QWO30" s="3"/>
      <c r="QWP30" s="3"/>
      <c r="QWQ30" s="3"/>
      <c r="QWR30" s="3"/>
      <c r="QWS30" s="3"/>
      <c r="QWT30" s="3"/>
      <c r="QWU30" s="3"/>
      <c r="QWV30" s="3"/>
      <c r="QWW30" s="3"/>
      <c r="QWX30" s="3"/>
      <c r="QWY30" s="3"/>
      <c r="QWZ30" s="3"/>
      <c r="QXA30" s="3"/>
      <c r="QXB30" s="3"/>
      <c r="QXC30" s="3"/>
      <c r="QXD30" s="3"/>
      <c r="QXE30" s="3"/>
      <c r="QXF30" s="3"/>
      <c r="QXG30" s="3"/>
      <c r="QXH30" s="3"/>
      <c r="QXI30" s="3"/>
      <c r="QXJ30" s="3"/>
      <c r="QXK30" s="3"/>
      <c r="QXL30" s="3"/>
      <c r="QXM30" s="3"/>
      <c r="QXN30" s="3"/>
      <c r="QXO30" s="3"/>
      <c r="QXP30" s="3"/>
      <c r="QXQ30" s="3"/>
      <c r="QXR30" s="3"/>
      <c r="QXS30" s="3"/>
      <c r="QXT30" s="3"/>
      <c r="QXU30" s="3"/>
      <c r="QXV30" s="3"/>
      <c r="QXW30" s="3"/>
      <c r="QXX30" s="3"/>
      <c r="QXY30" s="3"/>
      <c r="QXZ30" s="3"/>
      <c r="QYA30" s="3"/>
      <c r="QYB30" s="3"/>
      <c r="QYC30" s="3"/>
      <c r="QYD30" s="3"/>
      <c r="QYE30" s="3"/>
      <c r="QYF30" s="3"/>
      <c r="QYG30" s="3"/>
      <c r="QYH30" s="3"/>
      <c r="QYI30" s="3"/>
      <c r="QYJ30" s="3"/>
      <c r="QYK30" s="3"/>
      <c r="QYL30" s="3"/>
      <c r="QYM30" s="3"/>
      <c r="QYN30" s="3"/>
      <c r="QYO30" s="3"/>
      <c r="QYP30" s="3"/>
      <c r="QYQ30" s="3"/>
      <c r="QYR30" s="3"/>
      <c r="QYS30" s="3"/>
      <c r="QYT30" s="3"/>
      <c r="QYU30" s="3"/>
      <c r="QYV30" s="3"/>
      <c r="QYW30" s="3"/>
      <c r="QYX30" s="3"/>
      <c r="QYY30" s="3"/>
      <c r="QYZ30" s="3"/>
      <c r="QZA30" s="3"/>
      <c r="QZB30" s="3"/>
      <c r="QZC30" s="3"/>
      <c r="QZD30" s="3"/>
      <c r="QZE30" s="3"/>
      <c r="QZF30" s="3"/>
      <c r="QZG30" s="3"/>
      <c r="QZH30" s="3"/>
      <c r="QZI30" s="3"/>
      <c r="QZJ30" s="3"/>
      <c r="QZK30" s="3"/>
      <c r="QZL30" s="3"/>
      <c r="QZM30" s="3"/>
      <c r="QZN30" s="3"/>
      <c r="QZO30" s="3"/>
      <c r="QZP30" s="3"/>
      <c r="QZQ30" s="3"/>
      <c r="QZR30" s="3"/>
      <c r="QZS30" s="3"/>
      <c r="QZT30" s="3"/>
      <c r="QZU30" s="3"/>
      <c r="QZV30" s="3"/>
      <c r="QZW30" s="3"/>
      <c r="QZX30" s="3"/>
      <c r="QZY30" s="3"/>
      <c r="QZZ30" s="3"/>
      <c r="RAA30" s="3"/>
      <c r="RAB30" s="3"/>
      <c r="RAC30" s="3"/>
      <c r="RAD30" s="3"/>
      <c r="RAE30" s="3"/>
      <c r="RAF30" s="3"/>
      <c r="RAG30" s="3"/>
      <c r="RAH30" s="3"/>
      <c r="RAI30" s="3"/>
      <c r="RAJ30" s="3"/>
      <c r="RAK30" s="3"/>
      <c r="RAL30" s="3"/>
      <c r="RAM30" s="3"/>
      <c r="RAN30" s="3"/>
      <c r="RAO30" s="3"/>
      <c r="RAP30" s="3"/>
      <c r="RAQ30" s="3"/>
      <c r="RAR30" s="3"/>
      <c r="RAS30" s="3"/>
      <c r="RAT30" s="3"/>
      <c r="RAU30" s="3"/>
      <c r="RAV30" s="3"/>
      <c r="RAW30" s="3"/>
      <c r="RAX30" s="3"/>
      <c r="RAY30" s="3"/>
      <c r="RAZ30" s="3"/>
      <c r="RBA30" s="3"/>
      <c r="RBB30" s="3"/>
      <c r="RBC30" s="3"/>
      <c r="RBD30" s="3"/>
      <c r="RBE30" s="3"/>
      <c r="RBF30" s="3"/>
      <c r="RBG30" s="3"/>
      <c r="RBH30" s="3"/>
      <c r="RBI30" s="3"/>
      <c r="RBJ30" s="3"/>
      <c r="RBK30" s="3"/>
      <c r="RBL30" s="3"/>
      <c r="RBM30" s="3"/>
      <c r="RBN30" s="3"/>
      <c r="RBO30" s="3"/>
      <c r="RBP30" s="3"/>
      <c r="RBQ30" s="3"/>
      <c r="RBR30" s="3"/>
      <c r="RBS30" s="3"/>
      <c r="RBT30" s="3"/>
      <c r="RBU30" s="3"/>
      <c r="RBV30" s="3"/>
      <c r="RBW30" s="3"/>
      <c r="RBX30" s="3"/>
      <c r="RBY30" s="3"/>
      <c r="RBZ30" s="3"/>
      <c r="RCA30" s="3"/>
      <c r="RCB30" s="3"/>
      <c r="RCC30" s="3"/>
      <c r="RCD30" s="3"/>
      <c r="RCE30" s="3"/>
      <c r="RCF30" s="3"/>
      <c r="RCG30" s="3"/>
      <c r="RCH30" s="3"/>
      <c r="RCI30" s="3"/>
      <c r="RCJ30" s="3"/>
      <c r="RCK30" s="3"/>
      <c r="RCL30" s="3"/>
      <c r="RCM30" s="3"/>
      <c r="RCN30" s="3"/>
      <c r="RCO30" s="3"/>
      <c r="RCP30" s="3"/>
      <c r="RCQ30" s="3"/>
      <c r="RCR30" s="3"/>
      <c r="RCS30" s="3"/>
      <c r="RCT30" s="3"/>
      <c r="RCU30" s="3"/>
      <c r="RCV30" s="3"/>
      <c r="RCW30" s="3"/>
      <c r="RCX30" s="3"/>
      <c r="RCY30" s="3"/>
      <c r="RCZ30" s="3"/>
      <c r="RDA30" s="3"/>
      <c r="RDB30" s="3"/>
      <c r="RDC30" s="3"/>
      <c r="RDD30" s="3"/>
      <c r="RDE30" s="3"/>
      <c r="RDF30" s="3"/>
      <c r="RDG30" s="3"/>
      <c r="RDH30" s="3"/>
      <c r="RDI30" s="3"/>
      <c r="RDJ30" s="3"/>
      <c r="RDK30" s="3"/>
      <c r="RDL30" s="3"/>
      <c r="RDM30" s="3"/>
      <c r="RDN30" s="3"/>
      <c r="RDO30" s="3"/>
      <c r="RDP30" s="3"/>
      <c r="RDQ30" s="3"/>
      <c r="RDR30" s="3"/>
      <c r="RDS30" s="3"/>
      <c r="RDT30" s="3"/>
      <c r="RDU30" s="3"/>
      <c r="RDV30" s="3"/>
      <c r="RDW30" s="3"/>
      <c r="RDX30" s="3"/>
      <c r="RDY30" s="3"/>
      <c r="RDZ30" s="3"/>
      <c r="REA30" s="3"/>
      <c r="REB30" s="3"/>
      <c r="REC30" s="3"/>
      <c r="RED30" s="3"/>
      <c r="REE30" s="3"/>
      <c r="REF30" s="3"/>
      <c r="REG30" s="3"/>
      <c r="REH30" s="3"/>
      <c r="REI30" s="3"/>
      <c r="REJ30" s="3"/>
      <c r="REK30" s="3"/>
      <c r="REL30" s="3"/>
      <c r="REM30" s="3"/>
      <c r="REN30" s="3"/>
      <c r="REO30" s="3"/>
      <c r="REP30" s="3"/>
      <c r="REQ30" s="3"/>
      <c r="RER30" s="3"/>
      <c r="RES30" s="3"/>
      <c r="RET30" s="3"/>
      <c r="REU30" s="3"/>
      <c r="REV30" s="3"/>
      <c r="REW30" s="3"/>
      <c r="REX30" s="3"/>
      <c r="REY30" s="3"/>
      <c r="REZ30" s="3"/>
      <c r="RFA30" s="3"/>
      <c r="RFB30" s="3"/>
      <c r="RFC30" s="3"/>
      <c r="RFD30" s="3"/>
      <c r="RFE30" s="3"/>
      <c r="RFF30" s="3"/>
      <c r="RFG30" s="3"/>
      <c r="RFH30" s="3"/>
      <c r="RFI30" s="3"/>
      <c r="RFJ30" s="3"/>
      <c r="RFK30" s="3"/>
      <c r="RFL30" s="3"/>
      <c r="RFM30" s="3"/>
      <c r="RFN30" s="3"/>
      <c r="RFO30" s="3"/>
      <c r="RFP30" s="3"/>
      <c r="RFQ30" s="3"/>
      <c r="RFR30" s="3"/>
      <c r="RFS30" s="3"/>
      <c r="RFT30" s="3"/>
      <c r="RFU30" s="3"/>
      <c r="RFV30" s="3"/>
      <c r="RFW30" s="3"/>
      <c r="RFX30" s="3"/>
      <c r="RFY30" s="3"/>
      <c r="RFZ30" s="3"/>
      <c r="RGA30" s="3"/>
      <c r="RGB30" s="3"/>
      <c r="RGC30" s="3"/>
      <c r="RGD30" s="3"/>
      <c r="RGE30" s="3"/>
      <c r="RGF30" s="3"/>
      <c r="RGG30" s="3"/>
      <c r="RGH30" s="3"/>
      <c r="RGI30" s="3"/>
      <c r="RGJ30" s="3"/>
      <c r="RGK30" s="3"/>
      <c r="RGL30" s="3"/>
      <c r="RGM30" s="3"/>
      <c r="RGN30" s="3"/>
      <c r="RGO30" s="3"/>
      <c r="RGP30" s="3"/>
      <c r="RGQ30" s="3"/>
      <c r="RGR30" s="3"/>
      <c r="RGS30" s="3"/>
      <c r="RGT30" s="3"/>
      <c r="RGU30" s="3"/>
      <c r="RGV30" s="3"/>
      <c r="RGW30" s="3"/>
      <c r="RGX30" s="3"/>
      <c r="RGY30" s="3"/>
      <c r="RGZ30" s="3"/>
      <c r="RHA30" s="3"/>
      <c r="RHB30" s="3"/>
      <c r="RHC30" s="3"/>
      <c r="RHD30" s="3"/>
      <c r="RHE30" s="3"/>
      <c r="RHF30" s="3"/>
      <c r="RHG30" s="3"/>
      <c r="RHH30" s="3"/>
      <c r="RHI30" s="3"/>
      <c r="RHJ30" s="3"/>
      <c r="RHK30" s="3"/>
      <c r="RHL30" s="3"/>
      <c r="RHM30" s="3"/>
      <c r="RHN30" s="3"/>
      <c r="RHO30" s="3"/>
      <c r="RHP30" s="3"/>
      <c r="RHQ30" s="3"/>
      <c r="RHR30" s="3"/>
      <c r="RHS30" s="3"/>
      <c r="RHT30" s="3"/>
      <c r="RHU30" s="3"/>
      <c r="RHV30" s="3"/>
      <c r="RHW30" s="3"/>
      <c r="RHX30" s="3"/>
      <c r="RHY30" s="3"/>
      <c r="RHZ30" s="3"/>
      <c r="RIA30" s="3"/>
      <c r="RIB30" s="3"/>
      <c r="RIC30" s="3"/>
      <c r="RID30" s="3"/>
      <c r="RIE30" s="3"/>
      <c r="RIF30" s="3"/>
      <c r="RIG30" s="3"/>
      <c r="RIH30" s="3"/>
      <c r="RII30" s="3"/>
      <c r="RIJ30" s="3"/>
      <c r="RIK30" s="3"/>
      <c r="RIL30" s="3"/>
      <c r="RIM30" s="3"/>
      <c r="RIN30" s="3"/>
      <c r="RIO30" s="3"/>
      <c r="RIP30" s="3"/>
      <c r="RIQ30" s="3"/>
      <c r="RIR30" s="3"/>
      <c r="RIS30" s="3"/>
      <c r="RIT30" s="3"/>
      <c r="RIU30" s="3"/>
      <c r="RIV30" s="3"/>
      <c r="RIW30" s="3"/>
      <c r="RIX30" s="3"/>
      <c r="RIY30" s="3"/>
      <c r="RIZ30" s="3"/>
      <c r="RJA30" s="3"/>
      <c r="RJB30" s="3"/>
      <c r="RJC30" s="3"/>
      <c r="RJD30" s="3"/>
      <c r="RJE30" s="3"/>
      <c r="RJF30" s="3"/>
      <c r="RJG30" s="3"/>
      <c r="RJH30" s="3"/>
      <c r="RJI30" s="3"/>
      <c r="RJJ30" s="3"/>
      <c r="RJK30" s="3"/>
      <c r="RJL30" s="3"/>
      <c r="RJM30" s="3"/>
      <c r="RJN30" s="3"/>
      <c r="RJO30" s="3"/>
      <c r="RJP30" s="3"/>
      <c r="RJQ30" s="3"/>
      <c r="RJR30" s="3"/>
      <c r="RJS30" s="3"/>
      <c r="RJT30" s="3"/>
      <c r="RJU30" s="3"/>
      <c r="RJV30" s="3"/>
      <c r="RJW30" s="3"/>
      <c r="RJX30" s="3"/>
      <c r="RJY30" s="3"/>
      <c r="RJZ30" s="3"/>
      <c r="RKA30" s="3"/>
      <c r="RKB30" s="3"/>
      <c r="RKC30" s="3"/>
      <c r="RKD30" s="3"/>
      <c r="RKE30" s="3"/>
      <c r="RKF30" s="3"/>
      <c r="RKG30" s="3"/>
      <c r="RKH30" s="3"/>
      <c r="RKI30" s="3"/>
      <c r="RKJ30" s="3"/>
      <c r="RKK30" s="3"/>
      <c r="RKL30" s="3"/>
      <c r="RKM30" s="3"/>
      <c r="RKN30" s="3"/>
      <c r="RKO30" s="3"/>
      <c r="RKP30" s="3"/>
      <c r="RKQ30" s="3"/>
      <c r="RKR30" s="3"/>
      <c r="RKS30" s="3"/>
      <c r="RKT30" s="3"/>
      <c r="RKU30" s="3"/>
      <c r="RKV30" s="3"/>
      <c r="RKW30" s="3"/>
      <c r="RKX30" s="3"/>
      <c r="RKY30" s="3"/>
      <c r="RKZ30" s="3"/>
      <c r="RLA30" s="3"/>
      <c r="RLB30" s="3"/>
      <c r="RLC30" s="3"/>
      <c r="RLD30" s="3"/>
      <c r="RLE30" s="3"/>
      <c r="RLF30" s="3"/>
      <c r="RLG30" s="3"/>
      <c r="RLH30" s="3"/>
      <c r="RLI30" s="3"/>
      <c r="RLJ30" s="3"/>
      <c r="RLK30" s="3"/>
      <c r="RLL30" s="3"/>
      <c r="RLM30" s="3"/>
      <c r="RLN30" s="3"/>
      <c r="RLO30" s="3"/>
      <c r="RLP30" s="3"/>
      <c r="RLQ30" s="3"/>
      <c r="RLR30" s="3"/>
      <c r="RLS30" s="3"/>
      <c r="RLT30" s="3"/>
      <c r="RLU30" s="3"/>
      <c r="RLV30" s="3"/>
      <c r="RLW30" s="3"/>
      <c r="RLX30" s="3"/>
      <c r="RLY30" s="3"/>
      <c r="RLZ30" s="3"/>
      <c r="RMA30" s="3"/>
      <c r="RMB30" s="3"/>
      <c r="RMC30" s="3"/>
      <c r="RMD30" s="3"/>
      <c r="RME30" s="3"/>
      <c r="RMF30" s="3"/>
      <c r="RMG30" s="3"/>
      <c r="RMH30" s="3"/>
      <c r="RMI30" s="3"/>
      <c r="RMJ30" s="3"/>
      <c r="RMK30" s="3"/>
      <c r="RML30" s="3"/>
      <c r="RMM30" s="3"/>
      <c r="RMN30" s="3"/>
      <c r="RMO30" s="3"/>
      <c r="RMP30" s="3"/>
      <c r="RMQ30" s="3"/>
      <c r="RMR30" s="3"/>
      <c r="RMS30" s="3"/>
      <c r="RMT30" s="3"/>
      <c r="RMU30" s="3"/>
      <c r="RMV30" s="3"/>
      <c r="RMW30" s="3"/>
      <c r="RMX30" s="3"/>
      <c r="RMY30" s="3"/>
      <c r="RMZ30" s="3"/>
      <c r="RNA30" s="3"/>
      <c r="RNB30" s="3"/>
      <c r="RNC30" s="3"/>
      <c r="RND30" s="3"/>
      <c r="RNE30" s="3"/>
      <c r="RNF30" s="3"/>
      <c r="RNG30" s="3"/>
      <c r="RNH30" s="3"/>
      <c r="RNI30" s="3"/>
      <c r="RNJ30" s="3"/>
      <c r="RNK30" s="3"/>
      <c r="RNL30" s="3"/>
      <c r="RNM30" s="3"/>
      <c r="RNN30" s="3"/>
      <c r="RNO30" s="3"/>
      <c r="RNP30" s="3"/>
      <c r="RNQ30" s="3"/>
      <c r="RNR30" s="3"/>
      <c r="RNS30" s="3"/>
      <c r="RNT30" s="3"/>
      <c r="RNU30" s="3"/>
      <c r="RNV30" s="3"/>
      <c r="RNW30" s="3"/>
      <c r="RNX30" s="3"/>
      <c r="RNY30" s="3"/>
      <c r="RNZ30" s="3"/>
      <c r="ROA30" s="3"/>
      <c r="ROB30" s="3"/>
      <c r="ROC30" s="3"/>
      <c r="ROD30" s="3"/>
      <c r="ROE30" s="3"/>
      <c r="ROF30" s="3"/>
      <c r="ROG30" s="3"/>
      <c r="ROH30" s="3"/>
      <c r="ROI30" s="3"/>
      <c r="ROJ30" s="3"/>
      <c r="ROK30" s="3"/>
      <c r="ROL30" s="3"/>
      <c r="ROM30" s="3"/>
      <c r="RON30" s="3"/>
      <c r="ROO30" s="3"/>
      <c r="ROP30" s="3"/>
      <c r="ROQ30" s="3"/>
      <c r="ROR30" s="3"/>
      <c r="ROS30" s="3"/>
      <c r="ROT30" s="3"/>
      <c r="ROU30" s="3"/>
      <c r="ROV30" s="3"/>
      <c r="ROW30" s="3"/>
      <c r="ROX30" s="3"/>
      <c r="ROY30" s="3"/>
      <c r="ROZ30" s="3"/>
      <c r="RPA30" s="3"/>
      <c r="RPB30" s="3"/>
      <c r="RPC30" s="3"/>
      <c r="RPD30" s="3"/>
      <c r="RPE30" s="3"/>
      <c r="RPF30" s="3"/>
      <c r="RPG30" s="3"/>
      <c r="RPH30" s="3"/>
      <c r="RPI30" s="3"/>
      <c r="RPJ30" s="3"/>
      <c r="RPK30" s="3"/>
      <c r="RPL30" s="3"/>
      <c r="RPM30" s="3"/>
      <c r="RPN30" s="3"/>
      <c r="RPO30" s="3"/>
      <c r="RPP30" s="3"/>
      <c r="RPQ30" s="3"/>
      <c r="RPR30" s="3"/>
      <c r="RPS30" s="3"/>
      <c r="RPT30" s="3"/>
      <c r="RPU30" s="3"/>
      <c r="RPV30" s="3"/>
      <c r="RPW30" s="3"/>
      <c r="RPX30" s="3"/>
      <c r="RPY30" s="3"/>
      <c r="RPZ30" s="3"/>
      <c r="RQA30" s="3"/>
      <c r="RQB30" s="3"/>
      <c r="RQC30" s="3"/>
      <c r="RQD30" s="3"/>
      <c r="RQE30" s="3"/>
      <c r="RQF30" s="3"/>
      <c r="RQG30" s="3"/>
      <c r="RQH30" s="3"/>
      <c r="RQI30" s="3"/>
      <c r="RQJ30" s="3"/>
      <c r="RQK30" s="3"/>
      <c r="RQL30" s="3"/>
      <c r="RQM30" s="3"/>
      <c r="RQN30" s="3"/>
      <c r="RQO30" s="3"/>
      <c r="RQP30" s="3"/>
      <c r="RQQ30" s="3"/>
      <c r="RQR30" s="3"/>
      <c r="RQS30" s="3"/>
      <c r="RQT30" s="3"/>
      <c r="RQU30" s="3"/>
      <c r="RQV30" s="3"/>
      <c r="RQW30" s="3"/>
      <c r="RQX30" s="3"/>
      <c r="RQY30" s="3"/>
      <c r="RQZ30" s="3"/>
      <c r="RRA30" s="3"/>
      <c r="RRB30" s="3"/>
      <c r="RRC30" s="3"/>
      <c r="RRD30" s="3"/>
      <c r="RRE30" s="3"/>
      <c r="RRF30" s="3"/>
      <c r="RRG30" s="3"/>
      <c r="RRH30" s="3"/>
      <c r="RRI30" s="3"/>
      <c r="RRJ30" s="3"/>
      <c r="RRK30" s="3"/>
      <c r="RRL30" s="3"/>
      <c r="RRM30" s="3"/>
      <c r="RRN30" s="3"/>
      <c r="RRO30" s="3"/>
      <c r="RRP30" s="3"/>
      <c r="RRQ30" s="3"/>
      <c r="RRR30" s="3"/>
      <c r="RRS30" s="3"/>
      <c r="RRT30" s="3"/>
      <c r="RRU30" s="3"/>
      <c r="RRV30" s="3"/>
      <c r="RRW30" s="3"/>
      <c r="RRX30" s="3"/>
      <c r="RRY30" s="3"/>
      <c r="RRZ30" s="3"/>
      <c r="RSA30" s="3"/>
      <c r="RSB30" s="3"/>
      <c r="RSC30" s="3"/>
      <c r="RSD30" s="3"/>
      <c r="RSE30" s="3"/>
      <c r="RSF30" s="3"/>
      <c r="RSG30" s="3"/>
      <c r="RSH30" s="3"/>
      <c r="RSI30" s="3"/>
      <c r="RSJ30" s="3"/>
      <c r="RSK30" s="3"/>
      <c r="RSL30" s="3"/>
      <c r="RSM30" s="3"/>
      <c r="RSN30" s="3"/>
      <c r="RSO30" s="3"/>
      <c r="RSP30" s="3"/>
      <c r="RSQ30" s="3"/>
      <c r="RSR30" s="3"/>
      <c r="RSS30" s="3"/>
      <c r="RST30" s="3"/>
      <c r="RSU30" s="3"/>
      <c r="RSV30" s="3"/>
      <c r="RSW30" s="3"/>
      <c r="RSX30" s="3"/>
      <c r="RSY30" s="3"/>
      <c r="RSZ30" s="3"/>
      <c r="RTA30" s="3"/>
      <c r="RTB30" s="3"/>
      <c r="RTC30" s="3"/>
      <c r="RTD30" s="3"/>
      <c r="RTE30" s="3"/>
      <c r="RTF30" s="3"/>
      <c r="RTG30" s="3"/>
      <c r="RTH30" s="3"/>
      <c r="RTI30" s="3"/>
      <c r="RTJ30" s="3"/>
      <c r="RTK30" s="3"/>
      <c r="RTL30" s="3"/>
      <c r="RTM30" s="3"/>
      <c r="RTN30" s="3"/>
      <c r="RTO30" s="3"/>
      <c r="RTP30" s="3"/>
      <c r="RTQ30" s="3"/>
      <c r="RTR30" s="3"/>
      <c r="RTS30" s="3"/>
      <c r="RTT30" s="3"/>
      <c r="RTU30" s="3"/>
      <c r="RTV30" s="3"/>
      <c r="RTW30" s="3"/>
      <c r="RTX30" s="3"/>
      <c r="RTY30" s="3"/>
      <c r="RTZ30" s="3"/>
      <c r="RUA30" s="3"/>
      <c r="RUB30" s="3"/>
      <c r="RUC30" s="3"/>
      <c r="RUD30" s="3"/>
      <c r="RUE30" s="3"/>
      <c r="RUF30" s="3"/>
      <c r="RUG30" s="3"/>
      <c r="RUH30" s="3"/>
      <c r="RUI30" s="3"/>
      <c r="RUJ30" s="3"/>
      <c r="RUK30" s="3"/>
      <c r="RUL30" s="3"/>
      <c r="RUM30" s="3"/>
      <c r="RUN30" s="3"/>
      <c r="RUO30" s="3"/>
      <c r="RUP30" s="3"/>
      <c r="RUQ30" s="3"/>
      <c r="RUR30" s="3"/>
      <c r="RUS30" s="3"/>
      <c r="RUT30" s="3"/>
      <c r="RUU30" s="3"/>
      <c r="RUV30" s="3"/>
      <c r="RUW30" s="3"/>
      <c r="RUX30" s="3"/>
      <c r="RUY30" s="3"/>
      <c r="RUZ30" s="3"/>
      <c r="RVA30" s="3"/>
      <c r="RVB30" s="3"/>
      <c r="RVC30" s="3"/>
      <c r="RVD30" s="3"/>
      <c r="RVE30" s="3"/>
      <c r="RVF30" s="3"/>
      <c r="RVG30" s="3"/>
      <c r="RVH30" s="3"/>
      <c r="RVI30" s="3"/>
      <c r="RVJ30" s="3"/>
      <c r="RVK30" s="3"/>
      <c r="RVL30" s="3"/>
      <c r="RVM30" s="3"/>
      <c r="RVN30" s="3"/>
      <c r="RVO30" s="3"/>
      <c r="RVP30" s="3"/>
      <c r="RVQ30" s="3"/>
      <c r="RVR30" s="3"/>
      <c r="RVS30" s="3"/>
      <c r="RVT30" s="3"/>
      <c r="RVU30" s="3"/>
      <c r="RVV30" s="3"/>
      <c r="RVW30" s="3"/>
      <c r="RVX30" s="3"/>
      <c r="RVY30" s="3"/>
      <c r="RVZ30" s="3"/>
      <c r="RWA30" s="3"/>
      <c r="RWB30" s="3"/>
      <c r="RWC30" s="3"/>
      <c r="RWD30" s="3"/>
      <c r="RWE30" s="3"/>
      <c r="RWF30" s="3"/>
      <c r="RWG30" s="3"/>
      <c r="RWH30" s="3"/>
      <c r="RWI30" s="3"/>
      <c r="RWJ30" s="3"/>
      <c r="RWK30" s="3"/>
      <c r="RWL30" s="3"/>
      <c r="RWM30" s="3"/>
      <c r="RWN30" s="3"/>
      <c r="RWO30" s="3"/>
      <c r="RWP30" s="3"/>
      <c r="RWQ30" s="3"/>
      <c r="RWR30" s="3"/>
      <c r="RWS30" s="3"/>
      <c r="RWT30" s="3"/>
      <c r="RWU30" s="3"/>
      <c r="RWV30" s="3"/>
      <c r="RWW30" s="3"/>
      <c r="RWX30" s="3"/>
      <c r="RWY30" s="3"/>
      <c r="RWZ30" s="3"/>
      <c r="RXA30" s="3"/>
      <c r="RXB30" s="3"/>
      <c r="RXC30" s="3"/>
      <c r="RXD30" s="3"/>
      <c r="RXE30" s="3"/>
      <c r="RXF30" s="3"/>
      <c r="RXG30" s="3"/>
      <c r="RXH30" s="3"/>
      <c r="RXI30" s="3"/>
      <c r="RXJ30" s="3"/>
      <c r="RXK30" s="3"/>
      <c r="RXL30" s="3"/>
      <c r="RXM30" s="3"/>
      <c r="RXN30" s="3"/>
      <c r="RXO30" s="3"/>
      <c r="RXP30" s="3"/>
      <c r="RXQ30" s="3"/>
      <c r="RXR30" s="3"/>
      <c r="RXS30" s="3"/>
      <c r="RXT30" s="3"/>
      <c r="RXU30" s="3"/>
      <c r="RXV30" s="3"/>
      <c r="RXW30" s="3"/>
      <c r="RXX30" s="3"/>
      <c r="RXY30" s="3"/>
      <c r="RXZ30" s="3"/>
      <c r="RYA30" s="3"/>
      <c r="RYB30" s="3"/>
      <c r="RYC30" s="3"/>
      <c r="RYD30" s="3"/>
      <c r="RYE30" s="3"/>
      <c r="RYF30" s="3"/>
      <c r="RYG30" s="3"/>
      <c r="RYH30" s="3"/>
      <c r="RYI30" s="3"/>
      <c r="RYJ30" s="3"/>
      <c r="RYK30" s="3"/>
      <c r="RYL30" s="3"/>
      <c r="RYM30" s="3"/>
      <c r="RYN30" s="3"/>
      <c r="RYO30" s="3"/>
      <c r="RYP30" s="3"/>
      <c r="RYQ30" s="3"/>
      <c r="RYR30" s="3"/>
      <c r="RYS30" s="3"/>
      <c r="RYT30" s="3"/>
      <c r="RYU30" s="3"/>
      <c r="RYV30" s="3"/>
      <c r="RYW30" s="3"/>
      <c r="RYX30" s="3"/>
      <c r="RYY30" s="3"/>
      <c r="RYZ30" s="3"/>
      <c r="RZA30" s="3"/>
      <c r="RZB30" s="3"/>
      <c r="RZC30" s="3"/>
      <c r="RZD30" s="3"/>
      <c r="RZE30" s="3"/>
      <c r="RZF30" s="3"/>
      <c r="RZG30" s="3"/>
      <c r="RZH30" s="3"/>
      <c r="RZI30" s="3"/>
      <c r="RZJ30" s="3"/>
      <c r="RZK30" s="3"/>
      <c r="RZL30" s="3"/>
      <c r="RZM30" s="3"/>
      <c r="RZN30" s="3"/>
      <c r="RZO30" s="3"/>
      <c r="RZP30" s="3"/>
      <c r="RZQ30" s="3"/>
      <c r="RZR30" s="3"/>
      <c r="RZS30" s="3"/>
      <c r="RZT30" s="3"/>
      <c r="RZU30" s="3"/>
      <c r="RZV30" s="3"/>
      <c r="RZW30" s="3"/>
      <c r="RZX30" s="3"/>
      <c r="RZY30" s="3"/>
      <c r="RZZ30" s="3"/>
      <c r="SAA30" s="3"/>
      <c r="SAB30" s="3"/>
      <c r="SAC30" s="3"/>
      <c r="SAD30" s="3"/>
      <c r="SAE30" s="3"/>
      <c r="SAF30" s="3"/>
      <c r="SAG30" s="3"/>
      <c r="SAH30" s="3"/>
      <c r="SAI30" s="3"/>
      <c r="SAJ30" s="3"/>
      <c r="SAK30" s="3"/>
      <c r="SAL30" s="3"/>
      <c r="SAM30" s="3"/>
      <c r="SAN30" s="3"/>
      <c r="SAO30" s="3"/>
      <c r="SAP30" s="3"/>
      <c r="SAQ30" s="3"/>
      <c r="SAR30" s="3"/>
      <c r="SAS30" s="3"/>
      <c r="SAT30" s="3"/>
      <c r="SAU30" s="3"/>
      <c r="SAV30" s="3"/>
      <c r="SAW30" s="3"/>
      <c r="SAX30" s="3"/>
      <c r="SAY30" s="3"/>
      <c r="SAZ30" s="3"/>
      <c r="SBA30" s="3"/>
      <c r="SBB30" s="3"/>
      <c r="SBC30" s="3"/>
      <c r="SBD30" s="3"/>
      <c r="SBE30" s="3"/>
      <c r="SBF30" s="3"/>
      <c r="SBG30" s="3"/>
      <c r="SBH30" s="3"/>
      <c r="SBI30" s="3"/>
      <c r="SBJ30" s="3"/>
      <c r="SBK30" s="3"/>
      <c r="SBL30" s="3"/>
      <c r="SBM30" s="3"/>
      <c r="SBN30" s="3"/>
      <c r="SBO30" s="3"/>
      <c r="SBP30" s="3"/>
      <c r="SBQ30" s="3"/>
      <c r="SBR30" s="3"/>
      <c r="SBS30" s="3"/>
      <c r="SBT30" s="3"/>
      <c r="SBU30" s="3"/>
      <c r="SBV30" s="3"/>
      <c r="SBW30" s="3"/>
      <c r="SBX30" s="3"/>
      <c r="SBY30" s="3"/>
      <c r="SBZ30" s="3"/>
      <c r="SCA30" s="3"/>
      <c r="SCB30" s="3"/>
      <c r="SCC30" s="3"/>
      <c r="SCD30" s="3"/>
      <c r="SCE30" s="3"/>
      <c r="SCF30" s="3"/>
      <c r="SCG30" s="3"/>
      <c r="SCH30" s="3"/>
      <c r="SCI30" s="3"/>
      <c r="SCJ30" s="3"/>
      <c r="SCK30" s="3"/>
      <c r="SCL30" s="3"/>
      <c r="SCM30" s="3"/>
      <c r="SCN30" s="3"/>
      <c r="SCO30" s="3"/>
      <c r="SCP30" s="3"/>
      <c r="SCQ30" s="3"/>
      <c r="SCR30" s="3"/>
      <c r="SCS30" s="3"/>
      <c r="SCT30" s="3"/>
      <c r="SCU30" s="3"/>
      <c r="SCV30" s="3"/>
      <c r="SCW30" s="3"/>
      <c r="SCX30" s="3"/>
      <c r="SCY30" s="3"/>
      <c r="SCZ30" s="3"/>
      <c r="SDA30" s="3"/>
      <c r="SDB30" s="3"/>
      <c r="SDC30" s="3"/>
      <c r="SDD30" s="3"/>
      <c r="SDE30" s="3"/>
      <c r="SDF30" s="3"/>
      <c r="SDG30" s="3"/>
      <c r="SDH30" s="3"/>
      <c r="SDI30" s="3"/>
      <c r="SDJ30" s="3"/>
      <c r="SDK30" s="3"/>
      <c r="SDL30" s="3"/>
      <c r="SDM30" s="3"/>
      <c r="SDN30" s="3"/>
      <c r="SDO30" s="3"/>
      <c r="SDP30" s="3"/>
      <c r="SDQ30" s="3"/>
      <c r="SDR30" s="3"/>
      <c r="SDS30" s="3"/>
      <c r="SDT30" s="3"/>
      <c r="SDU30" s="3"/>
      <c r="SDV30" s="3"/>
      <c r="SDW30" s="3"/>
      <c r="SDX30" s="3"/>
      <c r="SDY30" s="3"/>
      <c r="SDZ30" s="3"/>
      <c r="SEA30" s="3"/>
      <c r="SEB30" s="3"/>
      <c r="SEC30" s="3"/>
      <c r="SED30" s="3"/>
      <c r="SEE30" s="3"/>
      <c r="SEF30" s="3"/>
      <c r="SEG30" s="3"/>
      <c r="SEH30" s="3"/>
      <c r="SEI30" s="3"/>
      <c r="SEJ30" s="3"/>
      <c r="SEK30" s="3"/>
      <c r="SEL30" s="3"/>
      <c r="SEM30" s="3"/>
      <c r="SEN30" s="3"/>
      <c r="SEO30" s="3"/>
      <c r="SEP30" s="3"/>
      <c r="SEQ30" s="3"/>
      <c r="SER30" s="3"/>
      <c r="SES30" s="3"/>
      <c r="SET30" s="3"/>
      <c r="SEU30" s="3"/>
      <c r="SEV30" s="3"/>
      <c r="SEW30" s="3"/>
      <c r="SEX30" s="3"/>
      <c r="SEY30" s="3"/>
      <c r="SEZ30" s="3"/>
      <c r="SFA30" s="3"/>
      <c r="SFB30" s="3"/>
      <c r="SFC30" s="3"/>
      <c r="SFD30" s="3"/>
      <c r="SFE30" s="3"/>
      <c r="SFF30" s="3"/>
      <c r="SFG30" s="3"/>
      <c r="SFH30" s="3"/>
      <c r="SFI30" s="3"/>
      <c r="SFJ30" s="3"/>
      <c r="SFK30" s="3"/>
      <c r="SFL30" s="3"/>
      <c r="SFM30" s="3"/>
      <c r="SFN30" s="3"/>
      <c r="SFO30" s="3"/>
      <c r="SFP30" s="3"/>
      <c r="SFQ30" s="3"/>
      <c r="SFR30" s="3"/>
      <c r="SFS30" s="3"/>
      <c r="SFT30" s="3"/>
      <c r="SFU30" s="3"/>
      <c r="SFV30" s="3"/>
      <c r="SFW30" s="3"/>
      <c r="SFX30" s="3"/>
      <c r="SFY30" s="3"/>
      <c r="SFZ30" s="3"/>
      <c r="SGA30" s="3"/>
      <c r="SGB30" s="3"/>
      <c r="SGC30" s="3"/>
      <c r="SGD30" s="3"/>
      <c r="SGE30" s="3"/>
      <c r="SGF30" s="3"/>
      <c r="SGG30" s="3"/>
      <c r="SGH30" s="3"/>
      <c r="SGI30" s="3"/>
      <c r="SGJ30" s="3"/>
      <c r="SGK30" s="3"/>
      <c r="SGL30" s="3"/>
      <c r="SGM30" s="3"/>
      <c r="SGN30" s="3"/>
      <c r="SGO30" s="3"/>
      <c r="SGP30" s="3"/>
      <c r="SGQ30" s="3"/>
      <c r="SGR30" s="3"/>
      <c r="SGS30" s="3"/>
      <c r="SGT30" s="3"/>
      <c r="SGU30" s="3"/>
      <c r="SGV30" s="3"/>
      <c r="SGW30" s="3"/>
      <c r="SGX30" s="3"/>
      <c r="SGY30" s="3"/>
      <c r="SGZ30" s="3"/>
      <c r="SHA30" s="3"/>
      <c r="SHB30" s="3"/>
      <c r="SHC30" s="3"/>
      <c r="SHD30" s="3"/>
      <c r="SHE30" s="3"/>
      <c r="SHF30" s="3"/>
      <c r="SHG30" s="3"/>
      <c r="SHH30" s="3"/>
      <c r="SHI30" s="3"/>
      <c r="SHJ30" s="3"/>
      <c r="SHK30" s="3"/>
      <c r="SHL30" s="3"/>
      <c r="SHM30" s="3"/>
      <c r="SHN30" s="3"/>
      <c r="SHO30" s="3"/>
      <c r="SHP30" s="3"/>
      <c r="SHQ30" s="3"/>
      <c r="SHR30" s="3"/>
      <c r="SHS30" s="3"/>
      <c r="SHT30" s="3"/>
      <c r="SHU30" s="3"/>
      <c r="SHV30" s="3"/>
      <c r="SHW30" s="3"/>
      <c r="SHX30" s="3"/>
      <c r="SHY30" s="3"/>
      <c r="SHZ30" s="3"/>
      <c r="SIA30" s="3"/>
      <c r="SIB30" s="3"/>
      <c r="SIC30" s="3"/>
      <c r="SID30" s="3"/>
      <c r="SIE30" s="3"/>
      <c r="SIF30" s="3"/>
      <c r="SIG30" s="3"/>
      <c r="SIH30" s="3"/>
      <c r="SII30" s="3"/>
      <c r="SIJ30" s="3"/>
      <c r="SIK30" s="3"/>
      <c r="SIL30" s="3"/>
      <c r="SIM30" s="3"/>
      <c r="SIN30" s="3"/>
      <c r="SIO30" s="3"/>
      <c r="SIP30" s="3"/>
      <c r="SIQ30" s="3"/>
      <c r="SIR30" s="3"/>
      <c r="SIS30" s="3"/>
      <c r="SIT30" s="3"/>
      <c r="SIU30" s="3"/>
      <c r="SIV30" s="3"/>
      <c r="SIW30" s="3"/>
      <c r="SIX30" s="3"/>
      <c r="SIY30" s="3"/>
      <c r="SIZ30" s="3"/>
      <c r="SJA30" s="3"/>
      <c r="SJB30" s="3"/>
      <c r="SJC30" s="3"/>
      <c r="SJD30" s="3"/>
      <c r="SJE30" s="3"/>
      <c r="SJF30" s="3"/>
      <c r="SJG30" s="3"/>
      <c r="SJH30" s="3"/>
      <c r="SJI30" s="3"/>
      <c r="SJJ30" s="3"/>
      <c r="SJK30" s="3"/>
      <c r="SJL30" s="3"/>
      <c r="SJM30" s="3"/>
      <c r="SJN30" s="3"/>
      <c r="SJO30" s="3"/>
      <c r="SJP30" s="3"/>
      <c r="SJQ30" s="3"/>
      <c r="SJR30" s="3"/>
      <c r="SJS30" s="3"/>
      <c r="SJT30" s="3"/>
      <c r="SJU30" s="3"/>
      <c r="SJV30" s="3"/>
      <c r="SJW30" s="3"/>
      <c r="SJX30" s="3"/>
      <c r="SJY30" s="3"/>
      <c r="SJZ30" s="3"/>
      <c r="SKA30" s="3"/>
      <c r="SKB30" s="3"/>
      <c r="SKC30" s="3"/>
      <c r="SKD30" s="3"/>
      <c r="SKE30" s="3"/>
      <c r="SKF30" s="3"/>
      <c r="SKG30" s="3"/>
      <c r="SKH30" s="3"/>
      <c r="SKI30" s="3"/>
      <c r="SKJ30" s="3"/>
      <c r="SKK30" s="3"/>
      <c r="SKL30" s="3"/>
      <c r="SKM30" s="3"/>
      <c r="SKN30" s="3"/>
      <c r="SKO30" s="3"/>
      <c r="SKP30" s="3"/>
      <c r="SKQ30" s="3"/>
      <c r="SKR30" s="3"/>
      <c r="SKS30" s="3"/>
      <c r="SKT30" s="3"/>
      <c r="SKU30" s="3"/>
      <c r="SKV30" s="3"/>
      <c r="SKW30" s="3"/>
      <c r="SKX30" s="3"/>
      <c r="SKY30" s="3"/>
      <c r="SKZ30" s="3"/>
      <c r="SLA30" s="3"/>
      <c r="SLB30" s="3"/>
      <c r="SLC30" s="3"/>
      <c r="SLD30" s="3"/>
      <c r="SLE30" s="3"/>
      <c r="SLF30" s="3"/>
      <c r="SLG30" s="3"/>
      <c r="SLH30" s="3"/>
      <c r="SLI30" s="3"/>
      <c r="SLJ30" s="3"/>
      <c r="SLK30" s="3"/>
      <c r="SLL30" s="3"/>
      <c r="SLM30" s="3"/>
      <c r="SLN30" s="3"/>
      <c r="SLO30" s="3"/>
      <c r="SLP30" s="3"/>
      <c r="SLQ30" s="3"/>
      <c r="SLR30" s="3"/>
      <c r="SLS30" s="3"/>
      <c r="SLT30" s="3"/>
      <c r="SLU30" s="3"/>
      <c r="SLV30" s="3"/>
      <c r="SLW30" s="3"/>
      <c r="SLX30" s="3"/>
      <c r="SLY30" s="3"/>
      <c r="SLZ30" s="3"/>
      <c r="SMA30" s="3"/>
      <c r="SMB30" s="3"/>
      <c r="SMC30" s="3"/>
      <c r="SMD30" s="3"/>
      <c r="SME30" s="3"/>
      <c r="SMF30" s="3"/>
      <c r="SMG30" s="3"/>
      <c r="SMH30" s="3"/>
      <c r="SMI30" s="3"/>
      <c r="SMJ30" s="3"/>
      <c r="SMK30" s="3"/>
      <c r="SML30" s="3"/>
      <c r="SMM30" s="3"/>
      <c r="SMN30" s="3"/>
      <c r="SMO30" s="3"/>
      <c r="SMP30" s="3"/>
      <c r="SMQ30" s="3"/>
      <c r="SMR30" s="3"/>
      <c r="SMS30" s="3"/>
      <c r="SMT30" s="3"/>
      <c r="SMU30" s="3"/>
      <c r="SMV30" s="3"/>
      <c r="SMW30" s="3"/>
      <c r="SMX30" s="3"/>
      <c r="SMY30" s="3"/>
      <c r="SMZ30" s="3"/>
      <c r="SNA30" s="3"/>
      <c r="SNB30" s="3"/>
      <c r="SNC30" s="3"/>
      <c r="SND30" s="3"/>
      <c r="SNE30" s="3"/>
      <c r="SNF30" s="3"/>
      <c r="SNG30" s="3"/>
      <c r="SNH30" s="3"/>
      <c r="SNI30" s="3"/>
      <c r="SNJ30" s="3"/>
      <c r="SNK30" s="3"/>
      <c r="SNL30" s="3"/>
      <c r="SNM30" s="3"/>
      <c r="SNN30" s="3"/>
      <c r="SNO30" s="3"/>
      <c r="SNP30" s="3"/>
      <c r="SNQ30" s="3"/>
      <c r="SNR30" s="3"/>
      <c r="SNS30" s="3"/>
      <c r="SNT30" s="3"/>
      <c r="SNU30" s="3"/>
      <c r="SNV30" s="3"/>
      <c r="SNW30" s="3"/>
      <c r="SNX30" s="3"/>
      <c r="SNY30" s="3"/>
      <c r="SNZ30" s="3"/>
      <c r="SOA30" s="3"/>
      <c r="SOB30" s="3"/>
      <c r="SOC30" s="3"/>
      <c r="SOD30" s="3"/>
      <c r="SOE30" s="3"/>
      <c r="SOF30" s="3"/>
      <c r="SOG30" s="3"/>
      <c r="SOH30" s="3"/>
      <c r="SOI30" s="3"/>
      <c r="SOJ30" s="3"/>
      <c r="SOK30" s="3"/>
      <c r="SOL30" s="3"/>
      <c r="SOM30" s="3"/>
      <c r="SON30" s="3"/>
      <c r="SOO30" s="3"/>
      <c r="SOP30" s="3"/>
      <c r="SOQ30" s="3"/>
      <c r="SOR30" s="3"/>
      <c r="SOS30" s="3"/>
      <c r="SOT30" s="3"/>
      <c r="SOU30" s="3"/>
      <c r="SOV30" s="3"/>
      <c r="SOW30" s="3"/>
      <c r="SOX30" s="3"/>
      <c r="SOY30" s="3"/>
      <c r="SOZ30" s="3"/>
      <c r="SPA30" s="3"/>
      <c r="SPB30" s="3"/>
      <c r="SPC30" s="3"/>
      <c r="SPD30" s="3"/>
      <c r="SPE30" s="3"/>
      <c r="SPF30" s="3"/>
      <c r="SPG30" s="3"/>
      <c r="SPH30" s="3"/>
      <c r="SPI30" s="3"/>
      <c r="SPJ30" s="3"/>
      <c r="SPK30" s="3"/>
      <c r="SPL30" s="3"/>
      <c r="SPM30" s="3"/>
      <c r="SPN30" s="3"/>
      <c r="SPO30" s="3"/>
      <c r="SPP30" s="3"/>
      <c r="SPQ30" s="3"/>
      <c r="SPR30" s="3"/>
      <c r="SPS30" s="3"/>
      <c r="SPT30" s="3"/>
      <c r="SPU30" s="3"/>
      <c r="SPV30" s="3"/>
      <c r="SPW30" s="3"/>
      <c r="SPX30" s="3"/>
      <c r="SPY30" s="3"/>
      <c r="SPZ30" s="3"/>
      <c r="SQA30" s="3"/>
      <c r="SQB30" s="3"/>
      <c r="SQC30" s="3"/>
      <c r="SQD30" s="3"/>
      <c r="SQE30" s="3"/>
      <c r="SQF30" s="3"/>
      <c r="SQG30" s="3"/>
      <c r="SQH30" s="3"/>
      <c r="SQI30" s="3"/>
      <c r="SQJ30" s="3"/>
      <c r="SQK30" s="3"/>
      <c r="SQL30" s="3"/>
      <c r="SQM30" s="3"/>
      <c r="SQN30" s="3"/>
      <c r="SQO30" s="3"/>
      <c r="SQP30" s="3"/>
      <c r="SQQ30" s="3"/>
      <c r="SQR30" s="3"/>
      <c r="SQS30" s="3"/>
      <c r="SQT30" s="3"/>
      <c r="SQU30" s="3"/>
      <c r="SQV30" s="3"/>
      <c r="SQW30" s="3"/>
      <c r="SQX30" s="3"/>
      <c r="SQY30" s="3"/>
      <c r="SQZ30" s="3"/>
      <c r="SRA30" s="3"/>
      <c r="SRB30" s="3"/>
      <c r="SRC30" s="3"/>
      <c r="SRD30" s="3"/>
      <c r="SRE30" s="3"/>
      <c r="SRF30" s="3"/>
      <c r="SRG30" s="3"/>
      <c r="SRH30" s="3"/>
      <c r="SRI30" s="3"/>
      <c r="SRJ30" s="3"/>
      <c r="SRK30" s="3"/>
      <c r="SRL30" s="3"/>
      <c r="SRM30" s="3"/>
      <c r="SRN30" s="3"/>
      <c r="SRO30" s="3"/>
      <c r="SRP30" s="3"/>
      <c r="SRQ30" s="3"/>
      <c r="SRR30" s="3"/>
      <c r="SRS30" s="3"/>
      <c r="SRT30" s="3"/>
      <c r="SRU30" s="3"/>
      <c r="SRV30" s="3"/>
      <c r="SRW30" s="3"/>
      <c r="SRX30" s="3"/>
      <c r="SRY30" s="3"/>
      <c r="SRZ30" s="3"/>
      <c r="SSA30" s="3"/>
      <c r="SSB30" s="3"/>
      <c r="SSC30" s="3"/>
      <c r="SSD30" s="3"/>
      <c r="SSE30" s="3"/>
      <c r="SSF30" s="3"/>
      <c r="SSG30" s="3"/>
      <c r="SSH30" s="3"/>
      <c r="SSI30" s="3"/>
      <c r="SSJ30" s="3"/>
      <c r="SSK30" s="3"/>
      <c r="SSL30" s="3"/>
      <c r="SSM30" s="3"/>
      <c r="SSN30" s="3"/>
      <c r="SSO30" s="3"/>
      <c r="SSP30" s="3"/>
      <c r="SSQ30" s="3"/>
      <c r="SSR30" s="3"/>
      <c r="SSS30" s="3"/>
      <c r="SST30" s="3"/>
      <c r="SSU30" s="3"/>
      <c r="SSV30" s="3"/>
      <c r="SSW30" s="3"/>
      <c r="SSX30" s="3"/>
      <c r="SSY30" s="3"/>
      <c r="SSZ30" s="3"/>
      <c r="STA30" s="3"/>
      <c r="STB30" s="3"/>
      <c r="STC30" s="3"/>
      <c r="STD30" s="3"/>
      <c r="STE30" s="3"/>
      <c r="STF30" s="3"/>
      <c r="STG30" s="3"/>
      <c r="STH30" s="3"/>
      <c r="STI30" s="3"/>
      <c r="STJ30" s="3"/>
      <c r="STK30" s="3"/>
      <c r="STL30" s="3"/>
      <c r="STM30" s="3"/>
      <c r="STN30" s="3"/>
      <c r="STO30" s="3"/>
      <c r="STP30" s="3"/>
      <c r="STQ30" s="3"/>
      <c r="STR30" s="3"/>
      <c r="STS30" s="3"/>
      <c r="STT30" s="3"/>
      <c r="STU30" s="3"/>
      <c r="STV30" s="3"/>
      <c r="STW30" s="3"/>
      <c r="STX30" s="3"/>
      <c r="STY30" s="3"/>
      <c r="STZ30" s="3"/>
      <c r="SUA30" s="3"/>
      <c r="SUB30" s="3"/>
      <c r="SUC30" s="3"/>
      <c r="SUD30" s="3"/>
      <c r="SUE30" s="3"/>
      <c r="SUF30" s="3"/>
      <c r="SUG30" s="3"/>
      <c r="SUH30" s="3"/>
      <c r="SUI30" s="3"/>
      <c r="SUJ30" s="3"/>
      <c r="SUK30" s="3"/>
      <c r="SUL30" s="3"/>
      <c r="SUM30" s="3"/>
      <c r="SUN30" s="3"/>
      <c r="SUO30" s="3"/>
      <c r="SUP30" s="3"/>
      <c r="SUQ30" s="3"/>
      <c r="SUR30" s="3"/>
      <c r="SUS30" s="3"/>
      <c r="SUT30" s="3"/>
      <c r="SUU30" s="3"/>
      <c r="SUV30" s="3"/>
      <c r="SUW30" s="3"/>
      <c r="SUX30" s="3"/>
      <c r="SUY30" s="3"/>
      <c r="SUZ30" s="3"/>
      <c r="SVA30" s="3"/>
      <c r="SVB30" s="3"/>
      <c r="SVC30" s="3"/>
      <c r="SVD30" s="3"/>
      <c r="SVE30" s="3"/>
      <c r="SVF30" s="3"/>
      <c r="SVG30" s="3"/>
      <c r="SVH30" s="3"/>
      <c r="SVI30" s="3"/>
      <c r="SVJ30" s="3"/>
      <c r="SVK30" s="3"/>
      <c r="SVL30" s="3"/>
      <c r="SVM30" s="3"/>
      <c r="SVN30" s="3"/>
      <c r="SVO30" s="3"/>
      <c r="SVP30" s="3"/>
      <c r="SVQ30" s="3"/>
      <c r="SVR30" s="3"/>
      <c r="SVS30" s="3"/>
      <c r="SVT30" s="3"/>
      <c r="SVU30" s="3"/>
      <c r="SVV30" s="3"/>
      <c r="SVW30" s="3"/>
      <c r="SVX30" s="3"/>
      <c r="SVY30" s="3"/>
      <c r="SVZ30" s="3"/>
      <c r="SWA30" s="3"/>
      <c r="SWB30" s="3"/>
      <c r="SWC30" s="3"/>
      <c r="SWD30" s="3"/>
      <c r="SWE30" s="3"/>
      <c r="SWF30" s="3"/>
      <c r="SWG30" s="3"/>
      <c r="SWH30" s="3"/>
      <c r="SWI30" s="3"/>
      <c r="SWJ30" s="3"/>
      <c r="SWK30" s="3"/>
      <c r="SWL30" s="3"/>
      <c r="SWM30" s="3"/>
      <c r="SWN30" s="3"/>
      <c r="SWO30" s="3"/>
      <c r="SWP30" s="3"/>
      <c r="SWQ30" s="3"/>
      <c r="SWR30" s="3"/>
      <c r="SWS30" s="3"/>
      <c r="SWT30" s="3"/>
      <c r="SWU30" s="3"/>
      <c r="SWV30" s="3"/>
      <c r="SWW30" s="3"/>
      <c r="SWX30" s="3"/>
      <c r="SWY30" s="3"/>
      <c r="SWZ30" s="3"/>
      <c r="SXA30" s="3"/>
      <c r="SXB30" s="3"/>
      <c r="SXC30" s="3"/>
      <c r="SXD30" s="3"/>
      <c r="SXE30" s="3"/>
      <c r="SXF30" s="3"/>
      <c r="SXG30" s="3"/>
      <c r="SXH30" s="3"/>
      <c r="SXI30" s="3"/>
      <c r="SXJ30" s="3"/>
      <c r="SXK30" s="3"/>
      <c r="SXL30" s="3"/>
      <c r="SXM30" s="3"/>
      <c r="SXN30" s="3"/>
      <c r="SXO30" s="3"/>
      <c r="SXP30" s="3"/>
      <c r="SXQ30" s="3"/>
      <c r="SXR30" s="3"/>
      <c r="SXS30" s="3"/>
      <c r="SXT30" s="3"/>
      <c r="SXU30" s="3"/>
      <c r="SXV30" s="3"/>
      <c r="SXW30" s="3"/>
      <c r="SXX30" s="3"/>
      <c r="SXY30" s="3"/>
      <c r="SXZ30" s="3"/>
      <c r="SYA30" s="3"/>
      <c r="SYB30" s="3"/>
      <c r="SYC30" s="3"/>
      <c r="SYD30" s="3"/>
      <c r="SYE30" s="3"/>
      <c r="SYF30" s="3"/>
      <c r="SYG30" s="3"/>
      <c r="SYH30" s="3"/>
      <c r="SYI30" s="3"/>
      <c r="SYJ30" s="3"/>
      <c r="SYK30" s="3"/>
      <c r="SYL30" s="3"/>
      <c r="SYM30" s="3"/>
      <c r="SYN30" s="3"/>
      <c r="SYO30" s="3"/>
      <c r="SYP30" s="3"/>
      <c r="SYQ30" s="3"/>
      <c r="SYR30" s="3"/>
      <c r="SYS30" s="3"/>
      <c r="SYT30" s="3"/>
      <c r="SYU30" s="3"/>
      <c r="SYV30" s="3"/>
      <c r="SYW30" s="3"/>
      <c r="SYX30" s="3"/>
      <c r="SYY30" s="3"/>
      <c r="SYZ30" s="3"/>
      <c r="SZA30" s="3"/>
      <c r="SZB30" s="3"/>
      <c r="SZC30" s="3"/>
      <c r="SZD30" s="3"/>
      <c r="SZE30" s="3"/>
      <c r="SZF30" s="3"/>
      <c r="SZG30" s="3"/>
      <c r="SZH30" s="3"/>
      <c r="SZI30" s="3"/>
      <c r="SZJ30" s="3"/>
      <c r="SZK30" s="3"/>
      <c r="SZL30" s="3"/>
      <c r="SZM30" s="3"/>
      <c r="SZN30" s="3"/>
      <c r="SZO30" s="3"/>
      <c r="SZP30" s="3"/>
      <c r="SZQ30" s="3"/>
      <c r="SZR30" s="3"/>
      <c r="SZS30" s="3"/>
      <c r="SZT30" s="3"/>
      <c r="SZU30" s="3"/>
      <c r="SZV30" s="3"/>
      <c r="SZW30" s="3"/>
      <c r="SZX30" s="3"/>
      <c r="SZY30" s="3"/>
      <c r="SZZ30" s="3"/>
      <c r="TAA30" s="3"/>
      <c r="TAB30" s="3"/>
      <c r="TAC30" s="3"/>
      <c r="TAD30" s="3"/>
      <c r="TAE30" s="3"/>
      <c r="TAF30" s="3"/>
      <c r="TAG30" s="3"/>
      <c r="TAH30" s="3"/>
      <c r="TAI30" s="3"/>
      <c r="TAJ30" s="3"/>
      <c r="TAK30" s="3"/>
      <c r="TAL30" s="3"/>
      <c r="TAM30" s="3"/>
      <c r="TAN30" s="3"/>
      <c r="TAO30" s="3"/>
      <c r="TAP30" s="3"/>
      <c r="TAQ30" s="3"/>
      <c r="TAR30" s="3"/>
      <c r="TAS30" s="3"/>
      <c r="TAT30" s="3"/>
      <c r="TAU30" s="3"/>
      <c r="TAV30" s="3"/>
      <c r="TAW30" s="3"/>
      <c r="TAX30" s="3"/>
      <c r="TAY30" s="3"/>
      <c r="TAZ30" s="3"/>
      <c r="TBA30" s="3"/>
      <c r="TBB30" s="3"/>
      <c r="TBC30" s="3"/>
      <c r="TBD30" s="3"/>
      <c r="TBE30" s="3"/>
      <c r="TBF30" s="3"/>
      <c r="TBG30" s="3"/>
      <c r="TBH30" s="3"/>
      <c r="TBI30" s="3"/>
      <c r="TBJ30" s="3"/>
      <c r="TBK30" s="3"/>
      <c r="TBL30" s="3"/>
      <c r="TBM30" s="3"/>
      <c r="TBN30" s="3"/>
      <c r="TBO30" s="3"/>
      <c r="TBP30" s="3"/>
      <c r="TBQ30" s="3"/>
      <c r="TBR30" s="3"/>
      <c r="TBS30" s="3"/>
      <c r="TBT30" s="3"/>
      <c r="TBU30" s="3"/>
      <c r="TBV30" s="3"/>
      <c r="TBW30" s="3"/>
      <c r="TBX30" s="3"/>
      <c r="TBY30" s="3"/>
      <c r="TBZ30" s="3"/>
      <c r="TCA30" s="3"/>
      <c r="TCB30" s="3"/>
      <c r="TCC30" s="3"/>
      <c r="TCD30" s="3"/>
      <c r="TCE30" s="3"/>
      <c r="TCF30" s="3"/>
      <c r="TCG30" s="3"/>
      <c r="TCH30" s="3"/>
      <c r="TCI30" s="3"/>
      <c r="TCJ30" s="3"/>
      <c r="TCK30" s="3"/>
      <c r="TCL30" s="3"/>
      <c r="TCM30" s="3"/>
      <c r="TCN30" s="3"/>
      <c r="TCO30" s="3"/>
      <c r="TCP30" s="3"/>
      <c r="TCQ30" s="3"/>
      <c r="TCR30" s="3"/>
      <c r="TCS30" s="3"/>
      <c r="TCT30" s="3"/>
      <c r="TCU30" s="3"/>
      <c r="TCV30" s="3"/>
      <c r="TCW30" s="3"/>
      <c r="TCX30" s="3"/>
      <c r="TCY30" s="3"/>
      <c r="TCZ30" s="3"/>
      <c r="TDA30" s="3"/>
      <c r="TDB30" s="3"/>
      <c r="TDC30" s="3"/>
      <c r="TDD30" s="3"/>
      <c r="TDE30" s="3"/>
      <c r="TDF30" s="3"/>
      <c r="TDG30" s="3"/>
      <c r="TDH30" s="3"/>
      <c r="TDI30" s="3"/>
      <c r="TDJ30" s="3"/>
      <c r="TDK30" s="3"/>
      <c r="TDL30" s="3"/>
      <c r="TDM30" s="3"/>
      <c r="TDN30" s="3"/>
      <c r="TDO30" s="3"/>
      <c r="TDP30" s="3"/>
      <c r="TDQ30" s="3"/>
      <c r="TDR30" s="3"/>
      <c r="TDS30" s="3"/>
      <c r="TDT30" s="3"/>
      <c r="TDU30" s="3"/>
      <c r="TDV30" s="3"/>
      <c r="TDW30" s="3"/>
      <c r="TDX30" s="3"/>
      <c r="TDY30" s="3"/>
      <c r="TDZ30" s="3"/>
      <c r="TEA30" s="3"/>
      <c r="TEB30" s="3"/>
      <c r="TEC30" s="3"/>
      <c r="TED30" s="3"/>
      <c r="TEE30" s="3"/>
      <c r="TEF30" s="3"/>
      <c r="TEG30" s="3"/>
      <c r="TEH30" s="3"/>
      <c r="TEI30" s="3"/>
      <c r="TEJ30" s="3"/>
      <c r="TEK30" s="3"/>
      <c r="TEL30" s="3"/>
      <c r="TEM30" s="3"/>
      <c r="TEN30" s="3"/>
      <c r="TEO30" s="3"/>
      <c r="TEP30" s="3"/>
      <c r="TEQ30" s="3"/>
      <c r="TER30" s="3"/>
      <c r="TES30" s="3"/>
      <c r="TET30" s="3"/>
      <c r="TEU30" s="3"/>
      <c r="TEV30" s="3"/>
      <c r="TEW30" s="3"/>
      <c r="TEX30" s="3"/>
      <c r="TEY30" s="3"/>
      <c r="TEZ30" s="3"/>
      <c r="TFA30" s="3"/>
      <c r="TFB30" s="3"/>
      <c r="TFC30" s="3"/>
      <c r="TFD30" s="3"/>
      <c r="TFE30" s="3"/>
      <c r="TFF30" s="3"/>
      <c r="TFG30" s="3"/>
      <c r="TFH30" s="3"/>
      <c r="TFI30" s="3"/>
      <c r="TFJ30" s="3"/>
      <c r="TFK30" s="3"/>
      <c r="TFL30" s="3"/>
      <c r="TFM30" s="3"/>
      <c r="TFN30" s="3"/>
      <c r="TFO30" s="3"/>
      <c r="TFP30" s="3"/>
      <c r="TFQ30" s="3"/>
      <c r="TFR30" s="3"/>
      <c r="TFS30" s="3"/>
      <c r="TFT30" s="3"/>
      <c r="TFU30" s="3"/>
      <c r="TFV30" s="3"/>
      <c r="TFW30" s="3"/>
      <c r="TFX30" s="3"/>
      <c r="TFY30" s="3"/>
      <c r="TFZ30" s="3"/>
      <c r="TGA30" s="3"/>
      <c r="TGB30" s="3"/>
      <c r="TGC30" s="3"/>
      <c r="TGD30" s="3"/>
      <c r="TGE30" s="3"/>
      <c r="TGF30" s="3"/>
      <c r="TGG30" s="3"/>
      <c r="TGH30" s="3"/>
      <c r="TGI30" s="3"/>
      <c r="TGJ30" s="3"/>
      <c r="TGK30" s="3"/>
      <c r="TGL30" s="3"/>
      <c r="TGM30" s="3"/>
      <c r="TGN30" s="3"/>
      <c r="TGO30" s="3"/>
      <c r="TGP30" s="3"/>
      <c r="TGQ30" s="3"/>
      <c r="TGR30" s="3"/>
      <c r="TGS30" s="3"/>
      <c r="TGT30" s="3"/>
      <c r="TGU30" s="3"/>
      <c r="TGV30" s="3"/>
      <c r="TGW30" s="3"/>
      <c r="TGX30" s="3"/>
      <c r="TGY30" s="3"/>
      <c r="TGZ30" s="3"/>
      <c r="THA30" s="3"/>
      <c r="THB30" s="3"/>
      <c r="THC30" s="3"/>
      <c r="THD30" s="3"/>
      <c r="THE30" s="3"/>
      <c r="THF30" s="3"/>
      <c r="THG30" s="3"/>
      <c r="THH30" s="3"/>
      <c r="THI30" s="3"/>
      <c r="THJ30" s="3"/>
      <c r="THK30" s="3"/>
      <c r="THL30" s="3"/>
      <c r="THM30" s="3"/>
      <c r="THN30" s="3"/>
      <c r="THO30" s="3"/>
      <c r="THP30" s="3"/>
      <c r="THQ30" s="3"/>
      <c r="THR30" s="3"/>
      <c r="THS30" s="3"/>
      <c r="THT30" s="3"/>
      <c r="THU30" s="3"/>
      <c r="THV30" s="3"/>
      <c r="THW30" s="3"/>
      <c r="THX30" s="3"/>
      <c r="THY30" s="3"/>
      <c r="THZ30" s="3"/>
      <c r="TIA30" s="3"/>
      <c r="TIB30" s="3"/>
      <c r="TIC30" s="3"/>
      <c r="TID30" s="3"/>
      <c r="TIE30" s="3"/>
      <c r="TIF30" s="3"/>
      <c r="TIG30" s="3"/>
      <c r="TIH30" s="3"/>
      <c r="TII30" s="3"/>
      <c r="TIJ30" s="3"/>
      <c r="TIK30" s="3"/>
      <c r="TIL30" s="3"/>
      <c r="TIM30" s="3"/>
      <c r="TIN30" s="3"/>
      <c r="TIO30" s="3"/>
      <c r="TIP30" s="3"/>
      <c r="TIQ30" s="3"/>
      <c r="TIR30" s="3"/>
      <c r="TIS30" s="3"/>
      <c r="TIT30" s="3"/>
      <c r="TIU30" s="3"/>
      <c r="TIV30" s="3"/>
      <c r="TIW30" s="3"/>
      <c r="TIX30" s="3"/>
      <c r="TIY30" s="3"/>
      <c r="TIZ30" s="3"/>
      <c r="TJA30" s="3"/>
      <c r="TJB30" s="3"/>
      <c r="TJC30" s="3"/>
      <c r="TJD30" s="3"/>
      <c r="TJE30" s="3"/>
      <c r="TJF30" s="3"/>
      <c r="TJG30" s="3"/>
      <c r="TJH30" s="3"/>
      <c r="TJI30" s="3"/>
      <c r="TJJ30" s="3"/>
      <c r="TJK30" s="3"/>
      <c r="TJL30" s="3"/>
      <c r="TJM30" s="3"/>
      <c r="TJN30" s="3"/>
      <c r="TJO30" s="3"/>
      <c r="TJP30" s="3"/>
      <c r="TJQ30" s="3"/>
      <c r="TJR30" s="3"/>
      <c r="TJS30" s="3"/>
      <c r="TJT30" s="3"/>
      <c r="TJU30" s="3"/>
      <c r="TJV30" s="3"/>
      <c r="TJW30" s="3"/>
      <c r="TJX30" s="3"/>
      <c r="TJY30" s="3"/>
      <c r="TJZ30" s="3"/>
      <c r="TKA30" s="3"/>
      <c r="TKB30" s="3"/>
      <c r="TKC30" s="3"/>
      <c r="TKD30" s="3"/>
      <c r="TKE30" s="3"/>
      <c r="TKF30" s="3"/>
      <c r="TKG30" s="3"/>
      <c r="TKH30" s="3"/>
      <c r="TKI30" s="3"/>
      <c r="TKJ30" s="3"/>
      <c r="TKK30" s="3"/>
      <c r="TKL30" s="3"/>
      <c r="TKM30" s="3"/>
      <c r="TKN30" s="3"/>
      <c r="TKO30" s="3"/>
      <c r="TKP30" s="3"/>
      <c r="TKQ30" s="3"/>
      <c r="TKR30" s="3"/>
      <c r="TKS30" s="3"/>
      <c r="TKT30" s="3"/>
      <c r="TKU30" s="3"/>
      <c r="TKV30" s="3"/>
      <c r="TKW30" s="3"/>
      <c r="TKX30" s="3"/>
      <c r="TKY30" s="3"/>
      <c r="TKZ30" s="3"/>
      <c r="TLA30" s="3"/>
      <c r="TLB30" s="3"/>
      <c r="TLC30" s="3"/>
      <c r="TLD30" s="3"/>
      <c r="TLE30" s="3"/>
      <c r="TLF30" s="3"/>
      <c r="TLG30" s="3"/>
      <c r="TLH30" s="3"/>
      <c r="TLI30" s="3"/>
      <c r="TLJ30" s="3"/>
      <c r="TLK30" s="3"/>
      <c r="TLL30" s="3"/>
      <c r="TLM30" s="3"/>
      <c r="TLN30" s="3"/>
      <c r="TLO30" s="3"/>
      <c r="TLP30" s="3"/>
      <c r="TLQ30" s="3"/>
      <c r="TLR30" s="3"/>
      <c r="TLS30" s="3"/>
      <c r="TLT30" s="3"/>
      <c r="TLU30" s="3"/>
      <c r="TLV30" s="3"/>
      <c r="TLW30" s="3"/>
      <c r="TLX30" s="3"/>
      <c r="TLY30" s="3"/>
      <c r="TLZ30" s="3"/>
      <c r="TMA30" s="3"/>
      <c r="TMB30" s="3"/>
      <c r="TMC30" s="3"/>
      <c r="TMD30" s="3"/>
      <c r="TME30" s="3"/>
      <c r="TMF30" s="3"/>
      <c r="TMG30" s="3"/>
      <c r="TMH30" s="3"/>
      <c r="TMI30" s="3"/>
      <c r="TMJ30" s="3"/>
      <c r="TMK30" s="3"/>
      <c r="TML30" s="3"/>
      <c r="TMM30" s="3"/>
      <c r="TMN30" s="3"/>
      <c r="TMO30" s="3"/>
      <c r="TMP30" s="3"/>
      <c r="TMQ30" s="3"/>
      <c r="TMR30" s="3"/>
      <c r="TMS30" s="3"/>
      <c r="TMT30" s="3"/>
      <c r="TMU30" s="3"/>
      <c r="TMV30" s="3"/>
      <c r="TMW30" s="3"/>
      <c r="TMX30" s="3"/>
      <c r="TMY30" s="3"/>
      <c r="TMZ30" s="3"/>
      <c r="TNA30" s="3"/>
      <c r="TNB30" s="3"/>
      <c r="TNC30" s="3"/>
      <c r="TND30" s="3"/>
      <c r="TNE30" s="3"/>
      <c r="TNF30" s="3"/>
      <c r="TNG30" s="3"/>
      <c r="TNH30" s="3"/>
      <c r="TNI30" s="3"/>
      <c r="TNJ30" s="3"/>
      <c r="TNK30" s="3"/>
      <c r="TNL30" s="3"/>
      <c r="TNM30" s="3"/>
      <c r="TNN30" s="3"/>
      <c r="TNO30" s="3"/>
      <c r="TNP30" s="3"/>
      <c r="TNQ30" s="3"/>
      <c r="TNR30" s="3"/>
      <c r="TNS30" s="3"/>
      <c r="TNT30" s="3"/>
      <c r="TNU30" s="3"/>
      <c r="TNV30" s="3"/>
      <c r="TNW30" s="3"/>
      <c r="TNX30" s="3"/>
      <c r="TNY30" s="3"/>
      <c r="TNZ30" s="3"/>
      <c r="TOA30" s="3"/>
      <c r="TOB30" s="3"/>
      <c r="TOC30" s="3"/>
      <c r="TOD30" s="3"/>
      <c r="TOE30" s="3"/>
      <c r="TOF30" s="3"/>
      <c r="TOG30" s="3"/>
      <c r="TOH30" s="3"/>
      <c r="TOI30" s="3"/>
      <c r="TOJ30" s="3"/>
      <c r="TOK30" s="3"/>
      <c r="TOL30" s="3"/>
      <c r="TOM30" s="3"/>
      <c r="TON30" s="3"/>
      <c r="TOO30" s="3"/>
      <c r="TOP30" s="3"/>
      <c r="TOQ30" s="3"/>
      <c r="TOR30" s="3"/>
      <c r="TOS30" s="3"/>
      <c r="TOT30" s="3"/>
      <c r="TOU30" s="3"/>
      <c r="TOV30" s="3"/>
      <c r="TOW30" s="3"/>
      <c r="TOX30" s="3"/>
      <c r="TOY30" s="3"/>
      <c r="TOZ30" s="3"/>
      <c r="TPA30" s="3"/>
      <c r="TPB30" s="3"/>
      <c r="TPC30" s="3"/>
      <c r="TPD30" s="3"/>
      <c r="TPE30" s="3"/>
      <c r="TPF30" s="3"/>
      <c r="TPG30" s="3"/>
      <c r="TPH30" s="3"/>
      <c r="TPI30" s="3"/>
      <c r="TPJ30" s="3"/>
      <c r="TPK30" s="3"/>
      <c r="TPL30" s="3"/>
      <c r="TPM30" s="3"/>
      <c r="TPN30" s="3"/>
      <c r="TPO30" s="3"/>
      <c r="TPP30" s="3"/>
      <c r="TPQ30" s="3"/>
      <c r="TPR30" s="3"/>
      <c r="TPS30" s="3"/>
      <c r="TPT30" s="3"/>
      <c r="TPU30" s="3"/>
      <c r="TPV30" s="3"/>
      <c r="TPW30" s="3"/>
      <c r="TPX30" s="3"/>
      <c r="TPY30" s="3"/>
      <c r="TPZ30" s="3"/>
      <c r="TQA30" s="3"/>
      <c r="TQB30" s="3"/>
      <c r="TQC30" s="3"/>
      <c r="TQD30" s="3"/>
      <c r="TQE30" s="3"/>
      <c r="TQF30" s="3"/>
      <c r="TQG30" s="3"/>
      <c r="TQH30" s="3"/>
      <c r="TQI30" s="3"/>
      <c r="TQJ30" s="3"/>
      <c r="TQK30" s="3"/>
      <c r="TQL30" s="3"/>
      <c r="TQM30" s="3"/>
      <c r="TQN30" s="3"/>
      <c r="TQO30" s="3"/>
      <c r="TQP30" s="3"/>
      <c r="TQQ30" s="3"/>
      <c r="TQR30" s="3"/>
      <c r="TQS30" s="3"/>
      <c r="TQT30" s="3"/>
      <c r="TQU30" s="3"/>
      <c r="TQV30" s="3"/>
      <c r="TQW30" s="3"/>
      <c r="TQX30" s="3"/>
      <c r="TQY30" s="3"/>
      <c r="TQZ30" s="3"/>
      <c r="TRA30" s="3"/>
      <c r="TRB30" s="3"/>
      <c r="TRC30" s="3"/>
      <c r="TRD30" s="3"/>
      <c r="TRE30" s="3"/>
      <c r="TRF30" s="3"/>
      <c r="TRG30" s="3"/>
      <c r="TRH30" s="3"/>
      <c r="TRI30" s="3"/>
      <c r="TRJ30" s="3"/>
      <c r="TRK30" s="3"/>
      <c r="TRL30" s="3"/>
      <c r="TRM30" s="3"/>
      <c r="TRN30" s="3"/>
      <c r="TRO30" s="3"/>
      <c r="TRP30" s="3"/>
      <c r="TRQ30" s="3"/>
      <c r="TRR30" s="3"/>
      <c r="TRS30" s="3"/>
      <c r="TRT30" s="3"/>
      <c r="TRU30" s="3"/>
      <c r="TRV30" s="3"/>
      <c r="TRW30" s="3"/>
      <c r="TRX30" s="3"/>
      <c r="TRY30" s="3"/>
      <c r="TRZ30" s="3"/>
      <c r="TSA30" s="3"/>
      <c r="TSB30" s="3"/>
      <c r="TSC30" s="3"/>
      <c r="TSD30" s="3"/>
      <c r="TSE30" s="3"/>
      <c r="TSF30" s="3"/>
      <c r="TSG30" s="3"/>
      <c r="TSH30" s="3"/>
      <c r="TSI30" s="3"/>
      <c r="TSJ30" s="3"/>
      <c r="TSK30" s="3"/>
      <c r="TSL30" s="3"/>
      <c r="TSM30" s="3"/>
      <c r="TSN30" s="3"/>
      <c r="TSO30" s="3"/>
      <c r="TSP30" s="3"/>
      <c r="TSQ30" s="3"/>
      <c r="TSR30" s="3"/>
      <c r="TSS30" s="3"/>
      <c r="TST30" s="3"/>
      <c r="TSU30" s="3"/>
      <c r="TSV30" s="3"/>
      <c r="TSW30" s="3"/>
      <c r="TSX30" s="3"/>
      <c r="TSY30" s="3"/>
      <c r="TSZ30" s="3"/>
      <c r="TTA30" s="3"/>
      <c r="TTB30" s="3"/>
      <c r="TTC30" s="3"/>
      <c r="TTD30" s="3"/>
      <c r="TTE30" s="3"/>
      <c r="TTF30" s="3"/>
      <c r="TTG30" s="3"/>
      <c r="TTH30" s="3"/>
      <c r="TTI30" s="3"/>
      <c r="TTJ30" s="3"/>
      <c r="TTK30" s="3"/>
      <c r="TTL30" s="3"/>
      <c r="TTM30" s="3"/>
      <c r="TTN30" s="3"/>
      <c r="TTO30" s="3"/>
      <c r="TTP30" s="3"/>
      <c r="TTQ30" s="3"/>
      <c r="TTR30" s="3"/>
      <c r="TTS30" s="3"/>
      <c r="TTT30" s="3"/>
      <c r="TTU30" s="3"/>
      <c r="TTV30" s="3"/>
      <c r="TTW30" s="3"/>
      <c r="TTX30" s="3"/>
      <c r="TTY30" s="3"/>
      <c r="TTZ30" s="3"/>
      <c r="TUA30" s="3"/>
      <c r="TUB30" s="3"/>
      <c r="TUC30" s="3"/>
      <c r="TUD30" s="3"/>
      <c r="TUE30" s="3"/>
      <c r="TUF30" s="3"/>
      <c r="TUG30" s="3"/>
      <c r="TUH30" s="3"/>
      <c r="TUI30" s="3"/>
      <c r="TUJ30" s="3"/>
      <c r="TUK30" s="3"/>
      <c r="TUL30" s="3"/>
      <c r="TUM30" s="3"/>
      <c r="TUN30" s="3"/>
      <c r="TUO30" s="3"/>
      <c r="TUP30" s="3"/>
      <c r="TUQ30" s="3"/>
      <c r="TUR30" s="3"/>
      <c r="TUS30" s="3"/>
      <c r="TUT30" s="3"/>
      <c r="TUU30" s="3"/>
      <c r="TUV30" s="3"/>
      <c r="TUW30" s="3"/>
      <c r="TUX30" s="3"/>
      <c r="TUY30" s="3"/>
      <c r="TUZ30" s="3"/>
      <c r="TVA30" s="3"/>
      <c r="TVB30" s="3"/>
      <c r="TVC30" s="3"/>
      <c r="TVD30" s="3"/>
      <c r="TVE30" s="3"/>
      <c r="TVF30" s="3"/>
      <c r="TVG30" s="3"/>
      <c r="TVH30" s="3"/>
      <c r="TVI30" s="3"/>
      <c r="TVJ30" s="3"/>
      <c r="TVK30" s="3"/>
      <c r="TVL30" s="3"/>
      <c r="TVM30" s="3"/>
      <c r="TVN30" s="3"/>
      <c r="TVO30" s="3"/>
      <c r="TVP30" s="3"/>
      <c r="TVQ30" s="3"/>
      <c r="TVR30" s="3"/>
      <c r="TVS30" s="3"/>
      <c r="TVT30" s="3"/>
      <c r="TVU30" s="3"/>
      <c r="TVV30" s="3"/>
      <c r="TVW30" s="3"/>
      <c r="TVX30" s="3"/>
      <c r="TVY30" s="3"/>
      <c r="TVZ30" s="3"/>
      <c r="TWA30" s="3"/>
      <c r="TWB30" s="3"/>
      <c r="TWC30" s="3"/>
      <c r="TWD30" s="3"/>
      <c r="TWE30" s="3"/>
      <c r="TWF30" s="3"/>
      <c r="TWG30" s="3"/>
      <c r="TWH30" s="3"/>
      <c r="TWI30" s="3"/>
      <c r="TWJ30" s="3"/>
      <c r="TWK30" s="3"/>
      <c r="TWL30" s="3"/>
      <c r="TWM30" s="3"/>
      <c r="TWN30" s="3"/>
      <c r="TWO30" s="3"/>
      <c r="TWP30" s="3"/>
      <c r="TWQ30" s="3"/>
      <c r="TWR30" s="3"/>
      <c r="TWS30" s="3"/>
      <c r="TWT30" s="3"/>
      <c r="TWU30" s="3"/>
      <c r="TWV30" s="3"/>
      <c r="TWW30" s="3"/>
      <c r="TWX30" s="3"/>
      <c r="TWY30" s="3"/>
      <c r="TWZ30" s="3"/>
      <c r="TXA30" s="3"/>
      <c r="TXB30" s="3"/>
      <c r="TXC30" s="3"/>
      <c r="TXD30" s="3"/>
      <c r="TXE30" s="3"/>
      <c r="TXF30" s="3"/>
      <c r="TXG30" s="3"/>
      <c r="TXH30" s="3"/>
      <c r="TXI30" s="3"/>
      <c r="TXJ30" s="3"/>
      <c r="TXK30" s="3"/>
      <c r="TXL30" s="3"/>
      <c r="TXM30" s="3"/>
      <c r="TXN30" s="3"/>
      <c r="TXO30" s="3"/>
      <c r="TXP30" s="3"/>
      <c r="TXQ30" s="3"/>
      <c r="TXR30" s="3"/>
      <c r="TXS30" s="3"/>
      <c r="TXT30" s="3"/>
      <c r="TXU30" s="3"/>
      <c r="TXV30" s="3"/>
      <c r="TXW30" s="3"/>
      <c r="TXX30" s="3"/>
      <c r="TXY30" s="3"/>
      <c r="TXZ30" s="3"/>
      <c r="TYA30" s="3"/>
      <c r="TYB30" s="3"/>
      <c r="TYC30" s="3"/>
      <c r="TYD30" s="3"/>
      <c r="TYE30" s="3"/>
      <c r="TYF30" s="3"/>
      <c r="TYG30" s="3"/>
      <c r="TYH30" s="3"/>
      <c r="TYI30" s="3"/>
      <c r="TYJ30" s="3"/>
      <c r="TYK30" s="3"/>
      <c r="TYL30" s="3"/>
      <c r="TYM30" s="3"/>
      <c r="TYN30" s="3"/>
      <c r="TYO30" s="3"/>
      <c r="TYP30" s="3"/>
      <c r="TYQ30" s="3"/>
      <c r="TYR30" s="3"/>
      <c r="TYS30" s="3"/>
      <c r="TYT30" s="3"/>
      <c r="TYU30" s="3"/>
      <c r="TYV30" s="3"/>
      <c r="TYW30" s="3"/>
      <c r="TYX30" s="3"/>
      <c r="TYY30" s="3"/>
      <c r="TYZ30" s="3"/>
      <c r="TZA30" s="3"/>
      <c r="TZB30" s="3"/>
      <c r="TZC30" s="3"/>
      <c r="TZD30" s="3"/>
      <c r="TZE30" s="3"/>
      <c r="TZF30" s="3"/>
      <c r="TZG30" s="3"/>
      <c r="TZH30" s="3"/>
      <c r="TZI30" s="3"/>
      <c r="TZJ30" s="3"/>
      <c r="TZK30" s="3"/>
      <c r="TZL30" s="3"/>
      <c r="TZM30" s="3"/>
      <c r="TZN30" s="3"/>
      <c r="TZO30" s="3"/>
      <c r="TZP30" s="3"/>
      <c r="TZQ30" s="3"/>
      <c r="TZR30" s="3"/>
      <c r="TZS30" s="3"/>
      <c r="TZT30" s="3"/>
      <c r="TZU30" s="3"/>
      <c r="TZV30" s="3"/>
      <c r="TZW30" s="3"/>
      <c r="TZX30" s="3"/>
      <c r="TZY30" s="3"/>
      <c r="TZZ30" s="3"/>
      <c r="UAA30" s="3"/>
      <c r="UAB30" s="3"/>
      <c r="UAC30" s="3"/>
      <c r="UAD30" s="3"/>
      <c r="UAE30" s="3"/>
      <c r="UAF30" s="3"/>
      <c r="UAG30" s="3"/>
      <c r="UAH30" s="3"/>
      <c r="UAI30" s="3"/>
      <c r="UAJ30" s="3"/>
      <c r="UAK30" s="3"/>
      <c r="UAL30" s="3"/>
      <c r="UAM30" s="3"/>
      <c r="UAN30" s="3"/>
      <c r="UAO30" s="3"/>
      <c r="UAP30" s="3"/>
      <c r="UAQ30" s="3"/>
      <c r="UAR30" s="3"/>
      <c r="UAS30" s="3"/>
      <c r="UAT30" s="3"/>
      <c r="UAU30" s="3"/>
      <c r="UAV30" s="3"/>
      <c r="UAW30" s="3"/>
      <c r="UAX30" s="3"/>
      <c r="UAY30" s="3"/>
      <c r="UAZ30" s="3"/>
      <c r="UBA30" s="3"/>
      <c r="UBB30" s="3"/>
      <c r="UBC30" s="3"/>
      <c r="UBD30" s="3"/>
      <c r="UBE30" s="3"/>
      <c r="UBF30" s="3"/>
      <c r="UBG30" s="3"/>
      <c r="UBH30" s="3"/>
      <c r="UBI30" s="3"/>
      <c r="UBJ30" s="3"/>
      <c r="UBK30" s="3"/>
      <c r="UBL30" s="3"/>
      <c r="UBM30" s="3"/>
      <c r="UBN30" s="3"/>
      <c r="UBO30" s="3"/>
      <c r="UBP30" s="3"/>
      <c r="UBQ30" s="3"/>
      <c r="UBR30" s="3"/>
      <c r="UBS30" s="3"/>
      <c r="UBT30" s="3"/>
      <c r="UBU30" s="3"/>
      <c r="UBV30" s="3"/>
      <c r="UBW30" s="3"/>
      <c r="UBX30" s="3"/>
      <c r="UBY30" s="3"/>
      <c r="UBZ30" s="3"/>
      <c r="UCA30" s="3"/>
      <c r="UCB30" s="3"/>
      <c r="UCC30" s="3"/>
      <c r="UCD30" s="3"/>
      <c r="UCE30" s="3"/>
      <c r="UCF30" s="3"/>
      <c r="UCG30" s="3"/>
      <c r="UCH30" s="3"/>
      <c r="UCI30" s="3"/>
      <c r="UCJ30" s="3"/>
      <c r="UCK30" s="3"/>
      <c r="UCL30" s="3"/>
      <c r="UCM30" s="3"/>
      <c r="UCN30" s="3"/>
      <c r="UCO30" s="3"/>
      <c r="UCP30" s="3"/>
      <c r="UCQ30" s="3"/>
      <c r="UCR30" s="3"/>
      <c r="UCS30" s="3"/>
      <c r="UCT30" s="3"/>
      <c r="UCU30" s="3"/>
      <c r="UCV30" s="3"/>
      <c r="UCW30" s="3"/>
      <c r="UCX30" s="3"/>
      <c r="UCY30" s="3"/>
      <c r="UCZ30" s="3"/>
      <c r="UDA30" s="3"/>
      <c r="UDB30" s="3"/>
      <c r="UDC30" s="3"/>
      <c r="UDD30" s="3"/>
      <c r="UDE30" s="3"/>
      <c r="UDF30" s="3"/>
      <c r="UDG30" s="3"/>
      <c r="UDH30" s="3"/>
      <c r="UDI30" s="3"/>
      <c r="UDJ30" s="3"/>
      <c r="UDK30" s="3"/>
      <c r="UDL30" s="3"/>
      <c r="UDM30" s="3"/>
      <c r="UDN30" s="3"/>
      <c r="UDO30" s="3"/>
      <c r="UDP30" s="3"/>
      <c r="UDQ30" s="3"/>
      <c r="UDR30" s="3"/>
      <c r="UDS30" s="3"/>
      <c r="UDT30" s="3"/>
      <c r="UDU30" s="3"/>
      <c r="UDV30" s="3"/>
      <c r="UDW30" s="3"/>
      <c r="UDX30" s="3"/>
      <c r="UDY30" s="3"/>
      <c r="UDZ30" s="3"/>
      <c r="UEA30" s="3"/>
      <c r="UEB30" s="3"/>
      <c r="UEC30" s="3"/>
      <c r="UED30" s="3"/>
      <c r="UEE30" s="3"/>
      <c r="UEF30" s="3"/>
      <c r="UEG30" s="3"/>
      <c r="UEH30" s="3"/>
      <c r="UEI30" s="3"/>
      <c r="UEJ30" s="3"/>
      <c r="UEK30" s="3"/>
      <c r="UEL30" s="3"/>
      <c r="UEM30" s="3"/>
      <c r="UEN30" s="3"/>
      <c r="UEO30" s="3"/>
      <c r="UEP30" s="3"/>
      <c r="UEQ30" s="3"/>
      <c r="UER30" s="3"/>
      <c r="UES30" s="3"/>
      <c r="UET30" s="3"/>
      <c r="UEU30" s="3"/>
      <c r="UEV30" s="3"/>
      <c r="UEW30" s="3"/>
      <c r="UEX30" s="3"/>
      <c r="UEY30" s="3"/>
      <c r="UEZ30" s="3"/>
      <c r="UFA30" s="3"/>
      <c r="UFB30" s="3"/>
      <c r="UFC30" s="3"/>
      <c r="UFD30" s="3"/>
      <c r="UFE30" s="3"/>
      <c r="UFF30" s="3"/>
      <c r="UFG30" s="3"/>
      <c r="UFH30" s="3"/>
      <c r="UFI30" s="3"/>
      <c r="UFJ30" s="3"/>
      <c r="UFK30" s="3"/>
      <c r="UFL30" s="3"/>
      <c r="UFM30" s="3"/>
      <c r="UFN30" s="3"/>
      <c r="UFO30" s="3"/>
      <c r="UFP30" s="3"/>
      <c r="UFQ30" s="3"/>
      <c r="UFR30" s="3"/>
      <c r="UFS30" s="3"/>
      <c r="UFT30" s="3"/>
      <c r="UFU30" s="3"/>
      <c r="UFV30" s="3"/>
      <c r="UFW30" s="3"/>
      <c r="UFX30" s="3"/>
      <c r="UFY30" s="3"/>
      <c r="UFZ30" s="3"/>
      <c r="UGA30" s="3"/>
      <c r="UGB30" s="3"/>
      <c r="UGC30" s="3"/>
      <c r="UGD30" s="3"/>
      <c r="UGE30" s="3"/>
      <c r="UGF30" s="3"/>
      <c r="UGG30" s="3"/>
      <c r="UGH30" s="3"/>
      <c r="UGI30" s="3"/>
      <c r="UGJ30" s="3"/>
      <c r="UGK30" s="3"/>
      <c r="UGL30" s="3"/>
      <c r="UGM30" s="3"/>
      <c r="UGN30" s="3"/>
      <c r="UGO30" s="3"/>
      <c r="UGP30" s="3"/>
      <c r="UGQ30" s="3"/>
      <c r="UGR30" s="3"/>
      <c r="UGS30" s="3"/>
      <c r="UGT30" s="3"/>
      <c r="UGU30" s="3"/>
      <c r="UGV30" s="3"/>
      <c r="UGW30" s="3"/>
      <c r="UGX30" s="3"/>
      <c r="UGY30" s="3"/>
      <c r="UGZ30" s="3"/>
      <c r="UHA30" s="3"/>
      <c r="UHB30" s="3"/>
      <c r="UHC30" s="3"/>
      <c r="UHD30" s="3"/>
      <c r="UHE30" s="3"/>
      <c r="UHF30" s="3"/>
      <c r="UHG30" s="3"/>
      <c r="UHH30" s="3"/>
      <c r="UHI30" s="3"/>
      <c r="UHJ30" s="3"/>
      <c r="UHK30" s="3"/>
      <c r="UHL30" s="3"/>
      <c r="UHM30" s="3"/>
      <c r="UHN30" s="3"/>
      <c r="UHO30" s="3"/>
      <c r="UHP30" s="3"/>
      <c r="UHQ30" s="3"/>
      <c r="UHR30" s="3"/>
      <c r="UHS30" s="3"/>
      <c r="UHT30" s="3"/>
      <c r="UHU30" s="3"/>
      <c r="UHV30" s="3"/>
      <c r="UHW30" s="3"/>
      <c r="UHX30" s="3"/>
      <c r="UHY30" s="3"/>
      <c r="UHZ30" s="3"/>
      <c r="UIA30" s="3"/>
      <c r="UIB30" s="3"/>
      <c r="UIC30" s="3"/>
      <c r="UID30" s="3"/>
      <c r="UIE30" s="3"/>
      <c r="UIF30" s="3"/>
      <c r="UIG30" s="3"/>
      <c r="UIH30" s="3"/>
      <c r="UII30" s="3"/>
      <c r="UIJ30" s="3"/>
      <c r="UIK30" s="3"/>
      <c r="UIL30" s="3"/>
      <c r="UIM30" s="3"/>
      <c r="UIN30" s="3"/>
      <c r="UIO30" s="3"/>
      <c r="UIP30" s="3"/>
      <c r="UIQ30" s="3"/>
      <c r="UIR30" s="3"/>
      <c r="UIS30" s="3"/>
      <c r="UIT30" s="3"/>
      <c r="UIU30" s="3"/>
      <c r="UIV30" s="3"/>
      <c r="UIW30" s="3"/>
      <c r="UIX30" s="3"/>
      <c r="UIY30" s="3"/>
      <c r="UIZ30" s="3"/>
      <c r="UJA30" s="3"/>
      <c r="UJB30" s="3"/>
      <c r="UJC30" s="3"/>
      <c r="UJD30" s="3"/>
      <c r="UJE30" s="3"/>
      <c r="UJF30" s="3"/>
      <c r="UJG30" s="3"/>
      <c r="UJH30" s="3"/>
      <c r="UJI30" s="3"/>
      <c r="UJJ30" s="3"/>
      <c r="UJK30" s="3"/>
      <c r="UJL30" s="3"/>
      <c r="UJM30" s="3"/>
      <c r="UJN30" s="3"/>
      <c r="UJO30" s="3"/>
      <c r="UJP30" s="3"/>
      <c r="UJQ30" s="3"/>
      <c r="UJR30" s="3"/>
      <c r="UJS30" s="3"/>
      <c r="UJT30" s="3"/>
      <c r="UJU30" s="3"/>
      <c r="UJV30" s="3"/>
      <c r="UJW30" s="3"/>
      <c r="UJX30" s="3"/>
      <c r="UJY30" s="3"/>
      <c r="UJZ30" s="3"/>
      <c r="UKA30" s="3"/>
      <c r="UKB30" s="3"/>
      <c r="UKC30" s="3"/>
      <c r="UKD30" s="3"/>
      <c r="UKE30" s="3"/>
      <c r="UKF30" s="3"/>
      <c r="UKG30" s="3"/>
      <c r="UKH30" s="3"/>
      <c r="UKI30" s="3"/>
      <c r="UKJ30" s="3"/>
      <c r="UKK30" s="3"/>
      <c r="UKL30" s="3"/>
      <c r="UKM30" s="3"/>
      <c r="UKN30" s="3"/>
      <c r="UKO30" s="3"/>
      <c r="UKP30" s="3"/>
      <c r="UKQ30" s="3"/>
      <c r="UKR30" s="3"/>
      <c r="UKS30" s="3"/>
      <c r="UKT30" s="3"/>
      <c r="UKU30" s="3"/>
      <c r="UKV30" s="3"/>
      <c r="UKW30" s="3"/>
      <c r="UKX30" s="3"/>
      <c r="UKY30" s="3"/>
      <c r="UKZ30" s="3"/>
      <c r="ULA30" s="3"/>
      <c r="ULB30" s="3"/>
      <c r="ULC30" s="3"/>
      <c r="ULD30" s="3"/>
      <c r="ULE30" s="3"/>
      <c r="ULF30" s="3"/>
      <c r="ULG30" s="3"/>
      <c r="ULH30" s="3"/>
      <c r="ULI30" s="3"/>
      <c r="ULJ30" s="3"/>
      <c r="ULK30" s="3"/>
      <c r="ULL30" s="3"/>
      <c r="ULM30" s="3"/>
      <c r="ULN30" s="3"/>
      <c r="ULO30" s="3"/>
      <c r="ULP30" s="3"/>
      <c r="ULQ30" s="3"/>
      <c r="ULR30" s="3"/>
      <c r="ULS30" s="3"/>
      <c r="ULT30" s="3"/>
      <c r="ULU30" s="3"/>
      <c r="ULV30" s="3"/>
      <c r="ULW30" s="3"/>
      <c r="ULX30" s="3"/>
      <c r="ULY30" s="3"/>
      <c r="ULZ30" s="3"/>
      <c r="UMA30" s="3"/>
      <c r="UMB30" s="3"/>
      <c r="UMC30" s="3"/>
      <c r="UMD30" s="3"/>
      <c r="UME30" s="3"/>
      <c r="UMF30" s="3"/>
      <c r="UMG30" s="3"/>
      <c r="UMH30" s="3"/>
      <c r="UMI30" s="3"/>
      <c r="UMJ30" s="3"/>
      <c r="UMK30" s="3"/>
      <c r="UML30" s="3"/>
      <c r="UMM30" s="3"/>
      <c r="UMN30" s="3"/>
      <c r="UMO30" s="3"/>
      <c r="UMP30" s="3"/>
      <c r="UMQ30" s="3"/>
      <c r="UMR30" s="3"/>
      <c r="UMS30" s="3"/>
      <c r="UMT30" s="3"/>
      <c r="UMU30" s="3"/>
      <c r="UMV30" s="3"/>
      <c r="UMW30" s="3"/>
      <c r="UMX30" s="3"/>
      <c r="UMY30" s="3"/>
      <c r="UMZ30" s="3"/>
      <c r="UNA30" s="3"/>
      <c r="UNB30" s="3"/>
      <c r="UNC30" s="3"/>
      <c r="UND30" s="3"/>
      <c r="UNE30" s="3"/>
      <c r="UNF30" s="3"/>
      <c r="UNG30" s="3"/>
      <c r="UNH30" s="3"/>
      <c r="UNI30" s="3"/>
      <c r="UNJ30" s="3"/>
      <c r="UNK30" s="3"/>
      <c r="UNL30" s="3"/>
      <c r="UNM30" s="3"/>
      <c r="UNN30" s="3"/>
      <c r="UNO30" s="3"/>
      <c r="UNP30" s="3"/>
      <c r="UNQ30" s="3"/>
      <c r="UNR30" s="3"/>
      <c r="UNS30" s="3"/>
      <c r="UNT30" s="3"/>
      <c r="UNU30" s="3"/>
      <c r="UNV30" s="3"/>
      <c r="UNW30" s="3"/>
      <c r="UNX30" s="3"/>
      <c r="UNY30" s="3"/>
      <c r="UNZ30" s="3"/>
      <c r="UOA30" s="3"/>
      <c r="UOB30" s="3"/>
      <c r="UOC30" s="3"/>
      <c r="UOD30" s="3"/>
      <c r="UOE30" s="3"/>
      <c r="UOF30" s="3"/>
      <c r="UOG30" s="3"/>
      <c r="UOH30" s="3"/>
      <c r="UOI30" s="3"/>
      <c r="UOJ30" s="3"/>
      <c r="UOK30" s="3"/>
      <c r="UOL30" s="3"/>
      <c r="UOM30" s="3"/>
      <c r="UON30" s="3"/>
      <c r="UOO30" s="3"/>
      <c r="UOP30" s="3"/>
      <c r="UOQ30" s="3"/>
      <c r="UOR30" s="3"/>
      <c r="UOS30" s="3"/>
      <c r="UOT30" s="3"/>
      <c r="UOU30" s="3"/>
      <c r="UOV30" s="3"/>
      <c r="UOW30" s="3"/>
      <c r="UOX30" s="3"/>
      <c r="UOY30" s="3"/>
      <c r="UOZ30" s="3"/>
      <c r="UPA30" s="3"/>
      <c r="UPB30" s="3"/>
      <c r="UPC30" s="3"/>
      <c r="UPD30" s="3"/>
      <c r="UPE30" s="3"/>
      <c r="UPF30" s="3"/>
      <c r="UPG30" s="3"/>
      <c r="UPH30" s="3"/>
      <c r="UPI30" s="3"/>
      <c r="UPJ30" s="3"/>
      <c r="UPK30" s="3"/>
      <c r="UPL30" s="3"/>
      <c r="UPM30" s="3"/>
      <c r="UPN30" s="3"/>
      <c r="UPO30" s="3"/>
      <c r="UPP30" s="3"/>
      <c r="UPQ30" s="3"/>
      <c r="UPR30" s="3"/>
      <c r="UPS30" s="3"/>
      <c r="UPT30" s="3"/>
      <c r="UPU30" s="3"/>
      <c r="UPV30" s="3"/>
      <c r="UPW30" s="3"/>
      <c r="UPX30" s="3"/>
      <c r="UPY30" s="3"/>
      <c r="UPZ30" s="3"/>
      <c r="UQA30" s="3"/>
      <c r="UQB30" s="3"/>
      <c r="UQC30" s="3"/>
      <c r="UQD30" s="3"/>
      <c r="UQE30" s="3"/>
      <c r="UQF30" s="3"/>
      <c r="UQG30" s="3"/>
      <c r="UQH30" s="3"/>
      <c r="UQI30" s="3"/>
      <c r="UQJ30" s="3"/>
      <c r="UQK30" s="3"/>
      <c r="UQL30" s="3"/>
      <c r="UQM30" s="3"/>
      <c r="UQN30" s="3"/>
      <c r="UQO30" s="3"/>
      <c r="UQP30" s="3"/>
      <c r="UQQ30" s="3"/>
      <c r="UQR30" s="3"/>
      <c r="UQS30" s="3"/>
      <c r="UQT30" s="3"/>
      <c r="UQU30" s="3"/>
      <c r="UQV30" s="3"/>
      <c r="UQW30" s="3"/>
      <c r="UQX30" s="3"/>
      <c r="UQY30" s="3"/>
      <c r="UQZ30" s="3"/>
      <c r="URA30" s="3"/>
      <c r="URB30" s="3"/>
      <c r="URC30" s="3"/>
      <c r="URD30" s="3"/>
      <c r="URE30" s="3"/>
      <c r="URF30" s="3"/>
      <c r="URG30" s="3"/>
      <c r="URH30" s="3"/>
      <c r="URI30" s="3"/>
      <c r="URJ30" s="3"/>
      <c r="URK30" s="3"/>
      <c r="URL30" s="3"/>
      <c r="URM30" s="3"/>
      <c r="URN30" s="3"/>
      <c r="URO30" s="3"/>
      <c r="URP30" s="3"/>
      <c r="URQ30" s="3"/>
      <c r="URR30" s="3"/>
      <c r="URS30" s="3"/>
      <c r="URT30" s="3"/>
      <c r="URU30" s="3"/>
      <c r="URV30" s="3"/>
      <c r="URW30" s="3"/>
      <c r="URX30" s="3"/>
      <c r="URY30" s="3"/>
      <c r="URZ30" s="3"/>
      <c r="USA30" s="3"/>
      <c r="USB30" s="3"/>
      <c r="USC30" s="3"/>
      <c r="USD30" s="3"/>
      <c r="USE30" s="3"/>
      <c r="USF30" s="3"/>
      <c r="USG30" s="3"/>
      <c r="USH30" s="3"/>
      <c r="USI30" s="3"/>
      <c r="USJ30" s="3"/>
      <c r="USK30" s="3"/>
      <c r="USL30" s="3"/>
      <c r="USM30" s="3"/>
      <c r="USN30" s="3"/>
      <c r="USO30" s="3"/>
      <c r="USP30" s="3"/>
      <c r="USQ30" s="3"/>
      <c r="USR30" s="3"/>
      <c r="USS30" s="3"/>
      <c r="UST30" s="3"/>
      <c r="USU30" s="3"/>
      <c r="USV30" s="3"/>
      <c r="USW30" s="3"/>
      <c r="USX30" s="3"/>
      <c r="USY30" s="3"/>
      <c r="USZ30" s="3"/>
      <c r="UTA30" s="3"/>
      <c r="UTB30" s="3"/>
      <c r="UTC30" s="3"/>
      <c r="UTD30" s="3"/>
      <c r="UTE30" s="3"/>
      <c r="UTF30" s="3"/>
      <c r="UTG30" s="3"/>
      <c r="UTH30" s="3"/>
      <c r="UTI30" s="3"/>
      <c r="UTJ30" s="3"/>
      <c r="UTK30" s="3"/>
      <c r="UTL30" s="3"/>
      <c r="UTM30" s="3"/>
      <c r="UTN30" s="3"/>
      <c r="UTO30" s="3"/>
      <c r="UTP30" s="3"/>
      <c r="UTQ30" s="3"/>
      <c r="UTR30" s="3"/>
      <c r="UTS30" s="3"/>
      <c r="UTT30" s="3"/>
      <c r="UTU30" s="3"/>
      <c r="UTV30" s="3"/>
      <c r="UTW30" s="3"/>
      <c r="UTX30" s="3"/>
      <c r="UTY30" s="3"/>
      <c r="UTZ30" s="3"/>
      <c r="UUA30" s="3"/>
      <c r="UUB30" s="3"/>
      <c r="UUC30" s="3"/>
      <c r="UUD30" s="3"/>
      <c r="UUE30" s="3"/>
      <c r="UUF30" s="3"/>
      <c r="UUG30" s="3"/>
      <c r="UUH30" s="3"/>
      <c r="UUI30" s="3"/>
      <c r="UUJ30" s="3"/>
      <c r="UUK30" s="3"/>
      <c r="UUL30" s="3"/>
      <c r="UUM30" s="3"/>
      <c r="UUN30" s="3"/>
      <c r="UUO30" s="3"/>
      <c r="UUP30" s="3"/>
      <c r="UUQ30" s="3"/>
      <c r="UUR30" s="3"/>
      <c r="UUS30" s="3"/>
      <c r="UUT30" s="3"/>
      <c r="UUU30" s="3"/>
      <c r="UUV30" s="3"/>
      <c r="UUW30" s="3"/>
      <c r="UUX30" s="3"/>
      <c r="UUY30" s="3"/>
      <c r="UUZ30" s="3"/>
      <c r="UVA30" s="3"/>
      <c r="UVB30" s="3"/>
      <c r="UVC30" s="3"/>
      <c r="UVD30" s="3"/>
      <c r="UVE30" s="3"/>
      <c r="UVF30" s="3"/>
      <c r="UVG30" s="3"/>
      <c r="UVH30" s="3"/>
      <c r="UVI30" s="3"/>
      <c r="UVJ30" s="3"/>
      <c r="UVK30" s="3"/>
      <c r="UVL30" s="3"/>
      <c r="UVM30" s="3"/>
      <c r="UVN30" s="3"/>
      <c r="UVO30" s="3"/>
      <c r="UVP30" s="3"/>
      <c r="UVQ30" s="3"/>
      <c r="UVR30" s="3"/>
      <c r="UVS30" s="3"/>
      <c r="UVT30" s="3"/>
      <c r="UVU30" s="3"/>
      <c r="UVV30" s="3"/>
      <c r="UVW30" s="3"/>
      <c r="UVX30" s="3"/>
      <c r="UVY30" s="3"/>
      <c r="UVZ30" s="3"/>
      <c r="UWA30" s="3"/>
      <c r="UWB30" s="3"/>
      <c r="UWC30" s="3"/>
      <c r="UWD30" s="3"/>
      <c r="UWE30" s="3"/>
      <c r="UWF30" s="3"/>
      <c r="UWG30" s="3"/>
      <c r="UWH30" s="3"/>
      <c r="UWI30" s="3"/>
      <c r="UWJ30" s="3"/>
      <c r="UWK30" s="3"/>
      <c r="UWL30" s="3"/>
      <c r="UWM30" s="3"/>
      <c r="UWN30" s="3"/>
      <c r="UWO30" s="3"/>
      <c r="UWP30" s="3"/>
      <c r="UWQ30" s="3"/>
      <c r="UWR30" s="3"/>
      <c r="UWS30" s="3"/>
      <c r="UWT30" s="3"/>
      <c r="UWU30" s="3"/>
      <c r="UWV30" s="3"/>
      <c r="UWW30" s="3"/>
      <c r="UWX30" s="3"/>
      <c r="UWY30" s="3"/>
      <c r="UWZ30" s="3"/>
      <c r="UXA30" s="3"/>
      <c r="UXB30" s="3"/>
      <c r="UXC30" s="3"/>
      <c r="UXD30" s="3"/>
      <c r="UXE30" s="3"/>
      <c r="UXF30" s="3"/>
      <c r="UXG30" s="3"/>
      <c r="UXH30" s="3"/>
      <c r="UXI30" s="3"/>
      <c r="UXJ30" s="3"/>
      <c r="UXK30" s="3"/>
      <c r="UXL30" s="3"/>
      <c r="UXM30" s="3"/>
      <c r="UXN30" s="3"/>
      <c r="UXO30" s="3"/>
      <c r="UXP30" s="3"/>
      <c r="UXQ30" s="3"/>
      <c r="UXR30" s="3"/>
      <c r="UXS30" s="3"/>
      <c r="UXT30" s="3"/>
      <c r="UXU30" s="3"/>
      <c r="UXV30" s="3"/>
      <c r="UXW30" s="3"/>
      <c r="UXX30" s="3"/>
      <c r="UXY30" s="3"/>
      <c r="UXZ30" s="3"/>
      <c r="UYA30" s="3"/>
      <c r="UYB30" s="3"/>
      <c r="UYC30" s="3"/>
      <c r="UYD30" s="3"/>
      <c r="UYE30" s="3"/>
      <c r="UYF30" s="3"/>
      <c r="UYG30" s="3"/>
      <c r="UYH30" s="3"/>
      <c r="UYI30" s="3"/>
      <c r="UYJ30" s="3"/>
      <c r="UYK30" s="3"/>
      <c r="UYL30" s="3"/>
      <c r="UYM30" s="3"/>
      <c r="UYN30" s="3"/>
      <c r="UYO30" s="3"/>
      <c r="UYP30" s="3"/>
      <c r="UYQ30" s="3"/>
      <c r="UYR30" s="3"/>
      <c r="UYS30" s="3"/>
      <c r="UYT30" s="3"/>
      <c r="UYU30" s="3"/>
      <c r="UYV30" s="3"/>
      <c r="UYW30" s="3"/>
      <c r="UYX30" s="3"/>
      <c r="UYY30" s="3"/>
      <c r="UYZ30" s="3"/>
      <c r="UZA30" s="3"/>
      <c r="UZB30" s="3"/>
      <c r="UZC30" s="3"/>
      <c r="UZD30" s="3"/>
      <c r="UZE30" s="3"/>
      <c r="UZF30" s="3"/>
      <c r="UZG30" s="3"/>
      <c r="UZH30" s="3"/>
      <c r="UZI30" s="3"/>
      <c r="UZJ30" s="3"/>
      <c r="UZK30" s="3"/>
      <c r="UZL30" s="3"/>
      <c r="UZM30" s="3"/>
      <c r="UZN30" s="3"/>
      <c r="UZO30" s="3"/>
      <c r="UZP30" s="3"/>
      <c r="UZQ30" s="3"/>
      <c r="UZR30" s="3"/>
      <c r="UZS30" s="3"/>
      <c r="UZT30" s="3"/>
      <c r="UZU30" s="3"/>
      <c r="UZV30" s="3"/>
      <c r="UZW30" s="3"/>
      <c r="UZX30" s="3"/>
      <c r="UZY30" s="3"/>
      <c r="UZZ30" s="3"/>
      <c r="VAA30" s="3"/>
      <c r="VAB30" s="3"/>
      <c r="VAC30" s="3"/>
      <c r="VAD30" s="3"/>
      <c r="VAE30" s="3"/>
      <c r="VAF30" s="3"/>
      <c r="VAG30" s="3"/>
      <c r="VAH30" s="3"/>
      <c r="VAI30" s="3"/>
      <c r="VAJ30" s="3"/>
      <c r="VAK30" s="3"/>
      <c r="VAL30" s="3"/>
      <c r="VAM30" s="3"/>
      <c r="VAN30" s="3"/>
      <c r="VAO30" s="3"/>
      <c r="VAP30" s="3"/>
      <c r="VAQ30" s="3"/>
      <c r="VAR30" s="3"/>
      <c r="VAS30" s="3"/>
      <c r="VAT30" s="3"/>
      <c r="VAU30" s="3"/>
      <c r="VAV30" s="3"/>
      <c r="VAW30" s="3"/>
      <c r="VAX30" s="3"/>
      <c r="VAY30" s="3"/>
      <c r="VAZ30" s="3"/>
      <c r="VBA30" s="3"/>
      <c r="VBB30" s="3"/>
      <c r="VBC30" s="3"/>
      <c r="VBD30" s="3"/>
      <c r="VBE30" s="3"/>
      <c r="VBF30" s="3"/>
      <c r="VBG30" s="3"/>
      <c r="VBH30" s="3"/>
      <c r="VBI30" s="3"/>
      <c r="VBJ30" s="3"/>
      <c r="VBK30" s="3"/>
      <c r="VBL30" s="3"/>
      <c r="VBM30" s="3"/>
      <c r="VBN30" s="3"/>
      <c r="VBO30" s="3"/>
      <c r="VBP30" s="3"/>
      <c r="VBQ30" s="3"/>
      <c r="VBR30" s="3"/>
      <c r="VBS30" s="3"/>
      <c r="VBT30" s="3"/>
      <c r="VBU30" s="3"/>
      <c r="VBV30" s="3"/>
      <c r="VBW30" s="3"/>
      <c r="VBX30" s="3"/>
      <c r="VBY30" s="3"/>
      <c r="VBZ30" s="3"/>
      <c r="VCA30" s="3"/>
      <c r="VCB30" s="3"/>
      <c r="VCC30" s="3"/>
      <c r="VCD30" s="3"/>
      <c r="VCE30" s="3"/>
      <c r="VCF30" s="3"/>
      <c r="VCG30" s="3"/>
      <c r="VCH30" s="3"/>
      <c r="VCI30" s="3"/>
      <c r="VCJ30" s="3"/>
      <c r="VCK30" s="3"/>
      <c r="VCL30" s="3"/>
      <c r="VCM30" s="3"/>
      <c r="VCN30" s="3"/>
      <c r="VCO30" s="3"/>
      <c r="VCP30" s="3"/>
      <c r="VCQ30" s="3"/>
      <c r="VCR30" s="3"/>
      <c r="VCS30" s="3"/>
      <c r="VCT30" s="3"/>
      <c r="VCU30" s="3"/>
      <c r="VCV30" s="3"/>
      <c r="VCW30" s="3"/>
      <c r="VCX30" s="3"/>
      <c r="VCY30" s="3"/>
      <c r="VCZ30" s="3"/>
      <c r="VDA30" s="3"/>
      <c r="VDB30" s="3"/>
      <c r="VDC30" s="3"/>
      <c r="VDD30" s="3"/>
      <c r="VDE30" s="3"/>
      <c r="VDF30" s="3"/>
      <c r="VDG30" s="3"/>
      <c r="VDH30" s="3"/>
      <c r="VDI30" s="3"/>
      <c r="VDJ30" s="3"/>
      <c r="VDK30" s="3"/>
      <c r="VDL30" s="3"/>
      <c r="VDM30" s="3"/>
      <c r="VDN30" s="3"/>
      <c r="VDO30" s="3"/>
      <c r="VDP30" s="3"/>
      <c r="VDQ30" s="3"/>
      <c r="VDR30" s="3"/>
      <c r="VDS30" s="3"/>
      <c r="VDT30" s="3"/>
      <c r="VDU30" s="3"/>
      <c r="VDV30" s="3"/>
      <c r="VDW30" s="3"/>
      <c r="VDX30" s="3"/>
      <c r="VDY30" s="3"/>
      <c r="VDZ30" s="3"/>
      <c r="VEA30" s="3"/>
      <c r="VEB30" s="3"/>
      <c r="VEC30" s="3"/>
      <c r="VED30" s="3"/>
      <c r="VEE30" s="3"/>
      <c r="VEF30" s="3"/>
      <c r="VEG30" s="3"/>
      <c r="VEH30" s="3"/>
      <c r="VEI30" s="3"/>
      <c r="VEJ30" s="3"/>
      <c r="VEK30" s="3"/>
      <c r="VEL30" s="3"/>
      <c r="VEM30" s="3"/>
      <c r="VEN30" s="3"/>
      <c r="VEO30" s="3"/>
      <c r="VEP30" s="3"/>
      <c r="VEQ30" s="3"/>
      <c r="VER30" s="3"/>
      <c r="VES30" s="3"/>
      <c r="VET30" s="3"/>
      <c r="VEU30" s="3"/>
      <c r="VEV30" s="3"/>
      <c r="VEW30" s="3"/>
      <c r="VEX30" s="3"/>
      <c r="VEY30" s="3"/>
      <c r="VEZ30" s="3"/>
      <c r="VFA30" s="3"/>
      <c r="VFB30" s="3"/>
      <c r="VFC30" s="3"/>
      <c r="VFD30" s="3"/>
      <c r="VFE30" s="3"/>
      <c r="VFF30" s="3"/>
      <c r="VFG30" s="3"/>
      <c r="VFH30" s="3"/>
      <c r="VFI30" s="3"/>
      <c r="VFJ30" s="3"/>
      <c r="VFK30" s="3"/>
      <c r="VFL30" s="3"/>
      <c r="VFM30" s="3"/>
      <c r="VFN30" s="3"/>
      <c r="VFO30" s="3"/>
      <c r="VFP30" s="3"/>
      <c r="VFQ30" s="3"/>
      <c r="VFR30" s="3"/>
      <c r="VFS30" s="3"/>
      <c r="VFT30" s="3"/>
      <c r="VFU30" s="3"/>
      <c r="VFV30" s="3"/>
      <c r="VFW30" s="3"/>
      <c r="VFX30" s="3"/>
      <c r="VFY30" s="3"/>
      <c r="VFZ30" s="3"/>
      <c r="VGA30" s="3"/>
      <c r="VGB30" s="3"/>
      <c r="VGC30" s="3"/>
      <c r="VGD30" s="3"/>
      <c r="VGE30" s="3"/>
      <c r="VGF30" s="3"/>
      <c r="VGG30" s="3"/>
      <c r="VGH30" s="3"/>
      <c r="VGI30" s="3"/>
      <c r="VGJ30" s="3"/>
      <c r="VGK30" s="3"/>
      <c r="VGL30" s="3"/>
      <c r="VGM30" s="3"/>
      <c r="VGN30" s="3"/>
      <c r="VGO30" s="3"/>
      <c r="VGP30" s="3"/>
      <c r="VGQ30" s="3"/>
      <c r="VGR30" s="3"/>
      <c r="VGS30" s="3"/>
      <c r="VGT30" s="3"/>
      <c r="VGU30" s="3"/>
      <c r="VGV30" s="3"/>
      <c r="VGW30" s="3"/>
      <c r="VGX30" s="3"/>
      <c r="VGY30" s="3"/>
      <c r="VGZ30" s="3"/>
      <c r="VHA30" s="3"/>
      <c r="VHB30" s="3"/>
      <c r="VHC30" s="3"/>
      <c r="VHD30" s="3"/>
      <c r="VHE30" s="3"/>
      <c r="VHF30" s="3"/>
      <c r="VHG30" s="3"/>
      <c r="VHH30" s="3"/>
      <c r="VHI30" s="3"/>
      <c r="VHJ30" s="3"/>
      <c r="VHK30" s="3"/>
      <c r="VHL30" s="3"/>
      <c r="VHM30" s="3"/>
      <c r="VHN30" s="3"/>
      <c r="VHO30" s="3"/>
      <c r="VHP30" s="3"/>
      <c r="VHQ30" s="3"/>
      <c r="VHR30" s="3"/>
      <c r="VHS30" s="3"/>
      <c r="VHT30" s="3"/>
      <c r="VHU30" s="3"/>
      <c r="VHV30" s="3"/>
      <c r="VHW30" s="3"/>
      <c r="VHX30" s="3"/>
      <c r="VHY30" s="3"/>
      <c r="VHZ30" s="3"/>
      <c r="VIA30" s="3"/>
      <c r="VIB30" s="3"/>
      <c r="VIC30" s="3"/>
      <c r="VID30" s="3"/>
      <c r="VIE30" s="3"/>
      <c r="VIF30" s="3"/>
      <c r="VIG30" s="3"/>
      <c r="VIH30" s="3"/>
      <c r="VII30" s="3"/>
      <c r="VIJ30" s="3"/>
      <c r="VIK30" s="3"/>
      <c r="VIL30" s="3"/>
      <c r="VIM30" s="3"/>
      <c r="VIN30" s="3"/>
      <c r="VIO30" s="3"/>
      <c r="VIP30" s="3"/>
      <c r="VIQ30" s="3"/>
      <c r="VIR30" s="3"/>
      <c r="VIS30" s="3"/>
      <c r="VIT30" s="3"/>
      <c r="VIU30" s="3"/>
      <c r="VIV30" s="3"/>
      <c r="VIW30" s="3"/>
      <c r="VIX30" s="3"/>
      <c r="VIY30" s="3"/>
      <c r="VIZ30" s="3"/>
      <c r="VJA30" s="3"/>
      <c r="VJB30" s="3"/>
      <c r="VJC30" s="3"/>
      <c r="VJD30" s="3"/>
      <c r="VJE30" s="3"/>
      <c r="VJF30" s="3"/>
      <c r="VJG30" s="3"/>
      <c r="VJH30" s="3"/>
      <c r="VJI30" s="3"/>
      <c r="VJJ30" s="3"/>
      <c r="VJK30" s="3"/>
      <c r="VJL30" s="3"/>
      <c r="VJM30" s="3"/>
      <c r="VJN30" s="3"/>
      <c r="VJO30" s="3"/>
      <c r="VJP30" s="3"/>
      <c r="VJQ30" s="3"/>
      <c r="VJR30" s="3"/>
      <c r="VJS30" s="3"/>
      <c r="VJT30" s="3"/>
      <c r="VJU30" s="3"/>
      <c r="VJV30" s="3"/>
      <c r="VJW30" s="3"/>
      <c r="VJX30" s="3"/>
      <c r="VJY30" s="3"/>
      <c r="VJZ30" s="3"/>
      <c r="VKA30" s="3"/>
      <c r="VKB30" s="3"/>
      <c r="VKC30" s="3"/>
      <c r="VKD30" s="3"/>
      <c r="VKE30" s="3"/>
      <c r="VKF30" s="3"/>
      <c r="VKG30" s="3"/>
      <c r="VKH30" s="3"/>
      <c r="VKI30" s="3"/>
      <c r="VKJ30" s="3"/>
      <c r="VKK30" s="3"/>
      <c r="VKL30" s="3"/>
      <c r="VKM30" s="3"/>
      <c r="VKN30" s="3"/>
      <c r="VKO30" s="3"/>
      <c r="VKP30" s="3"/>
      <c r="VKQ30" s="3"/>
      <c r="VKR30" s="3"/>
      <c r="VKS30" s="3"/>
      <c r="VKT30" s="3"/>
      <c r="VKU30" s="3"/>
      <c r="VKV30" s="3"/>
      <c r="VKW30" s="3"/>
      <c r="VKX30" s="3"/>
      <c r="VKY30" s="3"/>
      <c r="VKZ30" s="3"/>
      <c r="VLA30" s="3"/>
      <c r="VLB30" s="3"/>
      <c r="VLC30" s="3"/>
      <c r="VLD30" s="3"/>
      <c r="VLE30" s="3"/>
      <c r="VLF30" s="3"/>
      <c r="VLG30" s="3"/>
      <c r="VLH30" s="3"/>
      <c r="VLI30" s="3"/>
      <c r="VLJ30" s="3"/>
      <c r="VLK30" s="3"/>
      <c r="VLL30" s="3"/>
      <c r="VLM30" s="3"/>
      <c r="VLN30" s="3"/>
      <c r="VLO30" s="3"/>
      <c r="VLP30" s="3"/>
      <c r="VLQ30" s="3"/>
      <c r="VLR30" s="3"/>
      <c r="VLS30" s="3"/>
      <c r="VLT30" s="3"/>
      <c r="VLU30" s="3"/>
      <c r="VLV30" s="3"/>
      <c r="VLW30" s="3"/>
      <c r="VLX30" s="3"/>
      <c r="VLY30" s="3"/>
      <c r="VLZ30" s="3"/>
      <c r="VMA30" s="3"/>
      <c r="VMB30" s="3"/>
      <c r="VMC30" s="3"/>
      <c r="VMD30" s="3"/>
      <c r="VME30" s="3"/>
      <c r="VMF30" s="3"/>
      <c r="VMG30" s="3"/>
      <c r="VMH30" s="3"/>
      <c r="VMI30" s="3"/>
      <c r="VMJ30" s="3"/>
      <c r="VMK30" s="3"/>
      <c r="VML30" s="3"/>
      <c r="VMM30" s="3"/>
      <c r="VMN30" s="3"/>
      <c r="VMO30" s="3"/>
      <c r="VMP30" s="3"/>
      <c r="VMQ30" s="3"/>
      <c r="VMR30" s="3"/>
      <c r="VMS30" s="3"/>
      <c r="VMT30" s="3"/>
      <c r="VMU30" s="3"/>
      <c r="VMV30" s="3"/>
      <c r="VMW30" s="3"/>
      <c r="VMX30" s="3"/>
      <c r="VMY30" s="3"/>
      <c r="VMZ30" s="3"/>
      <c r="VNA30" s="3"/>
      <c r="VNB30" s="3"/>
      <c r="VNC30" s="3"/>
      <c r="VND30" s="3"/>
      <c r="VNE30" s="3"/>
      <c r="VNF30" s="3"/>
      <c r="VNG30" s="3"/>
      <c r="VNH30" s="3"/>
      <c r="VNI30" s="3"/>
      <c r="VNJ30" s="3"/>
      <c r="VNK30" s="3"/>
      <c r="VNL30" s="3"/>
      <c r="VNM30" s="3"/>
      <c r="VNN30" s="3"/>
      <c r="VNO30" s="3"/>
      <c r="VNP30" s="3"/>
      <c r="VNQ30" s="3"/>
      <c r="VNR30" s="3"/>
      <c r="VNS30" s="3"/>
      <c r="VNT30" s="3"/>
      <c r="VNU30" s="3"/>
      <c r="VNV30" s="3"/>
      <c r="VNW30" s="3"/>
      <c r="VNX30" s="3"/>
      <c r="VNY30" s="3"/>
      <c r="VNZ30" s="3"/>
      <c r="VOA30" s="3"/>
      <c r="VOB30" s="3"/>
      <c r="VOC30" s="3"/>
      <c r="VOD30" s="3"/>
      <c r="VOE30" s="3"/>
      <c r="VOF30" s="3"/>
      <c r="VOG30" s="3"/>
      <c r="VOH30" s="3"/>
      <c r="VOI30" s="3"/>
      <c r="VOJ30" s="3"/>
      <c r="VOK30" s="3"/>
      <c r="VOL30" s="3"/>
      <c r="VOM30" s="3"/>
      <c r="VON30" s="3"/>
      <c r="VOO30" s="3"/>
      <c r="VOP30" s="3"/>
      <c r="VOQ30" s="3"/>
      <c r="VOR30" s="3"/>
      <c r="VOS30" s="3"/>
      <c r="VOT30" s="3"/>
      <c r="VOU30" s="3"/>
      <c r="VOV30" s="3"/>
      <c r="VOW30" s="3"/>
      <c r="VOX30" s="3"/>
      <c r="VOY30" s="3"/>
      <c r="VOZ30" s="3"/>
      <c r="VPA30" s="3"/>
      <c r="VPB30" s="3"/>
      <c r="VPC30" s="3"/>
      <c r="VPD30" s="3"/>
      <c r="VPE30" s="3"/>
      <c r="VPF30" s="3"/>
      <c r="VPG30" s="3"/>
      <c r="VPH30" s="3"/>
      <c r="VPI30" s="3"/>
      <c r="VPJ30" s="3"/>
      <c r="VPK30" s="3"/>
      <c r="VPL30" s="3"/>
      <c r="VPM30" s="3"/>
      <c r="VPN30" s="3"/>
      <c r="VPO30" s="3"/>
      <c r="VPP30" s="3"/>
      <c r="VPQ30" s="3"/>
      <c r="VPR30" s="3"/>
      <c r="VPS30" s="3"/>
      <c r="VPT30" s="3"/>
      <c r="VPU30" s="3"/>
      <c r="VPV30" s="3"/>
      <c r="VPW30" s="3"/>
      <c r="VPX30" s="3"/>
      <c r="VPY30" s="3"/>
      <c r="VPZ30" s="3"/>
      <c r="VQA30" s="3"/>
      <c r="VQB30" s="3"/>
      <c r="VQC30" s="3"/>
      <c r="VQD30" s="3"/>
      <c r="VQE30" s="3"/>
      <c r="VQF30" s="3"/>
      <c r="VQG30" s="3"/>
      <c r="VQH30" s="3"/>
      <c r="VQI30" s="3"/>
      <c r="VQJ30" s="3"/>
      <c r="VQK30" s="3"/>
      <c r="VQL30" s="3"/>
      <c r="VQM30" s="3"/>
      <c r="VQN30" s="3"/>
      <c r="VQO30" s="3"/>
      <c r="VQP30" s="3"/>
      <c r="VQQ30" s="3"/>
      <c r="VQR30" s="3"/>
      <c r="VQS30" s="3"/>
      <c r="VQT30" s="3"/>
      <c r="VQU30" s="3"/>
      <c r="VQV30" s="3"/>
      <c r="VQW30" s="3"/>
      <c r="VQX30" s="3"/>
      <c r="VQY30" s="3"/>
      <c r="VQZ30" s="3"/>
      <c r="VRA30" s="3"/>
      <c r="VRB30" s="3"/>
      <c r="VRC30" s="3"/>
      <c r="VRD30" s="3"/>
      <c r="VRE30" s="3"/>
      <c r="VRF30" s="3"/>
      <c r="VRG30" s="3"/>
      <c r="VRH30" s="3"/>
      <c r="VRI30" s="3"/>
      <c r="VRJ30" s="3"/>
      <c r="VRK30" s="3"/>
      <c r="VRL30" s="3"/>
      <c r="VRM30" s="3"/>
      <c r="VRN30" s="3"/>
      <c r="VRO30" s="3"/>
      <c r="VRP30" s="3"/>
      <c r="VRQ30" s="3"/>
      <c r="VRR30" s="3"/>
      <c r="VRS30" s="3"/>
      <c r="VRT30" s="3"/>
      <c r="VRU30" s="3"/>
      <c r="VRV30" s="3"/>
      <c r="VRW30" s="3"/>
      <c r="VRX30" s="3"/>
      <c r="VRY30" s="3"/>
      <c r="VRZ30" s="3"/>
      <c r="VSA30" s="3"/>
      <c r="VSB30" s="3"/>
      <c r="VSC30" s="3"/>
      <c r="VSD30" s="3"/>
      <c r="VSE30" s="3"/>
      <c r="VSF30" s="3"/>
      <c r="VSG30" s="3"/>
      <c r="VSH30" s="3"/>
      <c r="VSI30" s="3"/>
      <c r="VSJ30" s="3"/>
      <c r="VSK30" s="3"/>
      <c r="VSL30" s="3"/>
      <c r="VSM30" s="3"/>
      <c r="VSN30" s="3"/>
      <c r="VSO30" s="3"/>
      <c r="VSP30" s="3"/>
      <c r="VSQ30" s="3"/>
      <c r="VSR30" s="3"/>
      <c r="VSS30" s="3"/>
      <c r="VST30" s="3"/>
      <c r="VSU30" s="3"/>
      <c r="VSV30" s="3"/>
      <c r="VSW30" s="3"/>
      <c r="VSX30" s="3"/>
      <c r="VSY30" s="3"/>
      <c r="VSZ30" s="3"/>
      <c r="VTA30" s="3"/>
      <c r="VTB30" s="3"/>
      <c r="VTC30" s="3"/>
      <c r="VTD30" s="3"/>
      <c r="VTE30" s="3"/>
      <c r="VTF30" s="3"/>
      <c r="VTG30" s="3"/>
      <c r="VTH30" s="3"/>
      <c r="VTI30" s="3"/>
      <c r="VTJ30" s="3"/>
      <c r="VTK30" s="3"/>
      <c r="VTL30" s="3"/>
      <c r="VTM30" s="3"/>
      <c r="VTN30" s="3"/>
      <c r="VTO30" s="3"/>
      <c r="VTP30" s="3"/>
      <c r="VTQ30" s="3"/>
      <c r="VTR30" s="3"/>
      <c r="VTS30" s="3"/>
      <c r="VTT30" s="3"/>
      <c r="VTU30" s="3"/>
      <c r="VTV30" s="3"/>
      <c r="VTW30" s="3"/>
      <c r="VTX30" s="3"/>
      <c r="VTY30" s="3"/>
      <c r="VTZ30" s="3"/>
      <c r="VUA30" s="3"/>
      <c r="VUB30" s="3"/>
      <c r="VUC30" s="3"/>
      <c r="VUD30" s="3"/>
      <c r="VUE30" s="3"/>
      <c r="VUF30" s="3"/>
      <c r="VUG30" s="3"/>
      <c r="VUH30" s="3"/>
      <c r="VUI30" s="3"/>
      <c r="VUJ30" s="3"/>
      <c r="VUK30" s="3"/>
      <c r="VUL30" s="3"/>
      <c r="VUM30" s="3"/>
      <c r="VUN30" s="3"/>
      <c r="VUO30" s="3"/>
      <c r="VUP30" s="3"/>
      <c r="VUQ30" s="3"/>
      <c r="VUR30" s="3"/>
      <c r="VUS30" s="3"/>
      <c r="VUT30" s="3"/>
      <c r="VUU30" s="3"/>
      <c r="VUV30" s="3"/>
      <c r="VUW30" s="3"/>
      <c r="VUX30" s="3"/>
      <c r="VUY30" s="3"/>
      <c r="VUZ30" s="3"/>
      <c r="VVA30" s="3"/>
      <c r="VVB30" s="3"/>
      <c r="VVC30" s="3"/>
      <c r="VVD30" s="3"/>
      <c r="VVE30" s="3"/>
      <c r="VVF30" s="3"/>
      <c r="VVG30" s="3"/>
      <c r="VVH30" s="3"/>
      <c r="VVI30" s="3"/>
      <c r="VVJ30" s="3"/>
      <c r="VVK30" s="3"/>
      <c r="VVL30" s="3"/>
      <c r="VVM30" s="3"/>
      <c r="VVN30" s="3"/>
      <c r="VVO30" s="3"/>
      <c r="VVP30" s="3"/>
      <c r="VVQ30" s="3"/>
      <c r="VVR30" s="3"/>
      <c r="VVS30" s="3"/>
      <c r="VVT30" s="3"/>
      <c r="VVU30" s="3"/>
      <c r="VVV30" s="3"/>
      <c r="VVW30" s="3"/>
      <c r="VVX30" s="3"/>
      <c r="VVY30" s="3"/>
      <c r="VVZ30" s="3"/>
      <c r="VWA30" s="3"/>
      <c r="VWB30" s="3"/>
      <c r="VWC30" s="3"/>
      <c r="VWD30" s="3"/>
      <c r="VWE30" s="3"/>
      <c r="VWF30" s="3"/>
      <c r="VWG30" s="3"/>
      <c r="VWH30" s="3"/>
      <c r="VWI30" s="3"/>
      <c r="VWJ30" s="3"/>
      <c r="VWK30" s="3"/>
      <c r="VWL30" s="3"/>
      <c r="VWM30" s="3"/>
      <c r="VWN30" s="3"/>
      <c r="VWO30" s="3"/>
      <c r="VWP30" s="3"/>
      <c r="VWQ30" s="3"/>
      <c r="VWR30" s="3"/>
      <c r="VWS30" s="3"/>
      <c r="VWT30" s="3"/>
      <c r="VWU30" s="3"/>
      <c r="VWV30" s="3"/>
      <c r="VWW30" s="3"/>
      <c r="VWX30" s="3"/>
      <c r="VWY30" s="3"/>
      <c r="VWZ30" s="3"/>
      <c r="VXA30" s="3"/>
      <c r="VXB30" s="3"/>
      <c r="VXC30" s="3"/>
      <c r="VXD30" s="3"/>
      <c r="VXE30" s="3"/>
      <c r="VXF30" s="3"/>
      <c r="VXG30" s="3"/>
      <c r="VXH30" s="3"/>
      <c r="VXI30" s="3"/>
      <c r="VXJ30" s="3"/>
      <c r="VXK30" s="3"/>
      <c r="VXL30" s="3"/>
      <c r="VXM30" s="3"/>
      <c r="VXN30" s="3"/>
      <c r="VXO30" s="3"/>
      <c r="VXP30" s="3"/>
      <c r="VXQ30" s="3"/>
      <c r="VXR30" s="3"/>
      <c r="VXS30" s="3"/>
      <c r="VXT30" s="3"/>
      <c r="VXU30" s="3"/>
      <c r="VXV30" s="3"/>
      <c r="VXW30" s="3"/>
      <c r="VXX30" s="3"/>
      <c r="VXY30" s="3"/>
      <c r="VXZ30" s="3"/>
      <c r="VYA30" s="3"/>
      <c r="VYB30" s="3"/>
      <c r="VYC30" s="3"/>
      <c r="VYD30" s="3"/>
      <c r="VYE30" s="3"/>
      <c r="VYF30" s="3"/>
      <c r="VYG30" s="3"/>
      <c r="VYH30" s="3"/>
      <c r="VYI30" s="3"/>
      <c r="VYJ30" s="3"/>
      <c r="VYK30" s="3"/>
      <c r="VYL30" s="3"/>
      <c r="VYM30" s="3"/>
      <c r="VYN30" s="3"/>
      <c r="VYO30" s="3"/>
      <c r="VYP30" s="3"/>
      <c r="VYQ30" s="3"/>
      <c r="VYR30" s="3"/>
      <c r="VYS30" s="3"/>
      <c r="VYT30" s="3"/>
      <c r="VYU30" s="3"/>
      <c r="VYV30" s="3"/>
      <c r="VYW30" s="3"/>
      <c r="VYX30" s="3"/>
      <c r="VYY30" s="3"/>
      <c r="VYZ30" s="3"/>
      <c r="VZA30" s="3"/>
      <c r="VZB30" s="3"/>
      <c r="VZC30" s="3"/>
      <c r="VZD30" s="3"/>
      <c r="VZE30" s="3"/>
      <c r="VZF30" s="3"/>
      <c r="VZG30" s="3"/>
      <c r="VZH30" s="3"/>
      <c r="VZI30" s="3"/>
      <c r="VZJ30" s="3"/>
      <c r="VZK30" s="3"/>
      <c r="VZL30" s="3"/>
      <c r="VZM30" s="3"/>
      <c r="VZN30" s="3"/>
      <c r="VZO30" s="3"/>
      <c r="VZP30" s="3"/>
      <c r="VZQ30" s="3"/>
      <c r="VZR30" s="3"/>
      <c r="VZS30" s="3"/>
      <c r="VZT30" s="3"/>
      <c r="VZU30" s="3"/>
      <c r="VZV30" s="3"/>
      <c r="VZW30" s="3"/>
      <c r="VZX30" s="3"/>
      <c r="VZY30" s="3"/>
      <c r="VZZ30" s="3"/>
      <c r="WAA30" s="3"/>
      <c r="WAB30" s="3"/>
      <c r="WAC30" s="3"/>
      <c r="WAD30" s="3"/>
      <c r="WAE30" s="3"/>
      <c r="WAF30" s="3"/>
      <c r="WAG30" s="3"/>
      <c r="WAH30" s="3"/>
      <c r="WAI30" s="3"/>
      <c r="WAJ30" s="3"/>
      <c r="WAK30" s="3"/>
      <c r="WAL30" s="3"/>
      <c r="WAM30" s="3"/>
      <c r="WAN30" s="3"/>
      <c r="WAO30" s="3"/>
      <c r="WAP30" s="3"/>
      <c r="WAQ30" s="3"/>
      <c r="WAR30" s="3"/>
      <c r="WAS30" s="3"/>
      <c r="WAT30" s="3"/>
      <c r="WAU30" s="3"/>
      <c r="WAV30" s="3"/>
      <c r="WAW30" s="3"/>
      <c r="WAX30" s="3"/>
      <c r="WAY30" s="3"/>
      <c r="WAZ30" s="3"/>
      <c r="WBA30" s="3"/>
      <c r="WBB30" s="3"/>
      <c r="WBC30" s="3"/>
      <c r="WBD30" s="3"/>
      <c r="WBE30" s="3"/>
      <c r="WBF30" s="3"/>
      <c r="WBG30" s="3"/>
      <c r="WBH30" s="3"/>
      <c r="WBI30" s="3"/>
      <c r="WBJ30" s="3"/>
      <c r="WBK30" s="3"/>
      <c r="WBL30" s="3"/>
      <c r="WBM30" s="3"/>
      <c r="WBN30" s="3"/>
      <c r="WBO30" s="3"/>
      <c r="WBP30" s="3"/>
      <c r="WBQ30" s="3"/>
      <c r="WBR30" s="3"/>
      <c r="WBS30" s="3"/>
      <c r="WBT30" s="3"/>
      <c r="WBU30" s="3"/>
      <c r="WBV30" s="3"/>
      <c r="WBW30" s="3"/>
      <c r="WBX30" s="3"/>
      <c r="WBY30" s="3"/>
      <c r="WBZ30" s="3"/>
      <c r="WCA30" s="3"/>
      <c r="WCB30" s="3"/>
      <c r="WCC30" s="3"/>
      <c r="WCD30" s="3"/>
      <c r="WCE30" s="3"/>
      <c r="WCF30" s="3"/>
      <c r="WCG30" s="3"/>
      <c r="WCH30" s="3"/>
      <c r="WCI30" s="3"/>
      <c r="WCJ30" s="3"/>
      <c r="WCK30" s="3"/>
      <c r="WCL30" s="3"/>
      <c r="WCM30" s="3"/>
      <c r="WCN30" s="3"/>
      <c r="WCO30" s="3"/>
      <c r="WCP30" s="3"/>
      <c r="WCQ30" s="3"/>
      <c r="WCR30" s="3"/>
      <c r="WCS30" s="3"/>
      <c r="WCT30" s="3"/>
      <c r="WCU30" s="3"/>
      <c r="WCV30" s="3"/>
      <c r="WCW30" s="3"/>
      <c r="WCX30" s="3"/>
      <c r="WCY30" s="3"/>
      <c r="WCZ30" s="3"/>
      <c r="WDA30" s="3"/>
      <c r="WDB30" s="3"/>
      <c r="WDC30" s="3"/>
      <c r="WDD30" s="3"/>
      <c r="WDE30" s="3"/>
      <c r="WDF30" s="3"/>
      <c r="WDG30" s="3"/>
      <c r="WDH30" s="3"/>
      <c r="WDI30" s="3"/>
      <c r="WDJ30" s="3"/>
      <c r="WDK30" s="3"/>
      <c r="WDL30" s="3"/>
      <c r="WDM30" s="3"/>
      <c r="WDN30" s="3"/>
      <c r="WDO30" s="3"/>
      <c r="WDP30" s="3"/>
      <c r="WDQ30" s="3"/>
      <c r="WDR30" s="3"/>
      <c r="WDS30" s="3"/>
      <c r="WDT30" s="3"/>
      <c r="WDU30" s="3"/>
      <c r="WDV30" s="3"/>
      <c r="WDW30" s="3"/>
      <c r="WDX30" s="3"/>
      <c r="WDY30" s="3"/>
      <c r="WDZ30" s="3"/>
      <c r="WEA30" s="3"/>
      <c r="WEB30" s="3"/>
      <c r="WEC30" s="3"/>
      <c r="WED30" s="3"/>
      <c r="WEE30" s="3"/>
      <c r="WEF30" s="3"/>
      <c r="WEG30" s="3"/>
      <c r="WEH30" s="3"/>
      <c r="WEI30" s="3"/>
      <c r="WEJ30" s="3"/>
      <c r="WEK30" s="3"/>
      <c r="WEL30" s="3"/>
      <c r="WEM30" s="3"/>
      <c r="WEN30" s="3"/>
      <c r="WEO30" s="3"/>
      <c r="WEP30" s="3"/>
      <c r="WEQ30" s="3"/>
      <c r="WER30" s="3"/>
      <c r="WES30" s="3"/>
      <c r="WET30" s="3"/>
      <c r="WEU30" s="3"/>
      <c r="WEV30" s="3"/>
      <c r="WEW30" s="3"/>
      <c r="WEX30" s="3"/>
      <c r="WEY30" s="3"/>
      <c r="WEZ30" s="3"/>
      <c r="WFA30" s="3"/>
      <c r="WFB30" s="3"/>
      <c r="WFC30" s="3"/>
      <c r="WFD30" s="3"/>
      <c r="WFE30" s="3"/>
      <c r="WFF30" s="3"/>
      <c r="WFG30" s="3"/>
      <c r="WFH30" s="3"/>
      <c r="WFI30" s="3"/>
      <c r="WFJ30" s="3"/>
      <c r="WFK30" s="3"/>
      <c r="WFL30" s="3"/>
      <c r="WFM30" s="3"/>
      <c r="WFN30" s="3"/>
      <c r="WFO30" s="3"/>
      <c r="WFP30" s="3"/>
      <c r="WFQ30" s="3"/>
      <c r="WFR30" s="3"/>
      <c r="WFS30" s="3"/>
      <c r="WFT30" s="3"/>
      <c r="WFU30" s="3"/>
      <c r="WFV30" s="3"/>
      <c r="WFW30" s="3"/>
      <c r="WFX30" s="3"/>
      <c r="WFY30" s="3"/>
      <c r="WFZ30" s="3"/>
      <c r="WGA30" s="3"/>
      <c r="WGB30" s="3"/>
      <c r="WGC30" s="3"/>
      <c r="WGD30" s="3"/>
      <c r="WGE30" s="3"/>
      <c r="WGF30" s="3"/>
      <c r="WGG30" s="3"/>
      <c r="WGH30" s="3"/>
      <c r="WGI30" s="3"/>
      <c r="WGJ30" s="3"/>
      <c r="WGK30" s="3"/>
      <c r="WGL30" s="3"/>
      <c r="WGM30" s="3"/>
      <c r="WGN30" s="3"/>
      <c r="WGO30" s="3"/>
      <c r="WGP30" s="3"/>
      <c r="WGQ30" s="3"/>
      <c r="WGR30" s="3"/>
      <c r="WGS30" s="3"/>
      <c r="WGT30" s="3"/>
      <c r="WGU30" s="3"/>
      <c r="WGV30" s="3"/>
      <c r="WGW30" s="3"/>
      <c r="WGX30" s="3"/>
      <c r="WGY30" s="3"/>
      <c r="WGZ30" s="3"/>
      <c r="WHA30" s="3"/>
      <c r="WHB30" s="3"/>
      <c r="WHC30" s="3"/>
      <c r="WHD30" s="3"/>
      <c r="WHE30" s="3"/>
      <c r="WHF30" s="3"/>
      <c r="WHG30" s="3"/>
      <c r="WHH30" s="3"/>
      <c r="WHI30" s="3"/>
      <c r="WHJ30" s="3"/>
      <c r="WHK30" s="3"/>
      <c r="WHL30" s="3"/>
      <c r="WHM30" s="3"/>
      <c r="WHN30" s="3"/>
      <c r="WHO30" s="3"/>
      <c r="WHP30" s="3"/>
      <c r="WHQ30" s="3"/>
      <c r="WHR30" s="3"/>
      <c r="WHS30" s="3"/>
      <c r="WHT30" s="3"/>
      <c r="WHU30" s="3"/>
      <c r="WHV30" s="3"/>
      <c r="WHW30" s="3"/>
      <c r="WHX30" s="3"/>
      <c r="WHY30" s="3"/>
      <c r="WHZ30" s="3"/>
      <c r="WIA30" s="3"/>
      <c r="WIB30" s="3"/>
      <c r="WIC30" s="3"/>
      <c r="WID30" s="3"/>
      <c r="WIE30" s="3"/>
      <c r="WIF30" s="3"/>
      <c r="WIG30" s="3"/>
      <c r="WIH30" s="3"/>
      <c r="WII30" s="3"/>
      <c r="WIJ30" s="3"/>
      <c r="WIK30" s="3"/>
      <c r="WIL30" s="3"/>
      <c r="WIM30" s="3"/>
      <c r="WIN30" s="3"/>
      <c r="WIO30" s="3"/>
      <c r="WIP30" s="3"/>
      <c r="WIQ30" s="3"/>
      <c r="WIR30" s="3"/>
      <c r="WIS30" s="3"/>
      <c r="WIT30" s="3"/>
      <c r="WIU30" s="3"/>
      <c r="WIV30" s="3"/>
      <c r="WIW30" s="3"/>
      <c r="WIX30" s="3"/>
      <c r="WIY30" s="3"/>
      <c r="WIZ30" s="3"/>
      <c r="WJA30" s="3"/>
      <c r="WJB30" s="3"/>
      <c r="WJC30" s="3"/>
      <c r="WJD30" s="3"/>
      <c r="WJE30" s="3"/>
      <c r="WJF30" s="3"/>
      <c r="WJG30" s="3"/>
      <c r="WJH30" s="3"/>
      <c r="WJI30" s="3"/>
      <c r="WJJ30" s="3"/>
      <c r="WJK30" s="3"/>
      <c r="WJL30" s="3"/>
      <c r="WJM30" s="3"/>
      <c r="WJN30" s="3"/>
      <c r="WJO30" s="3"/>
      <c r="WJP30" s="3"/>
      <c r="WJQ30" s="3"/>
      <c r="WJR30" s="3"/>
      <c r="WJS30" s="3"/>
      <c r="WJT30" s="3"/>
      <c r="WJU30" s="3"/>
      <c r="WJV30" s="3"/>
      <c r="WJW30" s="3"/>
      <c r="WJX30" s="3"/>
      <c r="WJY30" s="3"/>
      <c r="WJZ30" s="3"/>
      <c r="WKA30" s="3"/>
      <c r="WKB30" s="3"/>
      <c r="WKC30" s="3"/>
      <c r="WKD30" s="3"/>
      <c r="WKE30" s="3"/>
      <c r="WKF30" s="3"/>
      <c r="WKG30" s="3"/>
      <c r="WKH30" s="3"/>
      <c r="WKI30" s="3"/>
      <c r="WKJ30" s="3"/>
      <c r="WKK30" s="3"/>
      <c r="WKL30" s="3"/>
      <c r="WKM30" s="3"/>
      <c r="WKN30" s="3"/>
      <c r="WKO30" s="3"/>
      <c r="WKP30" s="3"/>
      <c r="WKQ30" s="3"/>
      <c r="WKR30" s="3"/>
      <c r="WKS30" s="3"/>
      <c r="WKT30" s="3"/>
      <c r="WKU30" s="3"/>
      <c r="WKV30" s="3"/>
      <c r="WKW30" s="3"/>
      <c r="WKX30" s="3"/>
      <c r="WKY30" s="3"/>
      <c r="WKZ30" s="3"/>
      <c r="WLA30" s="3"/>
      <c r="WLB30" s="3"/>
      <c r="WLC30" s="3"/>
      <c r="WLD30" s="3"/>
      <c r="WLE30" s="3"/>
      <c r="WLF30" s="3"/>
      <c r="WLG30" s="3"/>
      <c r="WLH30" s="3"/>
      <c r="WLI30" s="3"/>
      <c r="WLJ30" s="3"/>
      <c r="WLK30" s="3"/>
      <c r="WLL30" s="3"/>
      <c r="WLM30" s="3"/>
      <c r="WLN30" s="3"/>
      <c r="WLO30" s="3"/>
      <c r="WLP30" s="3"/>
      <c r="WLQ30" s="3"/>
      <c r="WLR30" s="3"/>
      <c r="WLS30" s="3"/>
      <c r="WLT30" s="3"/>
      <c r="WLU30" s="3"/>
      <c r="WLV30" s="3"/>
      <c r="WLW30" s="3"/>
      <c r="WLX30" s="3"/>
      <c r="WLY30" s="3"/>
      <c r="WLZ30" s="3"/>
      <c r="WMA30" s="3"/>
      <c r="WMB30" s="3"/>
      <c r="WMC30" s="3"/>
      <c r="WMD30" s="3"/>
      <c r="WME30" s="3"/>
      <c r="WMF30" s="3"/>
      <c r="WMG30" s="3"/>
      <c r="WMH30" s="3"/>
      <c r="WMI30" s="3"/>
      <c r="WMJ30" s="3"/>
      <c r="WMK30" s="3"/>
      <c r="WML30" s="3"/>
      <c r="WMM30" s="3"/>
      <c r="WMN30" s="3"/>
      <c r="WMO30" s="3"/>
      <c r="WMP30" s="3"/>
      <c r="WMQ30" s="3"/>
      <c r="WMR30" s="3"/>
      <c r="WMS30" s="3"/>
      <c r="WMT30" s="3"/>
      <c r="WMU30" s="3"/>
      <c r="WMV30" s="3"/>
      <c r="WMW30" s="3"/>
      <c r="WMX30" s="3"/>
      <c r="WMY30" s="3"/>
      <c r="WMZ30" s="3"/>
      <c r="WNA30" s="3"/>
      <c r="WNB30" s="3"/>
      <c r="WNC30" s="3"/>
      <c r="WND30" s="3"/>
      <c r="WNE30" s="3"/>
      <c r="WNF30" s="3"/>
      <c r="WNG30" s="3"/>
      <c r="WNH30" s="3"/>
      <c r="WNI30" s="3"/>
      <c r="WNJ30" s="3"/>
      <c r="WNK30" s="3"/>
      <c r="WNL30" s="3"/>
      <c r="WNM30" s="3"/>
      <c r="WNN30" s="3"/>
      <c r="WNO30" s="3"/>
      <c r="WNP30" s="3"/>
      <c r="WNQ30" s="3"/>
      <c r="WNR30" s="3"/>
      <c r="WNS30" s="3"/>
      <c r="WNT30" s="3"/>
      <c r="WNU30" s="3"/>
      <c r="WNV30" s="3"/>
      <c r="WNW30" s="3"/>
      <c r="WNX30" s="3"/>
      <c r="WNY30" s="3"/>
      <c r="WNZ30" s="3"/>
      <c r="WOA30" s="3"/>
      <c r="WOB30" s="3"/>
      <c r="WOC30" s="3"/>
      <c r="WOD30" s="3"/>
      <c r="WOE30" s="3"/>
      <c r="WOF30" s="3"/>
      <c r="WOG30" s="3"/>
      <c r="WOH30" s="3"/>
      <c r="WOI30" s="3"/>
      <c r="WOJ30" s="3"/>
      <c r="WOK30" s="3"/>
      <c r="WOL30" s="3"/>
      <c r="WOM30" s="3"/>
      <c r="WON30" s="3"/>
      <c r="WOO30" s="3"/>
      <c r="WOP30" s="3"/>
      <c r="WOQ30" s="3"/>
      <c r="WOR30" s="3"/>
      <c r="WOS30" s="3"/>
      <c r="WOT30" s="3"/>
      <c r="WOU30" s="3"/>
      <c r="WOV30" s="3"/>
      <c r="WOW30" s="3"/>
      <c r="WOX30" s="3"/>
      <c r="WOY30" s="3"/>
      <c r="WOZ30" s="3"/>
      <c r="WPA30" s="3"/>
      <c r="WPB30" s="3"/>
      <c r="WPC30" s="3"/>
      <c r="WPD30" s="3"/>
      <c r="WPE30" s="3"/>
      <c r="WPF30" s="3"/>
      <c r="WPG30" s="3"/>
      <c r="WPH30" s="3"/>
      <c r="WPI30" s="3"/>
      <c r="WPJ30" s="3"/>
      <c r="WPK30" s="3"/>
      <c r="WPL30" s="3"/>
      <c r="WPM30" s="3"/>
      <c r="WPN30" s="3"/>
      <c r="WPO30" s="3"/>
      <c r="WPP30" s="3"/>
      <c r="WPQ30" s="3"/>
      <c r="WPR30" s="3"/>
      <c r="WPS30" s="3"/>
      <c r="WPT30" s="3"/>
      <c r="WPU30" s="3"/>
      <c r="WPV30" s="3"/>
      <c r="WPW30" s="3"/>
      <c r="WPX30" s="3"/>
      <c r="WPY30" s="3"/>
      <c r="WPZ30" s="3"/>
      <c r="WQA30" s="3"/>
      <c r="WQB30" s="3"/>
      <c r="WQC30" s="3"/>
      <c r="WQD30" s="3"/>
      <c r="WQE30" s="3"/>
      <c r="WQF30" s="3"/>
      <c r="WQG30" s="3"/>
      <c r="WQH30" s="3"/>
      <c r="WQI30" s="3"/>
      <c r="WQJ30" s="3"/>
      <c r="WQK30" s="3"/>
      <c r="WQL30" s="3"/>
      <c r="WQM30" s="3"/>
      <c r="WQN30" s="3"/>
      <c r="WQO30" s="3"/>
      <c r="WQP30" s="3"/>
      <c r="WQQ30" s="3"/>
      <c r="WQR30" s="3"/>
      <c r="WQS30" s="3"/>
      <c r="WQT30" s="3"/>
      <c r="WQU30" s="3"/>
      <c r="WQV30" s="3"/>
      <c r="WQW30" s="3"/>
      <c r="WQX30" s="3"/>
      <c r="WQY30" s="3"/>
      <c r="WQZ30" s="3"/>
      <c r="WRA30" s="3"/>
      <c r="WRB30" s="3"/>
      <c r="WRC30" s="3"/>
      <c r="WRD30" s="3"/>
      <c r="WRE30" s="3"/>
      <c r="WRF30" s="3"/>
      <c r="WRG30" s="3"/>
      <c r="WRH30" s="3"/>
      <c r="WRI30" s="3"/>
      <c r="WRJ30" s="3"/>
      <c r="WRK30" s="3"/>
      <c r="WRL30" s="3"/>
      <c r="WRM30" s="3"/>
      <c r="WRN30" s="3"/>
      <c r="WRO30" s="3"/>
      <c r="WRP30" s="3"/>
      <c r="WRQ30" s="3"/>
      <c r="WRR30" s="3"/>
      <c r="WRS30" s="3"/>
      <c r="WRT30" s="3"/>
      <c r="WRU30" s="3"/>
      <c r="WRV30" s="3"/>
      <c r="WRW30" s="3"/>
      <c r="WRX30" s="3"/>
      <c r="WRY30" s="3"/>
      <c r="WRZ30" s="3"/>
      <c r="WSA30" s="3"/>
      <c r="WSB30" s="3"/>
      <c r="WSC30" s="3"/>
      <c r="WSD30" s="3"/>
      <c r="WSE30" s="3"/>
      <c r="WSF30" s="3"/>
      <c r="WSG30" s="3"/>
      <c r="WSH30" s="3"/>
      <c r="WSI30" s="3"/>
      <c r="WSJ30" s="3"/>
      <c r="WSK30" s="3"/>
      <c r="WSL30" s="3"/>
      <c r="WSM30" s="3"/>
      <c r="WSN30" s="3"/>
      <c r="WSO30" s="3"/>
      <c r="WSP30" s="3"/>
      <c r="WSQ30" s="3"/>
      <c r="WSR30" s="3"/>
      <c r="WSS30" s="3"/>
      <c r="WST30" s="3"/>
      <c r="WSU30" s="3"/>
      <c r="WSV30" s="3"/>
      <c r="WSW30" s="3"/>
      <c r="WSX30" s="3"/>
      <c r="WSY30" s="3"/>
      <c r="WSZ30" s="3"/>
      <c r="WTA30" s="3"/>
      <c r="WTB30" s="3"/>
      <c r="WTC30" s="3"/>
      <c r="WTD30" s="3"/>
      <c r="WTE30" s="3"/>
      <c r="WTF30" s="3"/>
      <c r="WTG30" s="3"/>
      <c r="WTH30" s="3"/>
      <c r="WTI30" s="3"/>
      <c r="WTJ30" s="3"/>
      <c r="WTK30" s="3"/>
      <c r="WTL30" s="3"/>
      <c r="WTM30" s="3"/>
      <c r="WTN30" s="3"/>
      <c r="WTO30" s="3"/>
      <c r="WTP30" s="3"/>
      <c r="WTQ30" s="3"/>
      <c r="WTR30" s="3"/>
      <c r="WTS30" s="3"/>
      <c r="WTT30" s="3"/>
      <c r="WTU30" s="3"/>
      <c r="WTV30" s="3"/>
      <c r="WTW30" s="3"/>
      <c r="WTX30" s="3"/>
      <c r="WTY30" s="3"/>
      <c r="WTZ30" s="3"/>
      <c r="WUA30" s="3"/>
      <c r="WUB30" s="3"/>
      <c r="WUC30" s="3"/>
      <c r="WUD30" s="3"/>
      <c r="WUE30" s="3"/>
      <c r="WUF30" s="3"/>
      <c r="WUG30" s="3"/>
      <c r="WUH30" s="3"/>
      <c r="WUI30" s="3"/>
      <c r="WUJ30" s="3"/>
      <c r="WUK30" s="3"/>
      <c r="WUL30" s="3"/>
      <c r="WUM30" s="3"/>
      <c r="WUN30" s="3"/>
      <c r="WUO30" s="3"/>
      <c r="WUP30" s="3"/>
      <c r="WUQ30" s="3"/>
      <c r="WUR30" s="3"/>
      <c r="WUS30" s="3"/>
      <c r="WUT30" s="3"/>
      <c r="WUU30" s="3"/>
      <c r="WUV30" s="3"/>
      <c r="WUW30" s="3"/>
      <c r="WUX30" s="3"/>
      <c r="WUY30" s="3"/>
      <c r="WUZ30" s="3"/>
      <c r="WVA30" s="3"/>
      <c r="WVB30" s="3"/>
      <c r="WVC30" s="3"/>
      <c r="WVD30" s="3"/>
      <c r="WVE30" s="3"/>
      <c r="WVF30" s="3"/>
      <c r="WVG30" s="3"/>
      <c r="WVH30" s="3"/>
      <c r="WVI30" s="3"/>
      <c r="WVJ30" s="3"/>
      <c r="WVK30" s="3"/>
      <c r="WVL30" s="3"/>
      <c r="WVM30" s="3"/>
      <c r="WVN30" s="3"/>
      <c r="WVO30" s="3"/>
      <c r="WVP30" s="3"/>
      <c r="WVQ30" s="3"/>
      <c r="WVR30" s="3"/>
      <c r="WVS30" s="3"/>
      <c r="WVT30" s="3"/>
      <c r="WVU30" s="3"/>
      <c r="WVV30" s="3"/>
      <c r="WVW30" s="3"/>
      <c r="WVX30" s="3"/>
      <c r="WVY30" s="3"/>
      <c r="WVZ30" s="3"/>
      <c r="WWA30" s="3"/>
      <c r="WWB30" s="3"/>
      <c r="WWC30" s="3"/>
      <c r="WWD30" s="3"/>
      <c r="WWE30" s="3"/>
      <c r="WWF30" s="3"/>
      <c r="WWG30" s="3"/>
      <c r="WWH30" s="3"/>
      <c r="WWI30" s="3"/>
      <c r="WWJ30" s="3"/>
      <c r="WWK30" s="3"/>
      <c r="WWL30" s="3"/>
      <c r="WWM30" s="3"/>
      <c r="WWN30" s="3"/>
      <c r="WWO30" s="3"/>
      <c r="WWP30" s="3"/>
      <c r="WWQ30" s="3"/>
      <c r="WWR30" s="3"/>
      <c r="WWS30" s="3"/>
      <c r="WWT30" s="3"/>
      <c r="WWU30" s="3"/>
      <c r="WWV30" s="3"/>
      <c r="WWW30" s="3"/>
      <c r="WWX30" s="3"/>
      <c r="WWY30" s="3"/>
      <c r="WWZ30" s="3"/>
      <c r="WXA30" s="3"/>
      <c r="WXB30" s="3"/>
      <c r="WXC30" s="3"/>
      <c r="WXD30" s="3"/>
      <c r="WXE30" s="3"/>
      <c r="WXF30" s="3"/>
      <c r="WXG30" s="3"/>
      <c r="WXH30" s="3"/>
      <c r="WXI30" s="3"/>
      <c r="WXJ30" s="3"/>
      <c r="WXK30" s="3"/>
      <c r="WXL30" s="3"/>
      <c r="WXM30" s="3"/>
      <c r="WXN30" s="3"/>
      <c r="WXO30" s="3"/>
      <c r="WXP30" s="3"/>
      <c r="WXQ30" s="3"/>
      <c r="WXR30" s="3"/>
      <c r="WXS30" s="3"/>
      <c r="WXT30" s="3"/>
      <c r="WXU30" s="3"/>
      <c r="WXV30" s="3"/>
      <c r="WXW30" s="3"/>
      <c r="WXX30" s="3"/>
      <c r="WXY30" s="3"/>
      <c r="WXZ30" s="3"/>
      <c r="WYA30" s="3"/>
      <c r="WYB30" s="3"/>
      <c r="WYC30" s="3"/>
      <c r="WYD30" s="3"/>
      <c r="WYE30" s="3"/>
      <c r="WYF30" s="3"/>
      <c r="WYG30" s="3"/>
      <c r="WYH30" s="3"/>
      <c r="WYI30" s="3"/>
      <c r="WYJ30" s="3"/>
      <c r="WYK30" s="3"/>
      <c r="WYL30" s="3"/>
      <c r="WYM30" s="3"/>
      <c r="WYN30" s="3"/>
      <c r="WYO30" s="3"/>
      <c r="WYP30" s="3"/>
      <c r="WYQ30" s="3"/>
      <c r="WYR30" s="3"/>
      <c r="WYS30" s="3"/>
      <c r="WYT30" s="3"/>
      <c r="WYU30" s="3"/>
      <c r="WYV30" s="3"/>
      <c r="WYW30" s="3"/>
      <c r="WYX30" s="3"/>
      <c r="WYY30" s="3"/>
      <c r="WYZ30" s="3"/>
      <c r="WZA30" s="3"/>
      <c r="WZB30" s="3"/>
      <c r="WZC30" s="3"/>
      <c r="WZD30" s="3"/>
      <c r="WZE30" s="3"/>
      <c r="WZF30" s="3"/>
      <c r="WZG30" s="3"/>
      <c r="WZH30" s="3"/>
      <c r="WZI30" s="3"/>
      <c r="WZJ30" s="3"/>
      <c r="WZK30" s="3"/>
      <c r="WZL30" s="3"/>
      <c r="WZM30" s="3"/>
      <c r="WZN30" s="3"/>
      <c r="WZO30" s="3"/>
      <c r="WZP30" s="3"/>
      <c r="WZQ30" s="3"/>
      <c r="WZR30" s="3"/>
      <c r="WZS30" s="3"/>
      <c r="WZT30" s="3"/>
      <c r="WZU30" s="3"/>
      <c r="WZV30" s="3"/>
      <c r="WZW30" s="3"/>
      <c r="WZX30" s="3"/>
      <c r="WZY30" s="3"/>
      <c r="WZZ30" s="3"/>
      <c r="XAA30" s="3"/>
      <c r="XAB30" s="3"/>
      <c r="XAC30" s="3"/>
      <c r="XAD30" s="3"/>
      <c r="XAE30" s="3"/>
      <c r="XAF30" s="3"/>
      <c r="XAG30" s="3"/>
      <c r="XAH30" s="3"/>
      <c r="XAI30" s="3"/>
      <c r="XAJ30" s="3"/>
      <c r="XAK30" s="3"/>
      <c r="XAL30" s="3"/>
      <c r="XAM30" s="3"/>
      <c r="XAN30" s="3"/>
      <c r="XAO30" s="3"/>
      <c r="XAP30" s="3"/>
      <c r="XAQ30" s="3"/>
      <c r="XAR30" s="3"/>
      <c r="XAS30" s="3"/>
      <c r="XAT30" s="3"/>
      <c r="XAU30" s="3"/>
      <c r="XAV30" s="3"/>
      <c r="XAW30" s="3"/>
      <c r="XAX30" s="3"/>
      <c r="XAY30" s="3"/>
      <c r="XAZ30" s="3"/>
      <c r="XBA30" s="3"/>
      <c r="XBB30" s="3"/>
      <c r="XBC30" s="3"/>
      <c r="XBD30" s="3"/>
      <c r="XBE30" s="3"/>
      <c r="XBF30" s="3"/>
      <c r="XBG30" s="3"/>
      <c r="XBH30" s="3"/>
      <c r="XBI30" s="3"/>
      <c r="XBJ30" s="3"/>
      <c r="XBK30" s="3"/>
      <c r="XBL30" s="3"/>
      <c r="XBM30" s="3"/>
      <c r="XBN30" s="3"/>
      <c r="XBO30" s="3"/>
      <c r="XBP30" s="3"/>
      <c r="XBQ30" s="3"/>
      <c r="XBR30" s="3"/>
      <c r="XBS30" s="3"/>
      <c r="XBT30" s="3"/>
      <c r="XBU30" s="3"/>
      <c r="XBV30" s="3"/>
      <c r="XBW30" s="3"/>
      <c r="XBX30" s="3"/>
      <c r="XBY30" s="3"/>
      <c r="XBZ30" s="3"/>
      <c r="XCA30" s="3"/>
      <c r="XCB30" s="3"/>
      <c r="XCC30" s="3"/>
      <c r="XCD30" s="3"/>
      <c r="XCE30" s="3"/>
      <c r="XCF30" s="3"/>
      <c r="XCG30" s="3"/>
      <c r="XCH30" s="3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3"/>
      <c r="XDC30" s="3"/>
      <c r="XDD30" s="3"/>
      <c r="XDE30" s="3"/>
      <c r="XDF30" s="3"/>
      <c r="XDG30" s="3"/>
      <c r="XDH30" s="3"/>
      <c r="XDI30" s="3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</row>
    <row r="31" spans="1:16383" ht="15.75" x14ac:dyDescent="0.25">
      <c r="A31" s="3"/>
      <c r="B31" s="3"/>
      <c r="F31" s="11" t="s">
        <v>18</v>
      </c>
      <c r="G31" s="14" t="s">
        <v>66</v>
      </c>
      <c r="I31" s="1" t="str">
        <f t="shared" si="0"/>
        <v xml:space="preserve">23_ SABOU CEZARA _ 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</row>
    <row r="32" spans="1:16383" ht="15.75" x14ac:dyDescent="0.25">
      <c r="A32" s="3"/>
      <c r="B32" s="1" t="str">
        <f>I14</f>
        <v xml:space="preserve">06_ BONDOR MIHAELA  _ </v>
      </c>
      <c r="F32" s="11" t="s">
        <v>19</v>
      </c>
      <c r="G32" s="12" t="s">
        <v>67</v>
      </c>
      <c r="I32" s="1" t="str">
        <f t="shared" si="0"/>
        <v xml:space="preserve">24_ SBERA CĂTĂLIN _ 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</row>
    <row r="33" spans="1:16383" ht="15.75" x14ac:dyDescent="0.25">
      <c r="A33" s="3"/>
      <c r="B33" s="3"/>
      <c r="C33" s="1" t="s">
        <v>87</v>
      </c>
      <c r="F33" s="15" t="s">
        <v>20</v>
      </c>
      <c r="G33" s="16" t="s">
        <v>72</v>
      </c>
      <c r="I33" s="1" t="str">
        <f t="shared" si="0"/>
        <v xml:space="preserve">25_ SIMA ANDREI _ </v>
      </c>
    </row>
    <row r="34" spans="1:16383" ht="15.75" x14ac:dyDescent="0.25">
      <c r="A34" s="3"/>
      <c r="B34" s="3"/>
      <c r="C34" s="1" t="s">
        <v>88</v>
      </c>
      <c r="F34" s="11" t="s">
        <v>21</v>
      </c>
      <c r="G34" s="12" t="s">
        <v>68</v>
      </c>
      <c r="I34" s="1" t="str">
        <f t="shared" si="0"/>
        <v xml:space="preserve">26_ TANCA ANDREI _ 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ht="15.75" x14ac:dyDescent="0.25">
      <c r="A35" s="3"/>
      <c r="B35" s="3"/>
      <c r="C35" s="1" t="str">
        <f>F55</f>
        <v>06_ BONDOR MIHAELA  _DVD_JPG_EDIT</v>
      </c>
      <c r="F35" s="11" t="s">
        <v>22</v>
      </c>
      <c r="G35" s="12" t="s">
        <v>69</v>
      </c>
      <c r="I35" s="1" t="str">
        <f t="shared" si="0"/>
        <v xml:space="preserve">27_ TANŢĂU ALEXANDRA  _ 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</row>
    <row r="36" spans="1:16383" ht="15.75" x14ac:dyDescent="0.25">
      <c r="A36" s="3"/>
      <c r="B36" s="3"/>
      <c r="D36" s="1" t="s">
        <v>91</v>
      </c>
      <c r="F36" s="11" t="s">
        <v>23</v>
      </c>
      <c r="G36" s="12" t="s">
        <v>70</v>
      </c>
      <c r="I36" s="1" t="str">
        <f t="shared" si="0"/>
        <v xml:space="preserve">28_ TOMOIAGĂ TUDOR _ 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</row>
    <row r="37" spans="1:16383" ht="15.75" x14ac:dyDescent="0.25">
      <c r="A37" s="3"/>
      <c r="B37" s="3"/>
      <c r="C37" s="1" t="s">
        <v>92</v>
      </c>
      <c r="F37" s="11" t="s">
        <v>24</v>
      </c>
      <c r="G37" s="12" t="s">
        <v>71</v>
      </c>
      <c r="I37" s="1" t="str">
        <f t="shared" si="0"/>
        <v xml:space="preserve">29_ VARVARA DRAGOȘ _ 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</row>
    <row r="38" spans="1:16383" ht="15.75" x14ac:dyDescent="0.25">
      <c r="A38" s="3"/>
      <c r="B38" s="3"/>
      <c r="F38" s="2" t="s">
        <v>25</v>
      </c>
      <c r="G38" s="12" t="s">
        <v>65</v>
      </c>
      <c r="I38" s="1" t="str">
        <f t="shared" si="0"/>
        <v xml:space="preserve">30_ RUSU ANDREI _ 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</row>
    <row r="39" spans="1:16383" ht="15.75" x14ac:dyDescent="0.25">
      <c r="A39" s="3"/>
      <c r="B39" s="1" t="str">
        <f>I15</f>
        <v xml:space="preserve">07_ BOȚOC HOREA _ </v>
      </c>
      <c r="F39" s="2" t="s">
        <v>26</v>
      </c>
      <c r="G39" s="14" t="s">
        <v>66</v>
      </c>
      <c r="I39" s="1" t="str">
        <f t="shared" si="0"/>
        <v xml:space="preserve">31_ SABOU CEZARA _ 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  <c r="AMW39" s="3"/>
      <c r="AMX39" s="3"/>
      <c r="AMY39" s="3"/>
      <c r="AMZ39" s="3"/>
      <c r="ANA39" s="3"/>
      <c r="ANB39" s="3"/>
      <c r="ANC39" s="3"/>
      <c r="AND39" s="3"/>
      <c r="ANE39" s="3"/>
      <c r="ANF39" s="3"/>
      <c r="ANG39" s="3"/>
      <c r="ANH39" s="3"/>
      <c r="ANI39" s="3"/>
      <c r="ANJ39" s="3"/>
      <c r="ANK39" s="3"/>
      <c r="ANL39" s="3"/>
      <c r="ANM39" s="3"/>
      <c r="ANN39" s="3"/>
      <c r="ANO39" s="3"/>
      <c r="ANP39" s="3"/>
      <c r="ANQ39" s="3"/>
      <c r="ANR39" s="3"/>
      <c r="ANS39" s="3"/>
      <c r="ANT39" s="3"/>
      <c r="ANU39" s="3"/>
      <c r="ANV39" s="3"/>
      <c r="ANW39" s="3"/>
      <c r="ANX39" s="3"/>
      <c r="ANY39" s="3"/>
      <c r="ANZ39" s="3"/>
      <c r="AOA39" s="3"/>
      <c r="AOB39" s="3"/>
      <c r="AOC39" s="3"/>
      <c r="AOD39" s="3"/>
      <c r="AOE39" s="3"/>
      <c r="AOF39" s="3"/>
      <c r="AOG39" s="3"/>
      <c r="AOH39" s="3"/>
      <c r="AOI39" s="3"/>
      <c r="AOJ39" s="3"/>
      <c r="AOK39" s="3"/>
      <c r="AOL39" s="3"/>
      <c r="AOM39" s="3"/>
      <c r="AON39" s="3"/>
      <c r="AOO39" s="3"/>
      <c r="AOP39" s="3"/>
      <c r="AOQ39" s="3"/>
      <c r="AOR39" s="3"/>
      <c r="AOS39" s="3"/>
      <c r="AOT39" s="3"/>
      <c r="AOU39" s="3"/>
      <c r="AOV39" s="3"/>
      <c r="AOW39" s="3"/>
      <c r="AOX39" s="3"/>
      <c r="AOY39" s="3"/>
      <c r="AOZ39" s="3"/>
      <c r="APA39" s="3"/>
      <c r="APB39" s="3"/>
      <c r="APC39" s="3"/>
      <c r="APD39" s="3"/>
      <c r="APE39" s="3"/>
      <c r="APF39" s="3"/>
      <c r="APG39" s="3"/>
      <c r="APH39" s="3"/>
      <c r="API39" s="3"/>
      <c r="APJ39" s="3"/>
      <c r="APK39" s="3"/>
      <c r="APL39" s="3"/>
      <c r="APM39" s="3"/>
      <c r="APN39" s="3"/>
      <c r="APO39" s="3"/>
      <c r="APP39" s="3"/>
      <c r="APQ39" s="3"/>
      <c r="APR39" s="3"/>
      <c r="APS39" s="3"/>
      <c r="APT39" s="3"/>
      <c r="APU39" s="3"/>
      <c r="APV39" s="3"/>
      <c r="APW39" s="3"/>
      <c r="APX39" s="3"/>
      <c r="APY39" s="3"/>
      <c r="APZ39" s="3"/>
      <c r="AQA39" s="3"/>
      <c r="AQB39" s="3"/>
      <c r="AQC39" s="3"/>
      <c r="AQD39" s="3"/>
      <c r="AQE39" s="3"/>
      <c r="AQF39" s="3"/>
      <c r="AQG39" s="3"/>
      <c r="AQH39" s="3"/>
      <c r="AQI39" s="3"/>
      <c r="AQJ39" s="3"/>
      <c r="AQK39" s="3"/>
      <c r="AQL39" s="3"/>
      <c r="AQM39" s="3"/>
      <c r="AQN39" s="3"/>
      <c r="AQO39" s="3"/>
      <c r="AQP39" s="3"/>
      <c r="AQQ39" s="3"/>
      <c r="AQR39" s="3"/>
      <c r="AQS39" s="3"/>
      <c r="AQT39" s="3"/>
      <c r="AQU39" s="3"/>
      <c r="AQV39" s="3"/>
      <c r="AQW39" s="3"/>
      <c r="AQX39" s="3"/>
      <c r="AQY39" s="3"/>
      <c r="AQZ39" s="3"/>
      <c r="ARA39" s="3"/>
      <c r="ARB39" s="3"/>
      <c r="ARC39" s="3"/>
      <c r="ARD39" s="3"/>
      <c r="ARE39" s="3"/>
      <c r="ARF39" s="3"/>
      <c r="ARG39" s="3"/>
      <c r="ARH39" s="3"/>
      <c r="ARI39" s="3"/>
      <c r="ARJ39" s="3"/>
      <c r="ARK39" s="3"/>
      <c r="ARL39" s="3"/>
      <c r="ARM39" s="3"/>
      <c r="ARN39" s="3"/>
      <c r="ARO39" s="3"/>
      <c r="ARP39" s="3"/>
      <c r="ARQ39" s="3"/>
      <c r="ARR39" s="3"/>
      <c r="ARS39" s="3"/>
      <c r="ART39" s="3"/>
      <c r="ARU39" s="3"/>
      <c r="ARV39" s="3"/>
      <c r="ARW39" s="3"/>
      <c r="ARX39" s="3"/>
      <c r="ARY39" s="3"/>
      <c r="ARZ39" s="3"/>
      <c r="ASA39" s="3"/>
      <c r="ASB39" s="3"/>
      <c r="ASC39" s="3"/>
      <c r="ASD39" s="3"/>
      <c r="ASE39" s="3"/>
      <c r="ASF39" s="3"/>
      <c r="ASG39" s="3"/>
      <c r="ASH39" s="3"/>
      <c r="ASI39" s="3"/>
      <c r="ASJ39" s="3"/>
      <c r="ASK39" s="3"/>
      <c r="ASL39" s="3"/>
      <c r="ASM39" s="3"/>
      <c r="ASN39" s="3"/>
      <c r="ASO39" s="3"/>
      <c r="ASP39" s="3"/>
      <c r="ASQ39" s="3"/>
      <c r="ASR39" s="3"/>
      <c r="ASS39" s="3"/>
      <c r="AST39" s="3"/>
      <c r="ASU39" s="3"/>
      <c r="ASV39" s="3"/>
      <c r="ASW39" s="3"/>
      <c r="ASX39" s="3"/>
      <c r="ASY39" s="3"/>
      <c r="ASZ39" s="3"/>
      <c r="ATA39" s="3"/>
      <c r="ATB39" s="3"/>
      <c r="ATC39" s="3"/>
      <c r="ATD39" s="3"/>
      <c r="ATE39" s="3"/>
      <c r="ATF39" s="3"/>
      <c r="ATG39" s="3"/>
      <c r="ATH39" s="3"/>
      <c r="ATI39" s="3"/>
      <c r="ATJ39" s="3"/>
      <c r="ATK39" s="3"/>
      <c r="ATL39" s="3"/>
      <c r="ATM39" s="3"/>
      <c r="ATN39" s="3"/>
      <c r="ATO39" s="3"/>
      <c r="ATP39" s="3"/>
      <c r="ATQ39" s="3"/>
      <c r="ATR39" s="3"/>
      <c r="ATS39" s="3"/>
      <c r="ATT39" s="3"/>
      <c r="ATU39" s="3"/>
      <c r="ATV39" s="3"/>
      <c r="ATW39" s="3"/>
      <c r="ATX39" s="3"/>
      <c r="ATY39" s="3"/>
      <c r="ATZ39" s="3"/>
      <c r="AUA39" s="3"/>
      <c r="AUB39" s="3"/>
      <c r="AUC39" s="3"/>
      <c r="AUD39" s="3"/>
      <c r="AUE39" s="3"/>
      <c r="AUF39" s="3"/>
      <c r="AUG39" s="3"/>
      <c r="AUH39" s="3"/>
      <c r="AUI39" s="3"/>
      <c r="AUJ39" s="3"/>
      <c r="AUK39" s="3"/>
      <c r="AUL39" s="3"/>
      <c r="AUM39" s="3"/>
      <c r="AUN39" s="3"/>
      <c r="AUO39" s="3"/>
      <c r="AUP39" s="3"/>
      <c r="AUQ39" s="3"/>
      <c r="AUR39" s="3"/>
      <c r="AUS39" s="3"/>
      <c r="AUT39" s="3"/>
      <c r="AUU39" s="3"/>
      <c r="AUV39" s="3"/>
      <c r="AUW39" s="3"/>
      <c r="AUX39" s="3"/>
      <c r="AUY39" s="3"/>
      <c r="AUZ39" s="3"/>
      <c r="AVA39" s="3"/>
      <c r="AVB39" s="3"/>
      <c r="AVC39" s="3"/>
      <c r="AVD39" s="3"/>
      <c r="AVE39" s="3"/>
      <c r="AVF39" s="3"/>
      <c r="AVG39" s="3"/>
      <c r="AVH39" s="3"/>
      <c r="AVI39" s="3"/>
      <c r="AVJ39" s="3"/>
      <c r="AVK39" s="3"/>
      <c r="AVL39" s="3"/>
      <c r="AVM39" s="3"/>
      <c r="AVN39" s="3"/>
      <c r="AVO39" s="3"/>
      <c r="AVP39" s="3"/>
      <c r="AVQ39" s="3"/>
      <c r="AVR39" s="3"/>
      <c r="AVS39" s="3"/>
      <c r="AVT39" s="3"/>
      <c r="AVU39" s="3"/>
      <c r="AVV39" s="3"/>
      <c r="AVW39" s="3"/>
      <c r="AVX39" s="3"/>
      <c r="AVY39" s="3"/>
      <c r="AVZ39" s="3"/>
      <c r="AWA39" s="3"/>
      <c r="AWB39" s="3"/>
      <c r="AWC39" s="3"/>
      <c r="AWD39" s="3"/>
      <c r="AWE39" s="3"/>
      <c r="AWF39" s="3"/>
      <c r="AWG39" s="3"/>
      <c r="AWH39" s="3"/>
      <c r="AWI39" s="3"/>
      <c r="AWJ39" s="3"/>
      <c r="AWK39" s="3"/>
      <c r="AWL39" s="3"/>
      <c r="AWM39" s="3"/>
      <c r="AWN39" s="3"/>
      <c r="AWO39" s="3"/>
      <c r="AWP39" s="3"/>
      <c r="AWQ39" s="3"/>
      <c r="AWR39" s="3"/>
      <c r="AWS39" s="3"/>
      <c r="AWT39" s="3"/>
      <c r="AWU39" s="3"/>
      <c r="AWV39" s="3"/>
      <c r="AWW39" s="3"/>
      <c r="AWX39" s="3"/>
      <c r="AWY39" s="3"/>
      <c r="AWZ39" s="3"/>
      <c r="AXA39" s="3"/>
      <c r="AXB39" s="3"/>
      <c r="AXC39" s="3"/>
      <c r="AXD39" s="3"/>
      <c r="AXE39" s="3"/>
      <c r="AXF39" s="3"/>
      <c r="AXG39" s="3"/>
      <c r="AXH39" s="3"/>
      <c r="AXI39" s="3"/>
      <c r="AXJ39" s="3"/>
      <c r="AXK39" s="3"/>
      <c r="AXL39" s="3"/>
      <c r="AXM39" s="3"/>
      <c r="AXN39" s="3"/>
      <c r="AXO39" s="3"/>
      <c r="AXP39" s="3"/>
      <c r="AXQ39" s="3"/>
      <c r="AXR39" s="3"/>
      <c r="AXS39" s="3"/>
      <c r="AXT39" s="3"/>
      <c r="AXU39" s="3"/>
      <c r="AXV39" s="3"/>
      <c r="AXW39" s="3"/>
      <c r="AXX39" s="3"/>
      <c r="AXY39" s="3"/>
      <c r="AXZ39" s="3"/>
      <c r="AYA39" s="3"/>
      <c r="AYB39" s="3"/>
      <c r="AYC39" s="3"/>
      <c r="AYD39" s="3"/>
      <c r="AYE39" s="3"/>
      <c r="AYF39" s="3"/>
      <c r="AYG39" s="3"/>
      <c r="AYH39" s="3"/>
      <c r="AYI39" s="3"/>
      <c r="AYJ39" s="3"/>
      <c r="AYK39" s="3"/>
      <c r="AYL39" s="3"/>
      <c r="AYM39" s="3"/>
      <c r="AYN39" s="3"/>
      <c r="AYO39" s="3"/>
      <c r="AYP39" s="3"/>
      <c r="AYQ39" s="3"/>
      <c r="AYR39" s="3"/>
      <c r="AYS39" s="3"/>
      <c r="AYT39" s="3"/>
      <c r="AYU39" s="3"/>
      <c r="AYV39" s="3"/>
      <c r="AYW39" s="3"/>
      <c r="AYX39" s="3"/>
      <c r="AYY39" s="3"/>
      <c r="AYZ39" s="3"/>
      <c r="AZA39" s="3"/>
      <c r="AZB39" s="3"/>
      <c r="AZC39" s="3"/>
      <c r="AZD39" s="3"/>
      <c r="AZE39" s="3"/>
      <c r="AZF39" s="3"/>
      <c r="AZG39" s="3"/>
      <c r="AZH39" s="3"/>
      <c r="AZI39" s="3"/>
      <c r="AZJ39" s="3"/>
      <c r="AZK39" s="3"/>
      <c r="AZL39" s="3"/>
      <c r="AZM39" s="3"/>
      <c r="AZN39" s="3"/>
      <c r="AZO39" s="3"/>
      <c r="AZP39" s="3"/>
      <c r="AZQ39" s="3"/>
      <c r="AZR39" s="3"/>
      <c r="AZS39" s="3"/>
      <c r="AZT39" s="3"/>
      <c r="AZU39" s="3"/>
      <c r="AZV39" s="3"/>
      <c r="AZW39" s="3"/>
      <c r="AZX39" s="3"/>
      <c r="AZY39" s="3"/>
      <c r="AZZ39" s="3"/>
      <c r="BAA39" s="3"/>
      <c r="BAB39" s="3"/>
      <c r="BAC39" s="3"/>
      <c r="BAD39" s="3"/>
      <c r="BAE39" s="3"/>
      <c r="BAF39" s="3"/>
      <c r="BAG39" s="3"/>
      <c r="BAH39" s="3"/>
      <c r="BAI39" s="3"/>
      <c r="BAJ39" s="3"/>
      <c r="BAK39" s="3"/>
      <c r="BAL39" s="3"/>
      <c r="BAM39" s="3"/>
      <c r="BAN39" s="3"/>
      <c r="BAO39" s="3"/>
      <c r="BAP39" s="3"/>
      <c r="BAQ39" s="3"/>
      <c r="BAR39" s="3"/>
      <c r="BAS39" s="3"/>
      <c r="BAT39" s="3"/>
      <c r="BAU39" s="3"/>
      <c r="BAV39" s="3"/>
      <c r="BAW39" s="3"/>
      <c r="BAX39" s="3"/>
      <c r="BAY39" s="3"/>
      <c r="BAZ39" s="3"/>
      <c r="BBA39" s="3"/>
      <c r="BBB39" s="3"/>
      <c r="BBC39" s="3"/>
      <c r="BBD39" s="3"/>
      <c r="BBE39" s="3"/>
      <c r="BBF39" s="3"/>
      <c r="BBG39" s="3"/>
      <c r="BBH39" s="3"/>
      <c r="BBI39" s="3"/>
      <c r="BBJ39" s="3"/>
      <c r="BBK39" s="3"/>
      <c r="BBL39" s="3"/>
      <c r="BBM39" s="3"/>
      <c r="BBN39" s="3"/>
      <c r="BBO39" s="3"/>
      <c r="BBP39" s="3"/>
      <c r="BBQ39" s="3"/>
      <c r="BBR39" s="3"/>
      <c r="BBS39" s="3"/>
      <c r="BBT39" s="3"/>
      <c r="BBU39" s="3"/>
      <c r="BBV39" s="3"/>
      <c r="BBW39" s="3"/>
      <c r="BBX39" s="3"/>
      <c r="BBY39" s="3"/>
      <c r="BBZ39" s="3"/>
      <c r="BCA39" s="3"/>
      <c r="BCB39" s="3"/>
      <c r="BCC39" s="3"/>
      <c r="BCD39" s="3"/>
      <c r="BCE39" s="3"/>
      <c r="BCF39" s="3"/>
      <c r="BCG39" s="3"/>
      <c r="BCH39" s="3"/>
      <c r="BCI39" s="3"/>
      <c r="BCJ39" s="3"/>
      <c r="BCK39" s="3"/>
      <c r="BCL39" s="3"/>
      <c r="BCM39" s="3"/>
      <c r="BCN39" s="3"/>
      <c r="BCO39" s="3"/>
      <c r="BCP39" s="3"/>
      <c r="BCQ39" s="3"/>
      <c r="BCR39" s="3"/>
      <c r="BCS39" s="3"/>
      <c r="BCT39" s="3"/>
      <c r="BCU39" s="3"/>
      <c r="BCV39" s="3"/>
      <c r="BCW39" s="3"/>
      <c r="BCX39" s="3"/>
      <c r="BCY39" s="3"/>
      <c r="BCZ39" s="3"/>
      <c r="BDA39" s="3"/>
      <c r="BDB39" s="3"/>
      <c r="BDC39" s="3"/>
      <c r="BDD39" s="3"/>
      <c r="BDE39" s="3"/>
      <c r="BDF39" s="3"/>
      <c r="BDG39" s="3"/>
      <c r="BDH39" s="3"/>
      <c r="BDI39" s="3"/>
      <c r="BDJ39" s="3"/>
      <c r="BDK39" s="3"/>
      <c r="BDL39" s="3"/>
      <c r="BDM39" s="3"/>
      <c r="BDN39" s="3"/>
      <c r="BDO39" s="3"/>
      <c r="BDP39" s="3"/>
      <c r="BDQ39" s="3"/>
      <c r="BDR39" s="3"/>
      <c r="BDS39" s="3"/>
      <c r="BDT39" s="3"/>
      <c r="BDU39" s="3"/>
      <c r="BDV39" s="3"/>
      <c r="BDW39" s="3"/>
      <c r="BDX39" s="3"/>
      <c r="BDY39" s="3"/>
      <c r="BDZ39" s="3"/>
      <c r="BEA39" s="3"/>
      <c r="BEB39" s="3"/>
      <c r="BEC39" s="3"/>
      <c r="BED39" s="3"/>
      <c r="BEE39" s="3"/>
      <c r="BEF39" s="3"/>
      <c r="BEG39" s="3"/>
      <c r="BEH39" s="3"/>
      <c r="BEI39" s="3"/>
      <c r="BEJ39" s="3"/>
      <c r="BEK39" s="3"/>
      <c r="BEL39" s="3"/>
      <c r="BEM39" s="3"/>
      <c r="BEN39" s="3"/>
      <c r="BEO39" s="3"/>
      <c r="BEP39" s="3"/>
      <c r="BEQ39" s="3"/>
      <c r="BER39" s="3"/>
      <c r="BES39" s="3"/>
      <c r="BET39" s="3"/>
      <c r="BEU39" s="3"/>
      <c r="BEV39" s="3"/>
      <c r="BEW39" s="3"/>
      <c r="BEX39" s="3"/>
      <c r="BEY39" s="3"/>
      <c r="BEZ39" s="3"/>
      <c r="BFA39" s="3"/>
      <c r="BFB39" s="3"/>
      <c r="BFC39" s="3"/>
      <c r="BFD39" s="3"/>
      <c r="BFE39" s="3"/>
      <c r="BFF39" s="3"/>
      <c r="BFG39" s="3"/>
      <c r="BFH39" s="3"/>
      <c r="BFI39" s="3"/>
      <c r="BFJ39" s="3"/>
      <c r="BFK39" s="3"/>
      <c r="BFL39" s="3"/>
      <c r="BFM39" s="3"/>
      <c r="BFN39" s="3"/>
      <c r="BFO39" s="3"/>
      <c r="BFP39" s="3"/>
      <c r="BFQ39" s="3"/>
      <c r="BFR39" s="3"/>
      <c r="BFS39" s="3"/>
      <c r="BFT39" s="3"/>
      <c r="BFU39" s="3"/>
      <c r="BFV39" s="3"/>
      <c r="BFW39" s="3"/>
      <c r="BFX39" s="3"/>
      <c r="BFY39" s="3"/>
      <c r="BFZ39" s="3"/>
      <c r="BGA39" s="3"/>
      <c r="BGB39" s="3"/>
      <c r="BGC39" s="3"/>
      <c r="BGD39" s="3"/>
      <c r="BGE39" s="3"/>
      <c r="BGF39" s="3"/>
      <c r="BGG39" s="3"/>
      <c r="BGH39" s="3"/>
      <c r="BGI39" s="3"/>
      <c r="BGJ39" s="3"/>
      <c r="BGK39" s="3"/>
      <c r="BGL39" s="3"/>
      <c r="BGM39" s="3"/>
      <c r="BGN39" s="3"/>
      <c r="BGO39" s="3"/>
      <c r="BGP39" s="3"/>
      <c r="BGQ39" s="3"/>
      <c r="BGR39" s="3"/>
      <c r="BGS39" s="3"/>
      <c r="BGT39" s="3"/>
      <c r="BGU39" s="3"/>
      <c r="BGV39" s="3"/>
      <c r="BGW39" s="3"/>
      <c r="BGX39" s="3"/>
      <c r="BGY39" s="3"/>
      <c r="BGZ39" s="3"/>
      <c r="BHA39" s="3"/>
      <c r="BHB39" s="3"/>
      <c r="BHC39" s="3"/>
      <c r="BHD39" s="3"/>
      <c r="BHE39" s="3"/>
      <c r="BHF39" s="3"/>
      <c r="BHG39" s="3"/>
      <c r="BHH39" s="3"/>
      <c r="BHI39" s="3"/>
      <c r="BHJ39" s="3"/>
      <c r="BHK39" s="3"/>
      <c r="BHL39" s="3"/>
      <c r="BHM39" s="3"/>
      <c r="BHN39" s="3"/>
      <c r="BHO39" s="3"/>
      <c r="BHP39" s="3"/>
      <c r="BHQ39" s="3"/>
      <c r="BHR39" s="3"/>
      <c r="BHS39" s="3"/>
      <c r="BHT39" s="3"/>
      <c r="BHU39" s="3"/>
      <c r="BHV39" s="3"/>
      <c r="BHW39" s="3"/>
      <c r="BHX39" s="3"/>
      <c r="BHY39" s="3"/>
      <c r="BHZ39" s="3"/>
      <c r="BIA39" s="3"/>
      <c r="BIB39" s="3"/>
      <c r="BIC39" s="3"/>
      <c r="BID39" s="3"/>
      <c r="BIE39" s="3"/>
      <c r="BIF39" s="3"/>
      <c r="BIG39" s="3"/>
      <c r="BIH39" s="3"/>
      <c r="BII39" s="3"/>
      <c r="BIJ39" s="3"/>
      <c r="BIK39" s="3"/>
      <c r="BIL39" s="3"/>
      <c r="BIM39" s="3"/>
      <c r="BIN39" s="3"/>
      <c r="BIO39" s="3"/>
      <c r="BIP39" s="3"/>
      <c r="BIQ39" s="3"/>
      <c r="BIR39" s="3"/>
      <c r="BIS39" s="3"/>
      <c r="BIT39" s="3"/>
      <c r="BIU39" s="3"/>
      <c r="BIV39" s="3"/>
      <c r="BIW39" s="3"/>
      <c r="BIX39" s="3"/>
      <c r="BIY39" s="3"/>
      <c r="BIZ39" s="3"/>
      <c r="BJA39" s="3"/>
      <c r="BJB39" s="3"/>
      <c r="BJC39" s="3"/>
      <c r="BJD39" s="3"/>
      <c r="BJE39" s="3"/>
      <c r="BJF39" s="3"/>
      <c r="BJG39" s="3"/>
      <c r="BJH39" s="3"/>
      <c r="BJI39" s="3"/>
      <c r="BJJ39" s="3"/>
      <c r="BJK39" s="3"/>
      <c r="BJL39" s="3"/>
      <c r="BJM39" s="3"/>
      <c r="BJN39" s="3"/>
      <c r="BJO39" s="3"/>
      <c r="BJP39" s="3"/>
      <c r="BJQ39" s="3"/>
      <c r="BJR39" s="3"/>
      <c r="BJS39" s="3"/>
      <c r="BJT39" s="3"/>
      <c r="BJU39" s="3"/>
      <c r="BJV39" s="3"/>
      <c r="BJW39" s="3"/>
      <c r="BJX39" s="3"/>
      <c r="BJY39" s="3"/>
      <c r="BJZ39" s="3"/>
      <c r="BKA39" s="3"/>
      <c r="BKB39" s="3"/>
      <c r="BKC39" s="3"/>
      <c r="BKD39" s="3"/>
      <c r="BKE39" s="3"/>
      <c r="BKF39" s="3"/>
      <c r="BKG39" s="3"/>
      <c r="BKH39" s="3"/>
      <c r="BKI39" s="3"/>
      <c r="BKJ39" s="3"/>
      <c r="BKK39" s="3"/>
      <c r="BKL39" s="3"/>
      <c r="BKM39" s="3"/>
      <c r="BKN39" s="3"/>
      <c r="BKO39" s="3"/>
      <c r="BKP39" s="3"/>
      <c r="BKQ39" s="3"/>
      <c r="BKR39" s="3"/>
      <c r="BKS39" s="3"/>
      <c r="BKT39" s="3"/>
      <c r="BKU39" s="3"/>
      <c r="BKV39" s="3"/>
      <c r="BKW39" s="3"/>
      <c r="BKX39" s="3"/>
      <c r="BKY39" s="3"/>
      <c r="BKZ39" s="3"/>
      <c r="BLA39" s="3"/>
      <c r="BLB39" s="3"/>
      <c r="BLC39" s="3"/>
      <c r="BLD39" s="3"/>
      <c r="BLE39" s="3"/>
      <c r="BLF39" s="3"/>
      <c r="BLG39" s="3"/>
      <c r="BLH39" s="3"/>
      <c r="BLI39" s="3"/>
      <c r="BLJ39" s="3"/>
      <c r="BLK39" s="3"/>
      <c r="BLL39" s="3"/>
      <c r="BLM39" s="3"/>
      <c r="BLN39" s="3"/>
      <c r="BLO39" s="3"/>
      <c r="BLP39" s="3"/>
      <c r="BLQ39" s="3"/>
      <c r="BLR39" s="3"/>
      <c r="BLS39" s="3"/>
      <c r="BLT39" s="3"/>
      <c r="BLU39" s="3"/>
      <c r="BLV39" s="3"/>
      <c r="BLW39" s="3"/>
      <c r="BLX39" s="3"/>
      <c r="BLY39" s="3"/>
      <c r="BLZ39" s="3"/>
      <c r="BMA39" s="3"/>
      <c r="BMB39" s="3"/>
      <c r="BMC39" s="3"/>
      <c r="BMD39" s="3"/>
      <c r="BME39" s="3"/>
      <c r="BMF39" s="3"/>
      <c r="BMG39" s="3"/>
      <c r="BMH39" s="3"/>
      <c r="BMI39" s="3"/>
      <c r="BMJ39" s="3"/>
      <c r="BMK39" s="3"/>
      <c r="BML39" s="3"/>
      <c r="BMM39" s="3"/>
      <c r="BMN39" s="3"/>
      <c r="BMO39" s="3"/>
      <c r="BMP39" s="3"/>
      <c r="BMQ39" s="3"/>
      <c r="BMR39" s="3"/>
      <c r="BMS39" s="3"/>
      <c r="BMT39" s="3"/>
      <c r="BMU39" s="3"/>
      <c r="BMV39" s="3"/>
      <c r="BMW39" s="3"/>
      <c r="BMX39" s="3"/>
      <c r="BMY39" s="3"/>
      <c r="BMZ39" s="3"/>
      <c r="BNA39" s="3"/>
      <c r="BNB39" s="3"/>
      <c r="BNC39" s="3"/>
      <c r="BND39" s="3"/>
      <c r="BNE39" s="3"/>
      <c r="BNF39" s="3"/>
      <c r="BNG39" s="3"/>
      <c r="BNH39" s="3"/>
      <c r="BNI39" s="3"/>
      <c r="BNJ39" s="3"/>
      <c r="BNK39" s="3"/>
      <c r="BNL39" s="3"/>
      <c r="BNM39" s="3"/>
      <c r="BNN39" s="3"/>
      <c r="BNO39" s="3"/>
      <c r="BNP39" s="3"/>
      <c r="BNQ39" s="3"/>
      <c r="BNR39" s="3"/>
      <c r="BNS39" s="3"/>
      <c r="BNT39" s="3"/>
      <c r="BNU39" s="3"/>
      <c r="BNV39" s="3"/>
      <c r="BNW39" s="3"/>
      <c r="BNX39" s="3"/>
      <c r="BNY39" s="3"/>
      <c r="BNZ39" s="3"/>
      <c r="BOA39" s="3"/>
      <c r="BOB39" s="3"/>
      <c r="BOC39" s="3"/>
      <c r="BOD39" s="3"/>
      <c r="BOE39" s="3"/>
      <c r="BOF39" s="3"/>
      <c r="BOG39" s="3"/>
      <c r="BOH39" s="3"/>
      <c r="BOI39" s="3"/>
      <c r="BOJ39" s="3"/>
      <c r="BOK39" s="3"/>
      <c r="BOL39" s="3"/>
      <c r="BOM39" s="3"/>
      <c r="BON39" s="3"/>
      <c r="BOO39" s="3"/>
      <c r="BOP39" s="3"/>
      <c r="BOQ39" s="3"/>
      <c r="BOR39" s="3"/>
      <c r="BOS39" s="3"/>
      <c r="BOT39" s="3"/>
      <c r="BOU39" s="3"/>
      <c r="BOV39" s="3"/>
      <c r="BOW39" s="3"/>
      <c r="BOX39" s="3"/>
      <c r="BOY39" s="3"/>
      <c r="BOZ39" s="3"/>
      <c r="BPA39" s="3"/>
      <c r="BPB39" s="3"/>
      <c r="BPC39" s="3"/>
      <c r="BPD39" s="3"/>
      <c r="BPE39" s="3"/>
      <c r="BPF39" s="3"/>
      <c r="BPG39" s="3"/>
      <c r="BPH39" s="3"/>
      <c r="BPI39" s="3"/>
      <c r="BPJ39" s="3"/>
      <c r="BPK39" s="3"/>
      <c r="BPL39" s="3"/>
      <c r="BPM39" s="3"/>
      <c r="BPN39" s="3"/>
      <c r="BPO39" s="3"/>
      <c r="BPP39" s="3"/>
      <c r="BPQ39" s="3"/>
      <c r="BPR39" s="3"/>
      <c r="BPS39" s="3"/>
      <c r="BPT39" s="3"/>
      <c r="BPU39" s="3"/>
      <c r="BPV39" s="3"/>
      <c r="BPW39" s="3"/>
      <c r="BPX39" s="3"/>
      <c r="BPY39" s="3"/>
      <c r="BPZ39" s="3"/>
      <c r="BQA39" s="3"/>
      <c r="BQB39" s="3"/>
      <c r="BQC39" s="3"/>
      <c r="BQD39" s="3"/>
      <c r="BQE39" s="3"/>
      <c r="BQF39" s="3"/>
      <c r="BQG39" s="3"/>
      <c r="BQH39" s="3"/>
      <c r="BQI39" s="3"/>
      <c r="BQJ39" s="3"/>
      <c r="BQK39" s="3"/>
      <c r="BQL39" s="3"/>
      <c r="BQM39" s="3"/>
      <c r="BQN39" s="3"/>
      <c r="BQO39" s="3"/>
      <c r="BQP39" s="3"/>
      <c r="BQQ39" s="3"/>
      <c r="BQR39" s="3"/>
      <c r="BQS39" s="3"/>
      <c r="BQT39" s="3"/>
      <c r="BQU39" s="3"/>
      <c r="BQV39" s="3"/>
      <c r="BQW39" s="3"/>
      <c r="BQX39" s="3"/>
      <c r="BQY39" s="3"/>
      <c r="BQZ39" s="3"/>
      <c r="BRA39" s="3"/>
      <c r="BRB39" s="3"/>
      <c r="BRC39" s="3"/>
      <c r="BRD39" s="3"/>
      <c r="BRE39" s="3"/>
      <c r="BRF39" s="3"/>
      <c r="BRG39" s="3"/>
      <c r="BRH39" s="3"/>
      <c r="BRI39" s="3"/>
      <c r="BRJ39" s="3"/>
      <c r="BRK39" s="3"/>
      <c r="BRL39" s="3"/>
      <c r="BRM39" s="3"/>
      <c r="BRN39" s="3"/>
      <c r="BRO39" s="3"/>
      <c r="BRP39" s="3"/>
      <c r="BRQ39" s="3"/>
      <c r="BRR39" s="3"/>
      <c r="BRS39" s="3"/>
      <c r="BRT39" s="3"/>
      <c r="BRU39" s="3"/>
      <c r="BRV39" s="3"/>
      <c r="BRW39" s="3"/>
      <c r="BRX39" s="3"/>
      <c r="BRY39" s="3"/>
      <c r="BRZ39" s="3"/>
      <c r="BSA39" s="3"/>
      <c r="BSB39" s="3"/>
      <c r="BSC39" s="3"/>
      <c r="BSD39" s="3"/>
      <c r="BSE39" s="3"/>
      <c r="BSF39" s="3"/>
      <c r="BSG39" s="3"/>
      <c r="BSH39" s="3"/>
      <c r="BSI39" s="3"/>
      <c r="BSJ39" s="3"/>
      <c r="BSK39" s="3"/>
      <c r="BSL39" s="3"/>
      <c r="BSM39" s="3"/>
      <c r="BSN39" s="3"/>
      <c r="BSO39" s="3"/>
      <c r="BSP39" s="3"/>
      <c r="BSQ39" s="3"/>
      <c r="BSR39" s="3"/>
      <c r="BSS39" s="3"/>
      <c r="BST39" s="3"/>
      <c r="BSU39" s="3"/>
      <c r="BSV39" s="3"/>
      <c r="BSW39" s="3"/>
      <c r="BSX39" s="3"/>
      <c r="BSY39" s="3"/>
      <c r="BSZ39" s="3"/>
      <c r="BTA39" s="3"/>
      <c r="BTB39" s="3"/>
      <c r="BTC39" s="3"/>
      <c r="BTD39" s="3"/>
      <c r="BTE39" s="3"/>
      <c r="BTF39" s="3"/>
      <c r="BTG39" s="3"/>
      <c r="BTH39" s="3"/>
      <c r="BTI39" s="3"/>
      <c r="BTJ39" s="3"/>
      <c r="BTK39" s="3"/>
      <c r="BTL39" s="3"/>
      <c r="BTM39" s="3"/>
      <c r="BTN39" s="3"/>
      <c r="BTO39" s="3"/>
      <c r="BTP39" s="3"/>
      <c r="BTQ39" s="3"/>
      <c r="BTR39" s="3"/>
      <c r="BTS39" s="3"/>
      <c r="BTT39" s="3"/>
      <c r="BTU39" s="3"/>
      <c r="BTV39" s="3"/>
      <c r="BTW39" s="3"/>
      <c r="BTX39" s="3"/>
      <c r="BTY39" s="3"/>
      <c r="BTZ39" s="3"/>
      <c r="BUA39" s="3"/>
      <c r="BUB39" s="3"/>
      <c r="BUC39" s="3"/>
      <c r="BUD39" s="3"/>
      <c r="BUE39" s="3"/>
      <c r="BUF39" s="3"/>
      <c r="BUG39" s="3"/>
      <c r="BUH39" s="3"/>
      <c r="BUI39" s="3"/>
      <c r="BUJ39" s="3"/>
      <c r="BUK39" s="3"/>
      <c r="BUL39" s="3"/>
      <c r="BUM39" s="3"/>
      <c r="BUN39" s="3"/>
      <c r="BUO39" s="3"/>
      <c r="BUP39" s="3"/>
      <c r="BUQ39" s="3"/>
      <c r="BUR39" s="3"/>
      <c r="BUS39" s="3"/>
      <c r="BUT39" s="3"/>
      <c r="BUU39" s="3"/>
      <c r="BUV39" s="3"/>
      <c r="BUW39" s="3"/>
      <c r="BUX39" s="3"/>
      <c r="BUY39" s="3"/>
      <c r="BUZ39" s="3"/>
      <c r="BVA39" s="3"/>
      <c r="BVB39" s="3"/>
      <c r="BVC39" s="3"/>
      <c r="BVD39" s="3"/>
      <c r="BVE39" s="3"/>
      <c r="BVF39" s="3"/>
      <c r="BVG39" s="3"/>
      <c r="BVH39" s="3"/>
      <c r="BVI39" s="3"/>
      <c r="BVJ39" s="3"/>
      <c r="BVK39" s="3"/>
      <c r="BVL39" s="3"/>
      <c r="BVM39" s="3"/>
      <c r="BVN39" s="3"/>
      <c r="BVO39" s="3"/>
      <c r="BVP39" s="3"/>
      <c r="BVQ39" s="3"/>
      <c r="BVR39" s="3"/>
      <c r="BVS39" s="3"/>
      <c r="BVT39" s="3"/>
      <c r="BVU39" s="3"/>
      <c r="BVV39" s="3"/>
      <c r="BVW39" s="3"/>
      <c r="BVX39" s="3"/>
      <c r="BVY39" s="3"/>
      <c r="BVZ39" s="3"/>
      <c r="BWA39" s="3"/>
      <c r="BWB39" s="3"/>
      <c r="BWC39" s="3"/>
      <c r="BWD39" s="3"/>
      <c r="BWE39" s="3"/>
      <c r="BWF39" s="3"/>
      <c r="BWG39" s="3"/>
      <c r="BWH39" s="3"/>
      <c r="BWI39" s="3"/>
      <c r="BWJ39" s="3"/>
      <c r="BWK39" s="3"/>
      <c r="BWL39" s="3"/>
      <c r="BWM39" s="3"/>
      <c r="BWN39" s="3"/>
      <c r="BWO39" s="3"/>
      <c r="BWP39" s="3"/>
      <c r="BWQ39" s="3"/>
      <c r="BWR39" s="3"/>
      <c r="BWS39" s="3"/>
      <c r="BWT39" s="3"/>
      <c r="BWU39" s="3"/>
      <c r="BWV39" s="3"/>
      <c r="BWW39" s="3"/>
      <c r="BWX39" s="3"/>
      <c r="BWY39" s="3"/>
      <c r="BWZ39" s="3"/>
      <c r="BXA39" s="3"/>
      <c r="BXB39" s="3"/>
      <c r="BXC39" s="3"/>
      <c r="BXD39" s="3"/>
      <c r="BXE39" s="3"/>
      <c r="BXF39" s="3"/>
      <c r="BXG39" s="3"/>
      <c r="BXH39" s="3"/>
      <c r="BXI39" s="3"/>
      <c r="BXJ39" s="3"/>
      <c r="BXK39" s="3"/>
      <c r="BXL39" s="3"/>
      <c r="BXM39" s="3"/>
      <c r="BXN39" s="3"/>
      <c r="BXO39" s="3"/>
      <c r="BXP39" s="3"/>
      <c r="BXQ39" s="3"/>
      <c r="BXR39" s="3"/>
      <c r="BXS39" s="3"/>
      <c r="BXT39" s="3"/>
      <c r="BXU39" s="3"/>
      <c r="BXV39" s="3"/>
      <c r="BXW39" s="3"/>
      <c r="BXX39" s="3"/>
      <c r="BXY39" s="3"/>
      <c r="BXZ39" s="3"/>
      <c r="BYA39" s="3"/>
      <c r="BYB39" s="3"/>
      <c r="BYC39" s="3"/>
      <c r="BYD39" s="3"/>
      <c r="BYE39" s="3"/>
      <c r="BYF39" s="3"/>
      <c r="BYG39" s="3"/>
      <c r="BYH39" s="3"/>
      <c r="BYI39" s="3"/>
      <c r="BYJ39" s="3"/>
      <c r="BYK39" s="3"/>
      <c r="BYL39" s="3"/>
      <c r="BYM39" s="3"/>
      <c r="BYN39" s="3"/>
      <c r="BYO39" s="3"/>
      <c r="BYP39" s="3"/>
      <c r="BYQ39" s="3"/>
      <c r="BYR39" s="3"/>
      <c r="BYS39" s="3"/>
      <c r="BYT39" s="3"/>
      <c r="BYU39" s="3"/>
      <c r="BYV39" s="3"/>
      <c r="BYW39" s="3"/>
      <c r="BYX39" s="3"/>
      <c r="BYY39" s="3"/>
      <c r="BYZ39" s="3"/>
      <c r="BZA39" s="3"/>
      <c r="BZB39" s="3"/>
      <c r="BZC39" s="3"/>
      <c r="BZD39" s="3"/>
      <c r="BZE39" s="3"/>
      <c r="BZF39" s="3"/>
      <c r="BZG39" s="3"/>
      <c r="BZH39" s="3"/>
      <c r="BZI39" s="3"/>
      <c r="BZJ39" s="3"/>
      <c r="BZK39" s="3"/>
      <c r="BZL39" s="3"/>
      <c r="BZM39" s="3"/>
      <c r="BZN39" s="3"/>
      <c r="BZO39" s="3"/>
      <c r="BZP39" s="3"/>
      <c r="BZQ39" s="3"/>
      <c r="BZR39" s="3"/>
      <c r="BZS39" s="3"/>
      <c r="BZT39" s="3"/>
      <c r="BZU39" s="3"/>
      <c r="BZV39" s="3"/>
      <c r="BZW39" s="3"/>
      <c r="BZX39" s="3"/>
      <c r="BZY39" s="3"/>
      <c r="BZZ39" s="3"/>
      <c r="CAA39" s="3"/>
      <c r="CAB39" s="3"/>
      <c r="CAC39" s="3"/>
      <c r="CAD39" s="3"/>
      <c r="CAE39" s="3"/>
      <c r="CAF39" s="3"/>
      <c r="CAG39" s="3"/>
      <c r="CAH39" s="3"/>
      <c r="CAI39" s="3"/>
      <c r="CAJ39" s="3"/>
      <c r="CAK39" s="3"/>
      <c r="CAL39" s="3"/>
      <c r="CAM39" s="3"/>
      <c r="CAN39" s="3"/>
      <c r="CAO39" s="3"/>
      <c r="CAP39" s="3"/>
      <c r="CAQ39" s="3"/>
      <c r="CAR39" s="3"/>
      <c r="CAS39" s="3"/>
      <c r="CAT39" s="3"/>
      <c r="CAU39" s="3"/>
      <c r="CAV39" s="3"/>
      <c r="CAW39" s="3"/>
      <c r="CAX39" s="3"/>
      <c r="CAY39" s="3"/>
      <c r="CAZ39" s="3"/>
      <c r="CBA39" s="3"/>
      <c r="CBB39" s="3"/>
      <c r="CBC39" s="3"/>
      <c r="CBD39" s="3"/>
      <c r="CBE39" s="3"/>
      <c r="CBF39" s="3"/>
      <c r="CBG39" s="3"/>
      <c r="CBH39" s="3"/>
      <c r="CBI39" s="3"/>
      <c r="CBJ39" s="3"/>
      <c r="CBK39" s="3"/>
      <c r="CBL39" s="3"/>
      <c r="CBM39" s="3"/>
      <c r="CBN39" s="3"/>
      <c r="CBO39" s="3"/>
      <c r="CBP39" s="3"/>
      <c r="CBQ39" s="3"/>
      <c r="CBR39" s="3"/>
      <c r="CBS39" s="3"/>
      <c r="CBT39" s="3"/>
      <c r="CBU39" s="3"/>
      <c r="CBV39" s="3"/>
      <c r="CBW39" s="3"/>
      <c r="CBX39" s="3"/>
      <c r="CBY39" s="3"/>
      <c r="CBZ39" s="3"/>
      <c r="CCA39" s="3"/>
      <c r="CCB39" s="3"/>
      <c r="CCC39" s="3"/>
      <c r="CCD39" s="3"/>
      <c r="CCE39" s="3"/>
      <c r="CCF39" s="3"/>
      <c r="CCG39" s="3"/>
      <c r="CCH39" s="3"/>
      <c r="CCI39" s="3"/>
      <c r="CCJ39" s="3"/>
      <c r="CCK39" s="3"/>
      <c r="CCL39" s="3"/>
      <c r="CCM39" s="3"/>
      <c r="CCN39" s="3"/>
      <c r="CCO39" s="3"/>
      <c r="CCP39" s="3"/>
      <c r="CCQ39" s="3"/>
      <c r="CCR39" s="3"/>
      <c r="CCS39" s="3"/>
      <c r="CCT39" s="3"/>
      <c r="CCU39" s="3"/>
      <c r="CCV39" s="3"/>
      <c r="CCW39" s="3"/>
      <c r="CCX39" s="3"/>
      <c r="CCY39" s="3"/>
      <c r="CCZ39" s="3"/>
      <c r="CDA39" s="3"/>
      <c r="CDB39" s="3"/>
      <c r="CDC39" s="3"/>
      <c r="CDD39" s="3"/>
      <c r="CDE39" s="3"/>
      <c r="CDF39" s="3"/>
      <c r="CDG39" s="3"/>
      <c r="CDH39" s="3"/>
      <c r="CDI39" s="3"/>
      <c r="CDJ39" s="3"/>
      <c r="CDK39" s="3"/>
      <c r="CDL39" s="3"/>
      <c r="CDM39" s="3"/>
      <c r="CDN39" s="3"/>
      <c r="CDO39" s="3"/>
      <c r="CDP39" s="3"/>
      <c r="CDQ39" s="3"/>
      <c r="CDR39" s="3"/>
      <c r="CDS39" s="3"/>
      <c r="CDT39" s="3"/>
      <c r="CDU39" s="3"/>
      <c r="CDV39" s="3"/>
      <c r="CDW39" s="3"/>
      <c r="CDX39" s="3"/>
      <c r="CDY39" s="3"/>
      <c r="CDZ39" s="3"/>
      <c r="CEA39" s="3"/>
      <c r="CEB39" s="3"/>
      <c r="CEC39" s="3"/>
      <c r="CED39" s="3"/>
      <c r="CEE39" s="3"/>
      <c r="CEF39" s="3"/>
      <c r="CEG39" s="3"/>
      <c r="CEH39" s="3"/>
      <c r="CEI39" s="3"/>
      <c r="CEJ39" s="3"/>
      <c r="CEK39" s="3"/>
      <c r="CEL39" s="3"/>
      <c r="CEM39" s="3"/>
      <c r="CEN39" s="3"/>
      <c r="CEO39" s="3"/>
      <c r="CEP39" s="3"/>
      <c r="CEQ39" s="3"/>
      <c r="CER39" s="3"/>
      <c r="CES39" s="3"/>
      <c r="CET39" s="3"/>
      <c r="CEU39" s="3"/>
      <c r="CEV39" s="3"/>
      <c r="CEW39" s="3"/>
      <c r="CEX39" s="3"/>
      <c r="CEY39" s="3"/>
      <c r="CEZ39" s="3"/>
      <c r="CFA39" s="3"/>
      <c r="CFB39" s="3"/>
      <c r="CFC39" s="3"/>
      <c r="CFD39" s="3"/>
      <c r="CFE39" s="3"/>
      <c r="CFF39" s="3"/>
      <c r="CFG39" s="3"/>
      <c r="CFH39" s="3"/>
      <c r="CFI39" s="3"/>
      <c r="CFJ39" s="3"/>
      <c r="CFK39" s="3"/>
      <c r="CFL39" s="3"/>
      <c r="CFM39" s="3"/>
      <c r="CFN39" s="3"/>
      <c r="CFO39" s="3"/>
      <c r="CFP39" s="3"/>
      <c r="CFQ39" s="3"/>
      <c r="CFR39" s="3"/>
      <c r="CFS39" s="3"/>
      <c r="CFT39" s="3"/>
      <c r="CFU39" s="3"/>
      <c r="CFV39" s="3"/>
      <c r="CFW39" s="3"/>
      <c r="CFX39" s="3"/>
      <c r="CFY39" s="3"/>
      <c r="CFZ39" s="3"/>
      <c r="CGA39" s="3"/>
      <c r="CGB39" s="3"/>
      <c r="CGC39" s="3"/>
      <c r="CGD39" s="3"/>
      <c r="CGE39" s="3"/>
      <c r="CGF39" s="3"/>
      <c r="CGG39" s="3"/>
      <c r="CGH39" s="3"/>
      <c r="CGI39" s="3"/>
      <c r="CGJ39" s="3"/>
      <c r="CGK39" s="3"/>
      <c r="CGL39" s="3"/>
      <c r="CGM39" s="3"/>
      <c r="CGN39" s="3"/>
      <c r="CGO39" s="3"/>
      <c r="CGP39" s="3"/>
      <c r="CGQ39" s="3"/>
      <c r="CGR39" s="3"/>
      <c r="CGS39" s="3"/>
      <c r="CGT39" s="3"/>
      <c r="CGU39" s="3"/>
      <c r="CGV39" s="3"/>
      <c r="CGW39" s="3"/>
      <c r="CGX39" s="3"/>
      <c r="CGY39" s="3"/>
      <c r="CGZ39" s="3"/>
      <c r="CHA39" s="3"/>
      <c r="CHB39" s="3"/>
      <c r="CHC39" s="3"/>
      <c r="CHD39" s="3"/>
      <c r="CHE39" s="3"/>
      <c r="CHF39" s="3"/>
      <c r="CHG39" s="3"/>
      <c r="CHH39" s="3"/>
      <c r="CHI39" s="3"/>
      <c r="CHJ39" s="3"/>
      <c r="CHK39" s="3"/>
      <c r="CHL39" s="3"/>
      <c r="CHM39" s="3"/>
      <c r="CHN39" s="3"/>
      <c r="CHO39" s="3"/>
      <c r="CHP39" s="3"/>
      <c r="CHQ39" s="3"/>
      <c r="CHR39" s="3"/>
      <c r="CHS39" s="3"/>
      <c r="CHT39" s="3"/>
      <c r="CHU39" s="3"/>
      <c r="CHV39" s="3"/>
      <c r="CHW39" s="3"/>
      <c r="CHX39" s="3"/>
      <c r="CHY39" s="3"/>
      <c r="CHZ39" s="3"/>
      <c r="CIA39" s="3"/>
      <c r="CIB39" s="3"/>
      <c r="CIC39" s="3"/>
      <c r="CID39" s="3"/>
      <c r="CIE39" s="3"/>
      <c r="CIF39" s="3"/>
      <c r="CIG39" s="3"/>
      <c r="CIH39" s="3"/>
      <c r="CII39" s="3"/>
      <c r="CIJ39" s="3"/>
      <c r="CIK39" s="3"/>
      <c r="CIL39" s="3"/>
      <c r="CIM39" s="3"/>
      <c r="CIN39" s="3"/>
      <c r="CIO39" s="3"/>
      <c r="CIP39" s="3"/>
      <c r="CIQ39" s="3"/>
      <c r="CIR39" s="3"/>
      <c r="CIS39" s="3"/>
      <c r="CIT39" s="3"/>
      <c r="CIU39" s="3"/>
      <c r="CIV39" s="3"/>
      <c r="CIW39" s="3"/>
      <c r="CIX39" s="3"/>
      <c r="CIY39" s="3"/>
      <c r="CIZ39" s="3"/>
      <c r="CJA39" s="3"/>
      <c r="CJB39" s="3"/>
      <c r="CJC39" s="3"/>
      <c r="CJD39" s="3"/>
      <c r="CJE39" s="3"/>
      <c r="CJF39" s="3"/>
      <c r="CJG39" s="3"/>
      <c r="CJH39" s="3"/>
      <c r="CJI39" s="3"/>
      <c r="CJJ39" s="3"/>
      <c r="CJK39" s="3"/>
      <c r="CJL39" s="3"/>
      <c r="CJM39" s="3"/>
      <c r="CJN39" s="3"/>
      <c r="CJO39" s="3"/>
      <c r="CJP39" s="3"/>
      <c r="CJQ39" s="3"/>
      <c r="CJR39" s="3"/>
      <c r="CJS39" s="3"/>
      <c r="CJT39" s="3"/>
      <c r="CJU39" s="3"/>
      <c r="CJV39" s="3"/>
      <c r="CJW39" s="3"/>
      <c r="CJX39" s="3"/>
      <c r="CJY39" s="3"/>
      <c r="CJZ39" s="3"/>
      <c r="CKA39" s="3"/>
      <c r="CKB39" s="3"/>
      <c r="CKC39" s="3"/>
      <c r="CKD39" s="3"/>
      <c r="CKE39" s="3"/>
      <c r="CKF39" s="3"/>
      <c r="CKG39" s="3"/>
      <c r="CKH39" s="3"/>
      <c r="CKI39" s="3"/>
      <c r="CKJ39" s="3"/>
      <c r="CKK39" s="3"/>
      <c r="CKL39" s="3"/>
      <c r="CKM39" s="3"/>
      <c r="CKN39" s="3"/>
      <c r="CKO39" s="3"/>
      <c r="CKP39" s="3"/>
      <c r="CKQ39" s="3"/>
      <c r="CKR39" s="3"/>
      <c r="CKS39" s="3"/>
      <c r="CKT39" s="3"/>
      <c r="CKU39" s="3"/>
      <c r="CKV39" s="3"/>
      <c r="CKW39" s="3"/>
      <c r="CKX39" s="3"/>
      <c r="CKY39" s="3"/>
      <c r="CKZ39" s="3"/>
      <c r="CLA39" s="3"/>
      <c r="CLB39" s="3"/>
      <c r="CLC39" s="3"/>
      <c r="CLD39" s="3"/>
      <c r="CLE39" s="3"/>
      <c r="CLF39" s="3"/>
      <c r="CLG39" s="3"/>
      <c r="CLH39" s="3"/>
      <c r="CLI39" s="3"/>
      <c r="CLJ39" s="3"/>
      <c r="CLK39" s="3"/>
      <c r="CLL39" s="3"/>
      <c r="CLM39" s="3"/>
      <c r="CLN39" s="3"/>
      <c r="CLO39" s="3"/>
      <c r="CLP39" s="3"/>
      <c r="CLQ39" s="3"/>
      <c r="CLR39" s="3"/>
      <c r="CLS39" s="3"/>
      <c r="CLT39" s="3"/>
      <c r="CLU39" s="3"/>
      <c r="CLV39" s="3"/>
      <c r="CLW39" s="3"/>
      <c r="CLX39" s="3"/>
      <c r="CLY39" s="3"/>
      <c r="CLZ39" s="3"/>
      <c r="CMA39" s="3"/>
      <c r="CMB39" s="3"/>
      <c r="CMC39" s="3"/>
      <c r="CMD39" s="3"/>
      <c r="CME39" s="3"/>
      <c r="CMF39" s="3"/>
      <c r="CMG39" s="3"/>
      <c r="CMH39" s="3"/>
      <c r="CMI39" s="3"/>
      <c r="CMJ39" s="3"/>
      <c r="CMK39" s="3"/>
      <c r="CML39" s="3"/>
      <c r="CMM39" s="3"/>
      <c r="CMN39" s="3"/>
      <c r="CMO39" s="3"/>
      <c r="CMP39" s="3"/>
      <c r="CMQ39" s="3"/>
      <c r="CMR39" s="3"/>
      <c r="CMS39" s="3"/>
      <c r="CMT39" s="3"/>
      <c r="CMU39" s="3"/>
      <c r="CMV39" s="3"/>
      <c r="CMW39" s="3"/>
      <c r="CMX39" s="3"/>
      <c r="CMY39" s="3"/>
      <c r="CMZ39" s="3"/>
      <c r="CNA39" s="3"/>
      <c r="CNB39" s="3"/>
      <c r="CNC39" s="3"/>
      <c r="CND39" s="3"/>
      <c r="CNE39" s="3"/>
      <c r="CNF39" s="3"/>
      <c r="CNG39" s="3"/>
      <c r="CNH39" s="3"/>
      <c r="CNI39" s="3"/>
      <c r="CNJ39" s="3"/>
      <c r="CNK39" s="3"/>
      <c r="CNL39" s="3"/>
      <c r="CNM39" s="3"/>
      <c r="CNN39" s="3"/>
      <c r="CNO39" s="3"/>
      <c r="CNP39" s="3"/>
      <c r="CNQ39" s="3"/>
      <c r="CNR39" s="3"/>
      <c r="CNS39" s="3"/>
      <c r="CNT39" s="3"/>
      <c r="CNU39" s="3"/>
      <c r="CNV39" s="3"/>
      <c r="CNW39" s="3"/>
      <c r="CNX39" s="3"/>
      <c r="CNY39" s="3"/>
      <c r="CNZ39" s="3"/>
      <c r="COA39" s="3"/>
      <c r="COB39" s="3"/>
      <c r="COC39" s="3"/>
      <c r="COD39" s="3"/>
      <c r="COE39" s="3"/>
      <c r="COF39" s="3"/>
      <c r="COG39" s="3"/>
      <c r="COH39" s="3"/>
      <c r="COI39" s="3"/>
      <c r="COJ39" s="3"/>
      <c r="COK39" s="3"/>
      <c r="COL39" s="3"/>
      <c r="COM39" s="3"/>
      <c r="CON39" s="3"/>
      <c r="COO39" s="3"/>
      <c r="COP39" s="3"/>
      <c r="COQ39" s="3"/>
      <c r="COR39" s="3"/>
      <c r="COS39" s="3"/>
      <c r="COT39" s="3"/>
      <c r="COU39" s="3"/>
      <c r="COV39" s="3"/>
      <c r="COW39" s="3"/>
      <c r="COX39" s="3"/>
      <c r="COY39" s="3"/>
      <c r="COZ39" s="3"/>
      <c r="CPA39" s="3"/>
      <c r="CPB39" s="3"/>
      <c r="CPC39" s="3"/>
      <c r="CPD39" s="3"/>
      <c r="CPE39" s="3"/>
      <c r="CPF39" s="3"/>
      <c r="CPG39" s="3"/>
      <c r="CPH39" s="3"/>
      <c r="CPI39" s="3"/>
      <c r="CPJ39" s="3"/>
      <c r="CPK39" s="3"/>
      <c r="CPL39" s="3"/>
      <c r="CPM39" s="3"/>
      <c r="CPN39" s="3"/>
      <c r="CPO39" s="3"/>
      <c r="CPP39" s="3"/>
      <c r="CPQ39" s="3"/>
      <c r="CPR39" s="3"/>
      <c r="CPS39" s="3"/>
      <c r="CPT39" s="3"/>
      <c r="CPU39" s="3"/>
      <c r="CPV39" s="3"/>
      <c r="CPW39" s="3"/>
      <c r="CPX39" s="3"/>
      <c r="CPY39" s="3"/>
      <c r="CPZ39" s="3"/>
      <c r="CQA39" s="3"/>
      <c r="CQB39" s="3"/>
      <c r="CQC39" s="3"/>
      <c r="CQD39" s="3"/>
      <c r="CQE39" s="3"/>
      <c r="CQF39" s="3"/>
      <c r="CQG39" s="3"/>
      <c r="CQH39" s="3"/>
      <c r="CQI39" s="3"/>
      <c r="CQJ39" s="3"/>
      <c r="CQK39" s="3"/>
      <c r="CQL39" s="3"/>
      <c r="CQM39" s="3"/>
      <c r="CQN39" s="3"/>
      <c r="CQO39" s="3"/>
      <c r="CQP39" s="3"/>
      <c r="CQQ39" s="3"/>
      <c r="CQR39" s="3"/>
      <c r="CQS39" s="3"/>
      <c r="CQT39" s="3"/>
      <c r="CQU39" s="3"/>
      <c r="CQV39" s="3"/>
      <c r="CQW39" s="3"/>
      <c r="CQX39" s="3"/>
      <c r="CQY39" s="3"/>
      <c r="CQZ39" s="3"/>
      <c r="CRA39" s="3"/>
      <c r="CRB39" s="3"/>
      <c r="CRC39" s="3"/>
      <c r="CRD39" s="3"/>
      <c r="CRE39" s="3"/>
      <c r="CRF39" s="3"/>
      <c r="CRG39" s="3"/>
      <c r="CRH39" s="3"/>
      <c r="CRI39" s="3"/>
      <c r="CRJ39" s="3"/>
      <c r="CRK39" s="3"/>
      <c r="CRL39" s="3"/>
      <c r="CRM39" s="3"/>
      <c r="CRN39" s="3"/>
      <c r="CRO39" s="3"/>
      <c r="CRP39" s="3"/>
      <c r="CRQ39" s="3"/>
      <c r="CRR39" s="3"/>
      <c r="CRS39" s="3"/>
      <c r="CRT39" s="3"/>
      <c r="CRU39" s="3"/>
      <c r="CRV39" s="3"/>
      <c r="CRW39" s="3"/>
      <c r="CRX39" s="3"/>
      <c r="CRY39" s="3"/>
      <c r="CRZ39" s="3"/>
      <c r="CSA39" s="3"/>
      <c r="CSB39" s="3"/>
      <c r="CSC39" s="3"/>
      <c r="CSD39" s="3"/>
      <c r="CSE39" s="3"/>
      <c r="CSF39" s="3"/>
      <c r="CSG39" s="3"/>
      <c r="CSH39" s="3"/>
      <c r="CSI39" s="3"/>
      <c r="CSJ39" s="3"/>
      <c r="CSK39" s="3"/>
      <c r="CSL39" s="3"/>
      <c r="CSM39" s="3"/>
      <c r="CSN39" s="3"/>
      <c r="CSO39" s="3"/>
      <c r="CSP39" s="3"/>
      <c r="CSQ39" s="3"/>
      <c r="CSR39" s="3"/>
      <c r="CSS39" s="3"/>
      <c r="CST39" s="3"/>
      <c r="CSU39" s="3"/>
      <c r="CSV39" s="3"/>
      <c r="CSW39" s="3"/>
      <c r="CSX39" s="3"/>
      <c r="CSY39" s="3"/>
      <c r="CSZ39" s="3"/>
      <c r="CTA39" s="3"/>
      <c r="CTB39" s="3"/>
      <c r="CTC39" s="3"/>
      <c r="CTD39" s="3"/>
      <c r="CTE39" s="3"/>
      <c r="CTF39" s="3"/>
      <c r="CTG39" s="3"/>
      <c r="CTH39" s="3"/>
      <c r="CTI39" s="3"/>
      <c r="CTJ39" s="3"/>
      <c r="CTK39" s="3"/>
      <c r="CTL39" s="3"/>
      <c r="CTM39" s="3"/>
      <c r="CTN39" s="3"/>
      <c r="CTO39" s="3"/>
      <c r="CTP39" s="3"/>
      <c r="CTQ39" s="3"/>
      <c r="CTR39" s="3"/>
      <c r="CTS39" s="3"/>
      <c r="CTT39" s="3"/>
      <c r="CTU39" s="3"/>
      <c r="CTV39" s="3"/>
      <c r="CTW39" s="3"/>
      <c r="CTX39" s="3"/>
      <c r="CTY39" s="3"/>
      <c r="CTZ39" s="3"/>
      <c r="CUA39" s="3"/>
      <c r="CUB39" s="3"/>
      <c r="CUC39" s="3"/>
      <c r="CUD39" s="3"/>
      <c r="CUE39" s="3"/>
      <c r="CUF39" s="3"/>
      <c r="CUG39" s="3"/>
      <c r="CUH39" s="3"/>
      <c r="CUI39" s="3"/>
      <c r="CUJ39" s="3"/>
      <c r="CUK39" s="3"/>
      <c r="CUL39" s="3"/>
      <c r="CUM39" s="3"/>
      <c r="CUN39" s="3"/>
      <c r="CUO39" s="3"/>
      <c r="CUP39" s="3"/>
      <c r="CUQ39" s="3"/>
      <c r="CUR39" s="3"/>
      <c r="CUS39" s="3"/>
      <c r="CUT39" s="3"/>
      <c r="CUU39" s="3"/>
      <c r="CUV39" s="3"/>
      <c r="CUW39" s="3"/>
      <c r="CUX39" s="3"/>
      <c r="CUY39" s="3"/>
      <c r="CUZ39" s="3"/>
      <c r="CVA39" s="3"/>
      <c r="CVB39" s="3"/>
      <c r="CVC39" s="3"/>
      <c r="CVD39" s="3"/>
      <c r="CVE39" s="3"/>
      <c r="CVF39" s="3"/>
      <c r="CVG39" s="3"/>
      <c r="CVH39" s="3"/>
      <c r="CVI39" s="3"/>
      <c r="CVJ39" s="3"/>
      <c r="CVK39" s="3"/>
      <c r="CVL39" s="3"/>
      <c r="CVM39" s="3"/>
      <c r="CVN39" s="3"/>
      <c r="CVO39" s="3"/>
      <c r="CVP39" s="3"/>
      <c r="CVQ39" s="3"/>
      <c r="CVR39" s="3"/>
      <c r="CVS39" s="3"/>
      <c r="CVT39" s="3"/>
      <c r="CVU39" s="3"/>
      <c r="CVV39" s="3"/>
      <c r="CVW39" s="3"/>
      <c r="CVX39" s="3"/>
      <c r="CVY39" s="3"/>
      <c r="CVZ39" s="3"/>
      <c r="CWA39" s="3"/>
      <c r="CWB39" s="3"/>
      <c r="CWC39" s="3"/>
      <c r="CWD39" s="3"/>
      <c r="CWE39" s="3"/>
      <c r="CWF39" s="3"/>
      <c r="CWG39" s="3"/>
      <c r="CWH39" s="3"/>
      <c r="CWI39" s="3"/>
      <c r="CWJ39" s="3"/>
      <c r="CWK39" s="3"/>
      <c r="CWL39" s="3"/>
      <c r="CWM39" s="3"/>
      <c r="CWN39" s="3"/>
      <c r="CWO39" s="3"/>
      <c r="CWP39" s="3"/>
      <c r="CWQ39" s="3"/>
      <c r="CWR39" s="3"/>
      <c r="CWS39" s="3"/>
      <c r="CWT39" s="3"/>
      <c r="CWU39" s="3"/>
      <c r="CWV39" s="3"/>
      <c r="CWW39" s="3"/>
      <c r="CWX39" s="3"/>
      <c r="CWY39" s="3"/>
      <c r="CWZ39" s="3"/>
      <c r="CXA39" s="3"/>
      <c r="CXB39" s="3"/>
      <c r="CXC39" s="3"/>
      <c r="CXD39" s="3"/>
      <c r="CXE39" s="3"/>
      <c r="CXF39" s="3"/>
      <c r="CXG39" s="3"/>
      <c r="CXH39" s="3"/>
      <c r="CXI39" s="3"/>
      <c r="CXJ39" s="3"/>
      <c r="CXK39" s="3"/>
      <c r="CXL39" s="3"/>
      <c r="CXM39" s="3"/>
      <c r="CXN39" s="3"/>
      <c r="CXO39" s="3"/>
      <c r="CXP39" s="3"/>
      <c r="CXQ39" s="3"/>
      <c r="CXR39" s="3"/>
      <c r="CXS39" s="3"/>
      <c r="CXT39" s="3"/>
      <c r="CXU39" s="3"/>
      <c r="CXV39" s="3"/>
      <c r="CXW39" s="3"/>
      <c r="CXX39" s="3"/>
      <c r="CXY39" s="3"/>
      <c r="CXZ39" s="3"/>
      <c r="CYA39" s="3"/>
      <c r="CYB39" s="3"/>
      <c r="CYC39" s="3"/>
      <c r="CYD39" s="3"/>
      <c r="CYE39" s="3"/>
      <c r="CYF39" s="3"/>
      <c r="CYG39" s="3"/>
      <c r="CYH39" s="3"/>
      <c r="CYI39" s="3"/>
      <c r="CYJ39" s="3"/>
      <c r="CYK39" s="3"/>
      <c r="CYL39" s="3"/>
      <c r="CYM39" s="3"/>
      <c r="CYN39" s="3"/>
      <c r="CYO39" s="3"/>
      <c r="CYP39" s="3"/>
      <c r="CYQ39" s="3"/>
      <c r="CYR39" s="3"/>
      <c r="CYS39" s="3"/>
      <c r="CYT39" s="3"/>
      <c r="CYU39" s="3"/>
      <c r="CYV39" s="3"/>
      <c r="CYW39" s="3"/>
      <c r="CYX39" s="3"/>
      <c r="CYY39" s="3"/>
      <c r="CYZ39" s="3"/>
      <c r="CZA39" s="3"/>
      <c r="CZB39" s="3"/>
      <c r="CZC39" s="3"/>
      <c r="CZD39" s="3"/>
      <c r="CZE39" s="3"/>
      <c r="CZF39" s="3"/>
      <c r="CZG39" s="3"/>
      <c r="CZH39" s="3"/>
      <c r="CZI39" s="3"/>
      <c r="CZJ39" s="3"/>
      <c r="CZK39" s="3"/>
      <c r="CZL39" s="3"/>
      <c r="CZM39" s="3"/>
      <c r="CZN39" s="3"/>
      <c r="CZO39" s="3"/>
      <c r="CZP39" s="3"/>
      <c r="CZQ39" s="3"/>
      <c r="CZR39" s="3"/>
      <c r="CZS39" s="3"/>
      <c r="CZT39" s="3"/>
      <c r="CZU39" s="3"/>
      <c r="CZV39" s="3"/>
      <c r="CZW39" s="3"/>
      <c r="CZX39" s="3"/>
      <c r="CZY39" s="3"/>
      <c r="CZZ39" s="3"/>
      <c r="DAA39" s="3"/>
      <c r="DAB39" s="3"/>
      <c r="DAC39" s="3"/>
      <c r="DAD39" s="3"/>
      <c r="DAE39" s="3"/>
      <c r="DAF39" s="3"/>
      <c r="DAG39" s="3"/>
      <c r="DAH39" s="3"/>
      <c r="DAI39" s="3"/>
      <c r="DAJ39" s="3"/>
      <c r="DAK39" s="3"/>
      <c r="DAL39" s="3"/>
      <c r="DAM39" s="3"/>
      <c r="DAN39" s="3"/>
      <c r="DAO39" s="3"/>
      <c r="DAP39" s="3"/>
      <c r="DAQ39" s="3"/>
      <c r="DAR39" s="3"/>
      <c r="DAS39" s="3"/>
      <c r="DAT39" s="3"/>
      <c r="DAU39" s="3"/>
      <c r="DAV39" s="3"/>
      <c r="DAW39" s="3"/>
      <c r="DAX39" s="3"/>
      <c r="DAY39" s="3"/>
      <c r="DAZ39" s="3"/>
      <c r="DBA39" s="3"/>
      <c r="DBB39" s="3"/>
      <c r="DBC39" s="3"/>
      <c r="DBD39" s="3"/>
      <c r="DBE39" s="3"/>
      <c r="DBF39" s="3"/>
      <c r="DBG39" s="3"/>
      <c r="DBH39" s="3"/>
      <c r="DBI39" s="3"/>
      <c r="DBJ39" s="3"/>
      <c r="DBK39" s="3"/>
      <c r="DBL39" s="3"/>
      <c r="DBM39" s="3"/>
      <c r="DBN39" s="3"/>
      <c r="DBO39" s="3"/>
      <c r="DBP39" s="3"/>
      <c r="DBQ39" s="3"/>
      <c r="DBR39" s="3"/>
      <c r="DBS39" s="3"/>
      <c r="DBT39" s="3"/>
      <c r="DBU39" s="3"/>
      <c r="DBV39" s="3"/>
      <c r="DBW39" s="3"/>
      <c r="DBX39" s="3"/>
      <c r="DBY39" s="3"/>
      <c r="DBZ39" s="3"/>
      <c r="DCA39" s="3"/>
      <c r="DCB39" s="3"/>
      <c r="DCC39" s="3"/>
      <c r="DCD39" s="3"/>
      <c r="DCE39" s="3"/>
      <c r="DCF39" s="3"/>
      <c r="DCG39" s="3"/>
      <c r="DCH39" s="3"/>
      <c r="DCI39" s="3"/>
      <c r="DCJ39" s="3"/>
      <c r="DCK39" s="3"/>
      <c r="DCL39" s="3"/>
      <c r="DCM39" s="3"/>
      <c r="DCN39" s="3"/>
      <c r="DCO39" s="3"/>
      <c r="DCP39" s="3"/>
      <c r="DCQ39" s="3"/>
      <c r="DCR39" s="3"/>
      <c r="DCS39" s="3"/>
      <c r="DCT39" s="3"/>
      <c r="DCU39" s="3"/>
      <c r="DCV39" s="3"/>
      <c r="DCW39" s="3"/>
      <c r="DCX39" s="3"/>
      <c r="DCY39" s="3"/>
      <c r="DCZ39" s="3"/>
      <c r="DDA39" s="3"/>
      <c r="DDB39" s="3"/>
      <c r="DDC39" s="3"/>
      <c r="DDD39" s="3"/>
      <c r="DDE39" s="3"/>
      <c r="DDF39" s="3"/>
      <c r="DDG39" s="3"/>
      <c r="DDH39" s="3"/>
      <c r="DDI39" s="3"/>
      <c r="DDJ39" s="3"/>
      <c r="DDK39" s="3"/>
      <c r="DDL39" s="3"/>
      <c r="DDM39" s="3"/>
      <c r="DDN39" s="3"/>
      <c r="DDO39" s="3"/>
      <c r="DDP39" s="3"/>
      <c r="DDQ39" s="3"/>
      <c r="DDR39" s="3"/>
      <c r="DDS39" s="3"/>
      <c r="DDT39" s="3"/>
      <c r="DDU39" s="3"/>
      <c r="DDV39" s="3"/>
      <c r="DDW39" s="3"/>
      <c r="DDX39" s="3"/>
      <c r="DDY39" s="3"/>
      <c r="DDZ39" s="3"/>
      <c r="DEA39" s="3"/>
      <c r="DEB39" s="3"/>
      <c r="DEC39" s="3"/>
      <c r="DED39" s="3"/>
      <c r="DEE39" s="3"/>
      <c r="DEF39" s="3"/>
      <c r="DEG39" s="3"/>
      <c r="DEH39" s="3"/>
      <c r="DEI39" s="3"/>
      <c r="DEJ39" s="3"/>
      <c r="DEK39" s="3"/>
      <c r="DEL39" s="3"/>
      <c r="DEM39" s="3"/>
      <c r="DEN39" s="3"/>
      <c r="DEO39" s="3"/>
      <c r="DEP39" s="3"/>
      <c r="DEQ39" s="3"/>
      <c r="DER39" s="3"/>
      <c r="DES39" s="3"/>
      <c r="DET39" s="3"/>
      <c r="DEU39" s="3"/>
      <c r="DEV39" s="3"/>
      <c r="DEW39" s="3"/>
      <c r="DEX39" s="3"/>
      <c r="DEY39" s="3"/>
      <c r="DEZ39" s="3"/>
      <c r="DFA39" s="3"/>
      <c r="DFB39" s="3"/>
      <c r="DFC39" s="3"/>
      <c r="DFD39" s="3"/>
      <c r="DFE39" s="3"/>
      <c r="DFF39" s="3"/>
      <c r="DFG39" s="3"/>
      <c r="DFH39" s="3"/>
      <c r="DFI39" s="3"/>
      <c r="DFJ39" s="3"/>
      <c r="DFK39" s="3"/>
      <c r="DFL39" s="3"/>
      <c r="DFM39" s="3"/>
      <c r="DFN39" s="3"/>
      <c r="DFO39" s="3"/>
      <c r="DFP39" s="3"/>
      <c r="DFQ39" s="3"/>
      <c r="DFR39" s="3"/>
      <c r="DFS39" s="3"/>
      <c r="DFT39" s="3"/>
      <c r="DFU39" s="3"/>
      <c r="DFV39" s="3"/>
      <c r="DFW39" s="3"/>
      <c r="DFX39" s="3"/>
      <c r="DFY39" s="3"/>
      <c r="DFZ39" s="3"/>
      <c r="DGA39" s="3"/>
      <c r="DGB39" s="3"/>
      <c r="DGC39" s="3"/>
      <c r="DGD39" s="3"/>
      <c r="DGE39" s="3"/>
      <c r="DGF39" s="3"/>
      <c r="DGG39" s="3"/>
      <c r="DGH39" s="3"/>
      <c r="DGI39" s="3"/>
      <c r="DGJ39" s="3"/>
      <c r="DGK39" s="3"/>
      <c r="DGL39" s="3"/>
      <c r="DGM39" s="3"/>
      <c r="DGN39" s="3"/>
      <c r="DGO39" s="3"/>
      <c r="DGP39" s="3"/>
      <c r="DGQ39" s="3"/>
      <c r="DGR39" s="3"/>
      <c r="DGS39" s="3"/>
      <c r="DGT39" s="3"/>
      <c r="DGU39" s="3"/>
      <c r="DGV39" s="3"/>
      <c r="DGW39" s="3"/>
      <c r="DGX39" s="3"/>
      <c r="DGY39" s="3"/>
      <c r="DGZ39" s="3"/>
      <c r="DHA39" s="3"/>
      <c r="DHB39" s="3"/>
      <c r="DHC39" s="3"/>
      <c r="DHD39" s="3"/>
      <c r="DHE39" s="3"/>
      <c r="DHF39" s="3"/>
      <c r="DHG39" s="3"/>
      <c r="DHH39" s="3"/>
      <c r="DHI39" s="3"/>
      <c r="DHJ39" s="3"/>
      <c r="DHK39" s="3"/>
      <c r="DHL39" s="3"/>
      <c r="DHM39" s="3"/>
      <c r="DHN39" s="3"/>
      <c r="DHO39" s="3"/>
      <c r="DHP39" s="3"/>
      <c r="DHQ39" s="3"/>
      <c r="DHR39" s="3"/>
      <c r="DHS39" s="3"/>
      <c r="DHT39" s="3"/>
      <c r="DHU39" s="3"/>
      <c r="DHV39" s="3"/>
      <c r="DHW39" s="3"/>
      <c r="DHX39" s="3"/>
      <c r="DHY39" s="3"/>
      <c r="DHZ39" s="3"/>
      <c r="DIA39" s="3"/>
      <c r="DIB39" s="3"/>
      <c r="DIC39" s="3"/>
      <c r="DID39" s="3"/>
      <c r="DIE39" s="3"/>
      <c r="DIF39" s="3"/>
      <c r="DIG39" s="3"/>
      <c r="DIH39" s="3"/>
      <c r="DII39" s="3"/>
      <c r="DIJ39" s="3"/>
      <c r="DIK39" s="3"/>
      <c r="DIL39" s="3"/>
      <c r="DIM39" s="3"/>
      <c r="DIN39" s="3"/>
      <c r="DIO39" s="3"/>
      <c r="DIP39" s="3"/>
      <c r="DIQ39" s="3"/>
      <c r="DIR39" s="3"/>
      <c r="DIS39" s="3"/>
      <c r="DIT39" s="3"/>
      <c r="DIU39" s="3"/>
      <c r="DIV39" s="3"/>
      <c r="DIW39" s="3"/>
      <c r="DIX39" s="3"/>
      <c r="DIY39" s="3"/>
      <c r="DIZ39" s="3"/>
      <c r="DJA39" s="3"/>
      <c r="DJB39" s="3"/>
      <c r="DJC39" s="3"/>
      <c r="DJD39" s="3"/>
      <c r="DJE39" s="3"/>
      <c r="DJF39" s="3"/>
      <c r="DJG39" s="3"/>
      <c r="DJH39" s="3"/>
      <c r="DJI39" s="3"/>
      <c r="DJJ39" s="3"/>
      <c r="DJK39" s="3"/>
      <c r="DJL39" s="3"/>
      <c r="DJM39" s="3"/>
      <c r="DJN39" s="3"/>
      <c r="DJO39" s="3"/>
      <c r="DJP39" s="3"/>
      <c r="DJQ39" s="3"/>
      <c r="DJR39" s="3"/>
      <c r="DJS39" s="3"/>
      <c r="DJT39" s="3"/>
      <c r="DJU39" s="3"/>
      <c r="DJV39" s="3"/>
      <c r="DJW39" s="3"/>
      <c r="DJX39" s="3"/>
      <c r="DJY39" s="3"/>
      <c r="DJZ39" s="3"/>
      <c r="DKA39" s="3"/>
      <c r="DKB39" s="3"/>
      <c r="DKC39" s="3"/>
      <c r="DKD39" s="3"/>
      <c r="DKE39" s="3"/>
      <c r="DKF39" s="3"/>
      <c r="DKG39" s="3"/>
      <c r="DKH39" s="3"/>
      <c r="DKI39" s="3"/>
      <c r="DKJ39" s="3"/>
      <c r="DKK39" s="3"/>
      <c r="DKL39" s="3"/>
      <c r="DKM39" s="3"/>
      <c r="DKN39" s="3"/>
      <c r="DKO39" s="3"/>
      <c r="DKP39" s="3"/>
      <c r="DKQ39" s="3"/>
      <c r="DKR39" s="3"/>
      <c r="DKS39" s="3"/>
      <c r="DKT39" s="3"/>
      <c r="DKU39" s="3"/>
      <c r="DKV39" s="3"/>
      <c r="DKW39" s="3"/>
      <c r="DKX39" s="3"/>
      <c r="DKY39" s="3"/>
      <c r="DKZ39" s="3"/>
      <c r="DLA39" s="3"/>
      <c r="DLB39" s="3"/>
      <c r="DLC39" s="3"/>
      <c r="DLD39" s="3"/>
      <c r="DLE39" s="3"/>
      <c r="DLF39" s="3"/>
      <c r="DLG39" s="3"/>
      <c r="DLH39" s="3"/>
      <c r="DLI39" s="3"/>
      <c r="DLJ39" s="3"/>
      <c r="DLK39" s="3"/>
      <c r="DLL39" s="3"/>
      <c r="DLM39" s="3"/>
      <c r="DLN39" s="3"/>
      <c r="DLO39" s="3"/>
      <c r="DLP39" s="3"/>
      <c r="DLQ39" s="3"/>
      <c r="DLR39" s="3"/>
      <c r="DLS39" s="3"/>
      <c r="DLT39" s="3"/>
      <c r="DLU39" s="3"/>
      <c r="DLV39" s="3"/>
      <c r="DLW39" s="3"/>
      <c r="DLX39" s="3"/>
      <c r="DLY39" s="3"/>
      <c r="DLZ39" s="3"/>
      <c r="DMA39" s="3"/>
      <c r="DMB39" s="3"/>
      <c r="DMC39" s="3"/>
      <c r="DMD39" s="3"/>
      <c r="DME39" s="3"/>
      <c r="DMF39" s="3"/>
      <c r="DMG39" s="3"/>
      <c r="DMH39" s="3"/>
      <c r="DMI39" s="3"/>
      <c r="DMJ39" s="3"/>
      <c r="DMK39" s="3"/>
      <c r="DML39" s="3"/>
      <c r="DMM39" s="3"/>
      <c r="DMN39" s="3"/>
      <c r="DMO39" s="3"/>
      <c r="DMP39" s="3"/>
      <c r="DMQ39" s="3"/>
      <c r="DMR39" s="3"/>
      <c r="DMS39" s="3"/>
      <c r="DMT39" s="3"/>
      <c r="DMU39" s="3"/>
      <c r="DMV39" s="3"/>
      <c r="DMW39" s="3"/>
      <c r="DMX39" s="3"/>
      <c r="DMY39" s="3"/>
      <c r="DMZ39" s="3"/>
      <c r="DNA39" s="3"/>
      <c r="DNB39" s="3"/>
      <c r="DNC39" s="3"/>
      <c r="DND39" s="3"/>
      <c r="DNE39" s="3"/>
      <c r="DNF39" s="3"/>
      <c r="DNG39" s="3"/>
      <c r="DNH39" s="3"/>
      <c r="DNI39" s="3"/>
      <c r="DNJ39" s="3"/>
      <c r="DNK39" s="3"/>
      <c r="DNL39" s="3"/>
      <c r="DNM39" s="3"/>
      <c r="DNN39" s="3"/>
      <c r="DNO39" s="3"/>
      <c r="DNP39" s="3"/>
      <c r="DNQ39" s="3"/>
      <c r="DNR39" s="3"/>
      <c r="DNS39" s="3"/>
      <c r="DNT39" s="3"/>
      <c r="DNU39" s="3"/>
      <c r="DNV39" s="3"/>
      <c r="DNW39" s="3"/>
      <c r="DNX39" s="3"/>
      <c r="DNY39" s="3"/>
      <c r="DNZ39" s="3"/>
      <c r="DOA39" s="3"/>
      <c r="DOB39" s="3"/>
      <c r="DOC39" s="3"/>
      <c r="DOD39" s="3"/>
      <c r="DOE39" s="3"/>
      <c r="DOF39" s="3"/>
      <c r="DOG39" s="3"/>
      <c r="DOH39" s="3"/>
      <c r="DOI39" s="3"/>
      <c r="DOJ39" s="3"/>
      <c r="DOK39" s="3"/>
      <c r="DOL39" s="3"/>
      <c r="DOM39" s="3"/>
      <c r="DON39" s="3"/>
      <c r="DOO39" s="3"/>
      <c r="DOP39" s="3"/>
      <c r="DOQ39" s="3"/>
      <c r="DOR39" s="3"/>
      <c r="DOS39" s="3"/>
      <c r="DOT39" s="3"/>
      <c r="DOU39" s="3"/>
      <c r="DOV39" s="3"/>
      <c r="DOW39" s="3"/>
      <c r="DOX39" s="3"/>
      <c r="DOY39" s="3"/>
      <c r="DOZ39" s="3"/>
      <c r="DPA39" s="3"/>
      <c r="DPB39" s="3"/>
      <c r="DPC39" s="3"/>
      <c r="DPD39" s="3"/>
      <c r="DPE39" s="3"/>
      <c r="DPF39" s="3"/>
      <c r="DPG39" s="3"/>
      <c r="DPH39" s="3"/>
      <c r="DPI39" s="3"/>
      <c r="DPJ39" s="3"/>
      <c r="DPK39" s="3"/>
      <c r="DPL39" s="3"/>
      <c r="DPM39" s="3"/>
      <c r="DPN39" s="3"/>
      <c r="DPO39" s="3"/>
      <c r="DPP39" s="3"/>
      <c r="DPQ39" s="3"/>
      <c r="DPR39" s="3"/>
      <c r="DPS39" s="3"/>
      <c r="DPT39" s="3"/>
      <c r="DPU39" s="3"/>
      <c r="DPV39" s="3"/>
      <c r="DPW39" s="3"/>
      <c r="DPX39" s="3"/>
      <c r="DPY39" s="3"/>
      <c r="DPZ39" s="3"/>
      <c r="DQA39" s="3"/>
      <c r="DQB39" s="3"/>
      <c r="DQC39" s="3"/>
      <c r="DQD39" s="3"/>
      <c r="DQE39" s="3"/>
      <c r="DQF39" s="3"/>
      <c r="DQG39" s="3"/>
      <c r="DQH39" s="3"/>
      <c r="DQI39" s="3"/>
      <c r="DQJ39" s="3"/>
      <c r="DQK39" s="3"/>
      <c r="DQL39" s="3"/>
      <c r="DQM39" s="3"/>
      <c r="DQN39" s="3"/>
      <c r="DQO39" s="3"/>
      <c r="DQP39" s="3"/>
      <c r="DQQ39" s="3"/>
      <c r="DQR39" s="3"/>
      <c r="DQS39" s="3"/>
      <c r="DQT39" s="3"/>
      <c r="DQU39" s="3"/>
      <c r="DQV39" s="3"/>
      <c r="DQW39" s="3"/>
      <c r="DQX39" s="3"/>
      <c r="DQY39" s="3"/>
      <c r="DQZ39" s="3"/>
      <c r="DRA39" s="3"/>
      <c r="DRB39" s="3"/>
      <c r="DRC39" s="3"/>
      <c r="DRD39" s="3"/>
      <c r="DRE39" s="3"/>
      <c r="DRF39" s="3"/>
      <c r="DRG39" s="3"/>
      <c r="DRH39" s="3"/>
      <c r="DRI39" s="3"/>
      <c r="DRJ39" s="3"/>
      <c r="DRK39" s="3"/>
      <c r="DRL39" s="3"/>
      <c r="DRM39" s="3"/>
      <c r="DRN39" s="3"/>
      <c r="DRO39" s="3"/>
      <c r="DRP39" s="3"/>
      <c r="DRQ39" s="3"/>
      <c r="DRR39" s="3"/>
      <c r="DRS39" s="3"/>
      <c r="DRT39" s="3"/>
      <c r="DRU39" s="3"/>
      <c r="DRV39" s="3"/>
      <c r="DRW39" s="3"/>
      <c r="DRX39" s="3"/>
      <c r="DRY39" s="3"/>
      <c r="DRZ39" s="3"/>
      <c r="DSA39" s="3"/>
      <c r="DSB39" s="3"/>
      <c r="DSC39" s="3"/>
      <c r="DSD39" s="3"/>
      <c r="DSE39" s="3"/>
      <c r="DSF39" s="3"/>
      <c r="DSG39" s="3"/>
      <c r="DSH39" s="3"/>
      <c r="DSI39" s="3"/>
      <c r="DSJ39" s="3"/>
      <c r="DSK39" s="3"/>
      <c r="DSL39" s="3"/>
      <c r="DSM39" s="3"/>
      <c r="DSN39" s="3"/>
      <c r="DSO39" s="3"/>
      <c r="DSP39" s="3"/>
      <c r="DSQ39" s="3"/>
      <c r="DSR39" s="3"/>
      <c r="DSS39" s="3"/>
      <c r="DST39" s="3"/>
      <c r="DSU39" s="3"/>
      <c r="DSV39" s="3"/>
      <c r="DSW39" s="3"/>
      <c r="DSX39" s="3"/>
      <c r="DSY39" s="3"/>
      <c r="DSZ39" s="3"/>
      <c r="DTA39" s="3"/>
      <c r="DTB39" s="3"/>
      <c r="DTC39" s="3"/>
      <c r="DTD39" s="3"/>
      <c r="DTE39" s="3"/>
      <c r="DTF39" s="3"/>
      <c r="DTG39" s="3"/>
      <c r="DTH39" s="3"/>
      <c r="DTI39" s="3"/>
      <c r="DTJ39" s="3"/>
      <c r="DTK39" s="3"/>
      <c r="DTL39" s="3"/>
      <c r="DTM39" s="3"/>
      <c r="DTN39" s="3"/>
      <c r="DTO39" s="3"/>
      <c r="DTP39" s="3"/>
      <c r="DTQ39" s="3"/>
      <c r="DTR39" s="3"/>
      <c r="DTS39" s="3"/>
      <c r="DTT39" s="3"/>
      <c r="DTU39" s="3"/>
      <c r="DTV39" s="3"/>
      <c r="DTW39" s="3"/>
      <c r="DTX39" s="3"/>
      <c r="DTY39" s="3"/>
      <c r="DTZ39" s="3"/>
      <c r="DUA39" s="3"/>
      <c r="DUB39" s="3"/>
      <c r="DUC39" s="3"/>
      <c r="DUD39" s="3"/>
      <c r="DUE39" s="3"/>
      <c r="DUF39" s="3"/>
      <c r="DUG39" s="3"/>
      <c r="DUH39" s="3"/>
      <c r="DUI39" s="3"/>
      <c r="DUJ39" s="3"/>
      <c r="DUK39" s="3"/>
      <c r="DUL39" s="3"/>
      <c r="DUM39" s="3"/>
      <c r="DUN39" s="3"/>
      <c r="DUO39" s="3"/>
      <c r="DUP39" s="3"/>
      <c r="DUQ39" s="3"/>
      <c r="DUR39" s="3"/>
      <c r="DUS39" s="3"/>
      <c r="DUT39" s="3"/>
      <c r="DUU39" s="3"/>
      <c r="DUV39" s="3"/>
      <c r="DUW39" s="3"/>
      <c r="DUX39" s="3"/>
      <c r="DUY39" s="3"/>
      <c r="DUZ39" s="3"/>
      <c r="DVA39" s="3"/>
      <c r="DVB39" s="3"/>
      <c r="DVC39" s="3"/>
      <c r="DVD39" s="3"/>
      <c r="DVE39" s="3"/>
      <c r="DVF39" s="3"/>
      <c r="DVG39" s="3"/>
      <c r="DVH39" s="3"/>
      <c r="DVI39" s="3"/>
      <c r="DVJ39" s="3"/>
      <c r="DVK39" s="3"/>
      <c r="DVL39" s="3"/>
      <c r="DVM39" s="3"/>
      <c r="DVN39" s="3"/>
      <c r="DVO39" s="3"/>
      <c r="DVP39" s="3"/>
      <c r="DVQ39" s="3"/>
      <c r="DVR39" s="3"/>
      <c r="DVS39" s="3"/>
      <c r="DVT39" s="3"/>
      <c r="DVU39" s="3"/>
      <c r="DVV39" s="3"/>
      <c r="DVW39" s="3"/>
      <c r="DVX39" s="3"/>
      <c r="DVY39" s="3"/>
      <c r="DVZ39" s="3"/>
      <c r="DWA39" s="3"/>
      <c r="DWB39" s="3"/>
      <c r="DWC39" s="3"/>
      <c r="DWD39" s="3"/>
      <c r="DWE39" s="3"/>
      <c r="DWF39" s="3"/>
      <c r="DWG39" s="3"/>
      <c r="DWH39" s="3"/>
      <c r="DWI39" s="3"/>
      <c r="DWJ39" s="3"/>
      <c r="DWK39" s="3"/>
      <c r="DWL39" s="3"/>
      <c r="DWM39" s="3"/>
      <c r="DWN39" s="3"/>
      <c r="DWO39" s="3"/>
      <c r="DWP39" s="3"/>
      <c r="DWQ39" s="3"/>
      <c r="DWR39" s="3"/>
      <c r="DWS39" s="3"/>
      <c r="DWT39" s="3"/>
      <c r="DWU39" s="3"/>
      <c r="DWV39" s="3"/>
      <c r="DWW39" s="3"/>
      <c r="DWX39" s="3"/>
      <c r="DWY39" s="3"/>
      <c r="DWZ39" s="3"/>
      <c r="DXA39" s="3"/>
      <c r="DXB39" s="3"/>
      <c r="DXC39" s="3"/>
      <c r="DXD39" s="3"/>
      <c r="DXE39" s="3"/>
      <c r="DXF39" s="3"/>
      <c r="DXG39" s="3"/>
      <c r="DXH39" s="3"/>
      <c r="DXI39" s="3"/>
      <c r="DXJ39" s="3"/>
      <c r="DXK39" s="3"/>
      <c r="DXL39" s="3"/>
      <c r="DXM39" s="3"/>
      <c r="DXN39" s="3"/>
      <c r="DXO39" s="3"/>
      <c r="DXP39" s="3"/>
      <c r="DXQ39" s="3"/>
      <c r="DXR39" s="3"/>
      <c r="DXS39" s="3"/>
      <c r="DXT39" s="3"/>
      <c r="DXU39" s="3"/>
      <c r="DXV39" s="3"/>
      <c r="DXW39" s="3"/>
      <c r="DXX39" s="3"/>
      <c r="DXY39" s="3"/>
      <c r="DXZ39" s="3"/>
      <c r="DYA39" s="3"/>
      <c r="DYB39" s="3"/>
      <c r="DYC39" s="3"/>
      <c r="DYD39" s="3"/>
      <c r="DYE39" s="3"/>
      <c r="DYF39" s="3"/>
      <c r="DYG39" s="3"/>
      <c r="DYH39" s="3"/>
      <c r="DYI39" s="3"/>
      <c r="DYJ39" s="3"/>
      <c r="DYK39" s="3"/>
      <c r="DYL39" s="3"/>
      <c r="DYM39" s="3"/>
      <c r="DYN39" s="3"/>
      <c r="DYO39" s="3"/>
      <c r="DYP39" s="3"/>
      <c r="DYQ39" s="3"/>
      <c r="DYR39" s="3"/>
      <c r="DYS39" s="3"/>
      <c r="DYT39" s="3"/>
      <c r="DYU39" s="3"/>
      <c r="DYV39" s="3"/>
      <c r="DYW39" s="3"/>
      <c r="DYX39" s="3"/>
      <c r="DYY39" s="3"/>
      <c r="DYZ39" s="3"/>
      <c r="DZA39" s="3"/>
      <c r="DZB39" s="3"/>
      <c r="DZC39" s="3"/>
      <c r="DZD39" s="3"/>
      <c r="DZE39" s="3"/>
      <c r="DZF39" s="3"/>
      <c r="DZG39" s="3"/>
      <c r="DZH39" s="3"/>
      <c r="DZI39" s="3"/>
      <c r="DZJ39" s="3"/>
      <c r="DZK39" s="3"/>
      <c r="DZL39" s="3"/>
      <c r="DZM39" s="3"/>
      <c r="DZN39" s="3"/>
      <c r="DZO39" s="3"/>
      <c r="DZP39" s="3"/>
      <c r="DZQ39" s="3"/>
      <c r="DZR39" s="3"/>
      <c r="DZS39" s="3"/>
      <c r="DZT39" s="3"/>
      <c r="DZU39" s="3"/>
      <c r="DZV39" s="3"/>
      <c r="DZW39" s="3"/>
      <c r="DZX39" s="3"/>
      <c r="DZY39" s="3"/>
      <c r="DZZ39" s="3"/>
      <c r="EAA39" s="3"/>
      <c r="EAB39" s="3"/>
      <c r="EAC39" s="3"/>
      <c r="EAD39" s="3"/>
      <c r="EAE39" s="3"/>
      <c r="EAF39" s="3"/>
      <c r="EAG39" s="3"/>
      <c r="EAH39" s="3"/>
      <c r="EAI39" s="3"/>
      <c r="EAJ39" s="3"/>
      <c r="EAK39" s="3"/>
      <c r="EAL39" s="3"/>
      <c r="EAM39" s="3"/>
      <c r="EAN39" s="3"/>
      <c r="EAO39" s="3"/>
      <c r="EAP39" s="3"/>
      <c r="EAQ39" s="3"/>
      <c r="EAR39" s="3"/>
      <c r="EAS39" s="3"/>
      <c r="EAT39" s="3"/>
      <c r="EAU39" s="3"/>
      <c r="EAV39" s="3"/>
      <c r="EAW39" s="3"/>
      <c r="EAX39" s="3"/>
      <c r="EAY39" s="3"/>
      <c r="EAZ39" s="3"/>
      <c r="EBA39" s="3"/>
      <c r="EBB39" s="3"/>
      <c r="EBC39" s="3"/>
      <c r="EBD39" s="3"/>
      <c r="EBE39" s="3"/>
      <c r="EBF39" s="3"/>
      <c r="EBG39" s="3"/>
      <c r="EBH39" s="3"/>
      <c r="EBI39" s="3"/>
      <c r="EBJ39" s="3"/>
      <c r="EBK39" s="3"/>
      <c r="EBL39" s="3"/>
      <c r="EBM39" s="3"/>
      <c r="EBN39" s="3"/>
      <c r="EBO39" s="3"/>
      <c r="EBP39" s="3"/>
      <c r="EBQ39" s="3"/>
      <c r="EBR39" s="3"/>
      <c r="EBS39" s="3"/>
      <c r="EBT39" s="3"/>
      <c r="EBU39" s="3"/>
      <c r="EBV39" s="3"/>
      <c r="EBW39" s="3"/>
      <c r="EBX39" s="3"/>
      <c r="EBY39" s="3"/>
      <c r="EBZ39" s="3"/>
      <c r="ECA39" s="3"/>
      <c r="ECB39" s="3"/>
      <c r="ECC39" s="3"/>
      <c r="ECD39" s="3"/>
      <c r="ECE39" s="3"/>
      <c r="ECF39" s="3"/>
      <c r="ECG39" s="3"/>
      <c r="ECH39" s="3"/>
      <c r="ECI39" s="3"/>
      <c r="ECJ39" s="3"/>
      <c r="ECK39" s="3"/>
      <c r="ECL39" s="3"/>
      <c r="ECM39" s="3"/>
      <c r="ECN39" s="3"/>
      <c r="ECO39" s="3"/>
      <c r="ECP39" s="3"/>
      <c r="ECQ39" s="3"/>
      <c r="ECR39" s="3"/>
      <c r="ECS39" s="3"/>
      <c r="ECT39" s="3"/>
      <c r="ECU39" s="3"/>
      <c r="ECV39" s="3"/>
      <c r="ECW39" s="3"/>
      <c r="ECX39" s="3"/>
      <c r="ECY39" s="3"/>
      <c r="ECZ39" s="3"/>
      <c r="EDA39" s="3"/>
      <c r="EDB39" s="3"/>
      <c r="EDC39" s="3"/>
      <c r="EDD39" s="3"/>
      <c r="EDE39" s="3"/>
      <c r="EDF39" s="3"/>
      <c r="EDG39" s="3"/>
      <c r="EDH39" s="3"/>
      <c r="EDI39" s="3"/>
      <c r="EDJ39" s="3"/>
      <c r="EDK39" s="3"/>
      <c r="EDL39" s="3"/>
      <c r="EDM39" s="3"/>
      <c r="EDN39" s="3"/>
      <c r="EDO39" s="3"/>
      <c r="EDP39" s="3"/>
      <c r="EDQ39" s="3"/>
      <c r="EDR39" s="3"/>
      <c r="EDS39" s="3"/>
      <c r="EDT39" s="3"/>
      <c r="EDU39" s="3"/>
      <c r="EDV39" s="3"/>
      <c r="EDW39" s="3"/>
      <c r="EDX39" s="3"/>
      <c r="EDY39" s="3"/>
      <c r="EDZ39" s="3"/>
      <c r="EEA39" s="3"/>
      <c r="EEB39" s="3"/>
      <c r="EEC39" s="3"/>
      <c r="EED39" s="3"/>
      <c r="EEE39" s="3"/>
      <c r="EEF39" s="3"/>
      <c r="EEG39" s="3"/>
      <c r="EEH39" s="3"/>
      <c r="EEI39" s="3"/>
      <c r="EEJ39" s="3"/>
      <c r="EEK39" s="3"/>
      <c r="EEL39" s="3"/>
      <c r="EEM39" s="3"/>
      <c r="EEN39" s="3"/>
      <c r="EEO39" s="3"/>
      <c r="EEP39" s="3"/>
      <c r="EEQ39" s="3"/>
      <c r="EER39" s="3"/>
      <c r="EES39" s="3"/>
      <c r="EET39" s="3"/>
      <c r="EEU39" s="3"/>
      <c r="EEV39" s="3"/>
      <c r="EEW39" s="3"/>
      <c r="EEX39" s="3"/>
      <c r="EEY39" s="3"/>
      <c r="EEZ39" s="3"/>
      <c r="EFA39" s="3"/>
      <c r="EFB39" s="3"/>
      <c r="EFC39" s="3"/>
      <c r="EFD39" s="3"/>
      <c r="EFE39" s="3"/>
      <c r="EFF39" s="3"/>
      <c r="EFG39" s="3"/>
      <c r="EFH39" s="3"/>
      <c r="EFI39" s="3"/>
      <c r="EFJ39" s="3"/>
      <c r="EFK39" s="3"/>
      <c r="EFL39" s="3"/>
      <c r="EFM39" s="3"/>
      <c r="EFN39" s="3"/>
      <c r="EFO39" s="3"/>
      <c r="EFP39" s="3"/>
      <c r="EFQ39" s="3"/>
      <c r="EFR39" s="3"/>
      <c r="EFS39" s="3"/>
      <c r="EFT39" s="3"/>
      <c r="EFU39" s="3"/>
      <c r="EFV39" s="3"/>
      <c r="EFW39" s="3"/>
      <c r="EFX39" s="3"/>
      <c r="EFY39" s="3"/>
      <c r="EFZ39" s="3"/>
      <c r="EGA39" s="3"/>
      <c r="EGB39" s="3"/>
      <c r="EGC39" s="3"/>
      <c r="EGD39" s="3"/>
      <c r="EGE39" s="3"/>
      <c r="EGF39" s="3"/>
      <c r="EGG39" s="3"/>
      <c r="EGH39" s="3"/>
      <c r="EGI39" s="3"/>
      <c r="EGJ39" s="3"/>
      <c r="EGK39" s="3"/>
      <c r="EGL39" s="3"/>
      <c r="EGM39" s="3"/>
      <c r="EGN39" s="3"/>
      <c r="EGO39" s="3"/>
      <c r="EGP39" s="3"/>
      <c r="EGQ39" s="3"/>
      <c r="EGR39" s="3"/>
      <c r="EGS39" s="3"/>
      <c r="EGT39" s="3"/>
      <c r="EGU39" s="3"/>
      <c r="EGV39" s="3"/>
      <c r="EGW39" s="3"/>
      <c r="EGX39" s="3"/>
      <c r="EGY39" s="3"/>
      <c r="EGZ39" s="3"/>
      <c r="EHA39" s="3"/>
      <c r="EHB39" s="3"/>
      <c r="EHC39" s="3"/>
      <c r="EHD39" s="3"/>
      <c r="EHE39" s="3"/>
      <c r="EHF39" s="3"/>
      <c r="EHG39" s="3"/>
      <c r="EHH39" s="3"/>
      <c r="EHI39" s="3"/>
      <c r="EHJ39" s="3"/>
      <c r="EHK39" s="3"/>
      <c r="EHL39" s="3"/>
      <c r="EHM39" s="3"/>
      <c r="EHN39" s="3"/>
      <c r="EHO39" s="3"/>
      <c r="EHP39" s="3"/>
      <c r="EHQ39" s="3"/>
      <c r="EHR39" s="3"/>
      <c r="EHS39" s="3"/>
      <c r="EHT39" s="3"/>
      <c r="EHU39" s="3"/>
      <c r="EHV39" s="3"/>
      <c r="EHW39" s="3"/>
      <c r="EHX39" s="3"/>
      <c r="EHY39" s="3"/>
      <c r="EHZ39" s="3"/>
      <c r="EIA39" s="3"/>
      <c r="EIB39" s="3"/>
      <c r="EIC39" s="3"/>
      <c r="EID39" s="3"/>
      <c r="EIE39" s="3"/>
      <c r="EIF39" s="3"/>
      <c r="EIG39" s="3"/>
      <c r="EIH39" s="3"/>
      <c r="EII39" s="3"/>
      <c r="EIJ39" s="3"/>
      <c r="EIK39" s="3"/>
      <c r="EIL39" s="3"/>
      <c r="EIM39" s="3"/>
      <c r="EIN39" s="3"/>
      <c r="EIO39" s="3"/>
      <c r="EIP39" s="3"/>
      <c r="EIQ39" s="3"/>
      <c r="EIR39" s="3"/>
      <c r="EIS39" s="3"/>
      <c r="EIT39" s="3"/>
      <c r="EIU39" s="3"/>
      <c r="EIV39" s="3"/>
      <c r="EIW39" s="3"/>
      <c r="EIX39" s="3"/>
      <c r="EIY39" s="3"/>
      <c r="EIZ39" s="3"/>
      <c r="EJA39" s="3"/>
      <c r="EJB39" s="3"/>
      <c r="EJC39" s="3"/>
      <c r="EJD39" s="3"/>
      <c r="EJE39" s="3"/>
      <c r="EJF39" s="3"/>
      <c r="EJG39" s="3"/>
      <c r="EJH39" s="3"/>
      <c r="EJI39" s="3"/>
      <c r="EJJ39" s="3"/>
      <c r="EJK39" s="3"/>
      <c r="EJL39" s="3"/>
      <c r="EJM39" s="3"/>
      <c r="EJN39" s="3"/>
      <c r="EJO39" s="3"/>
      <c r="EJP39" s="3"/>
      <c r="EJQ39" s="3"/>
      <c r="EJR39" s="3"/>
      <c r="EJS39" s="3"/>
      <c r="EJT39" s="3"/>
      <c r="EJU39" s="3"/>
      <c r="EJV39" s="3"/>
      <c r="EJW39" s="3"/>
      <c r="EJX39" s="3"/>
      <c r="EJY39" s="3"/>
      <c r="EJZ39" s="3"/>
      <c r="EKA39" s="3"/>
      <c r="EKB39" s="3"/>
      <c r="EKC39" s="3"/>
      <c r="EKD39" s="3"/>
      <c r="EKE39" s="3"/>
      <c r="EKF39" s="3"/>
      <c r="EKG39" s="3"/>
      <c r="EKH39" s="3"/>
      <c r="EKI39" s="3"/>
      <c r="EKJ39" s="3"/>
      <c r="EKK39" s="3"/>
      <c r="EKL39" s="3"/>
      <c r="EKM39" s="3"/>
      <c r="EKN39" s="3"/>
      <c r="EKO39" s="3"/>
      <c r="EKP39" s="3"/>
      <c r="EKQ39" s="3"/>
      <c r="EKR39" s="3"/>
      <c r="EKS39" s="3"/>
      <c r="EKT39" s="3"/>
      <c r="EKU39" s="3"/>
      <c r="EKV39" s="3"/>
      <c r="EKW39" s="3"/>
      <c r="EKX39" s="3"/>
      <c r="EKY39" s="3"/>
      <c r="EKZ39" s="3"/>
      <c r="ELA39" s="3"/>
      <c r="ELB39" s="3"/>
      <c r="ELC39" s="3"/>
      <c r="ELD39" s="3"/>
      <c r="ELE39" s="3"/>
      <c r="ELF39" s="3"/>
      <c r="ELG39" s="3"/>
      <c r="ELH39" s="3"/>
      <c r="ELI39" s="3"/>
      <c r="ELJ39" s="3"/>
      <c r="ELK39" s="3"/>
      <c r="ELL39" s="3"/>
      <c r="ELM39" s="3"/>
      <c r="ELN39" s="3"/>
      <c r="ELO39" s="3"/>
      <c r="ELP39" s="3"/>
      <c r="ELQ39" s="3"/>
      <c r="ELR39" s="3"/>
      <c r="ELS39" s="3"/>
      <c r="ELT39" s="3"/>
      <c r="ELU39" s="3"/>
      <c r="ELV39" s="3"/>
      <c r="ELW39" s="3"/>
      <c r="ELX39" s="3"/>
      <c r="ELY39" s="3"/>
      <c r="ELZ39" s="3"/>
      <c r="EMA39" s="3"/>
      <c r="EMB39" s="3"/>
      <c r="EMC39" s="3"/>
      <c r="EMD39" s="3"/>
      <c r="EME39" s="3"/>
      <c r="EMF39" s="3"/>
      <c r="EMG39" s="3"/>
      <c r="EMH39" s="3"/>
      <c r="EMI39" s="3"/>
      <c r="EMJ39" s="3"/>
      <c r="EMK39" s="3"/>
      <c r="EML39" s="3"/>
      <c r="EMM39" s="3"/>
      <c r="EMN39" s="3"/>
      <c r="EMO39" s="3"/>
      <c r="EMP39" s="3"/>
      <c r="EMQ39" s="3"/>
      <c r="EMR39" s="3"/>
      <c r="EMS39" s="3"/>
      <c r="EMT39" s="3"/>
      <c r="EMU39" s="3"/>
      <c r="EMV39" s="3"/>
      <c r="EMW39" s="3"/>
      <c r="EMX39" s="3"/>
      <c r="EMY39" s="3"/>
      <c r="EMZ39" s="3"/>
      <c r="ENA39" s="3"/>
      <c r="ENB39" s="3"/>
      <c r="ENC39" s="3"/>
      <c r="END39" s="3"/>
      <c r="ENE39" s="3"/>
      <c r="ENF39" s="3"/>
      <c r="ENG39" s="3"/>
      <c r="ENH39" s="3"/>
      <c r="ENI39" s="3"/>
      <c r="ENJ39" s="3"/>
      <c r="ENK39" s="3"/>
      <c r="ENL39" s="3"/>
      <c r="ENM39" s="3"/>
      <c r="ENN39" s="3"/>
      <c r="ENO39" s="3"/>
      <c r="ENP39" s="3"/>
      <c r="ENQ39" s="3"/>
      <c r="ENR39" s="3"/>
      <c r="ENS39" s="3"/>
      <c r="ENT39" s="3"/>
      <c r="ENU39" s="3"/>
      <c r="ENV39" s="3"/>
      <c r="ENW39" s="3"/>
      <c r="ENX39" s="3"/>
      <c r="ENY39" s="3"/>
      <c r="ENZ39" s="3"/>
      <c r="EOA39" s="3"/>
      <c r="EOB39" s="3"/>
      <c r="EOC39" s="3"/>
      <c r="EOD39" s="3"/>
      <c r="EOE39" s="3"/>
      <c r="EOF39" s="3"/>
      <c r="EOG39" s="3"/>
      <c r="EOH39" s="3"/>
      <c r="EOI39" s="3"/>
      <c r="EOJ39" s="3"/>
      <c r="EOK39" s="3"/>
      <c r="EOL39" s="3"/>
      <c r="EOM39" s="3"/>
      <c r="EON39" s="3"/>
      <c r="EOO39" s="3"/>
      <c r="EOP39" s="3"/>
      <c r="EOQ39" s="3"/>
      <c r="EOR39" s="3"/>
      <c r="EOS39" s="3"/>
      <c r="EOT39" s="3"/>
      <c r="EOU39" s="3"/>
      <c r="EOV39" s="3"/>
      <c r="EOW39" s="3"/>
      <c r="EOX39" s="3"/>
      <c r="EOY39" s="3"/>
      <c r="EOZ39" s="3"/>
      <c r="EPA39" s="3"/>
      <c r="EPB39" s="3"/>
      <c r="EPC39" s="3"/>
      <c r="EPD39" s="3"/>
      <c r="EPE39" s="3"/>
      <c r="EPF39" s="3"/>
      <c r="EPG39" s="3"/>
      <c r="EPH39" s="3"/>
      <c r="EPI39" s="3"/>
      <c r="EPJ39" s="3"/>
      <c r="EPK39" s="3"/>
      <c r="EPL39" s="3"/>
      <c r="EPM39" s="3"/>
      <c r="EPN39" s="3"/>
      <c r="EPO39" s="3"/>
      <c r="EPP39" s="3"/>
      <c r="EPQ39" s="3"/>
      <c r="EPR39" s="3"/>
      <c r="EPS39" s="3"/>
      <c r="EPT39" s="3"/>
      <c r="EPU39" s="3"/>
      <c r="EPV39" s="3"/>
      <c r="EPW39" s="3"/>
      <c r="EPX39" s="3"/>
      <c r="EPY39" s="3"/>
      <c r="EPZ39" s="3"/>
      <c r="EQA39" s="3"/>
      <c r="EQB39" s="3"/>
      <c r="EQC39" s="3"/>
      <c r="EQD39" s="3"/>
      <c r="EQE39" s="3"/>
      <c r="EQF39" s="3"/>
      <c r="EQG39" s="3"/>
      <c r="EQH39" s="3"/>
      <c r="EQI39" s="3"/>
      <c r="EQJ39" s="3"/>
      <c r="EQK39" s="3"/>
      <c r="EQL39" s="3"/>
      <c r="EQM39" s="3"/>
      <c r="EQN39" s="3"/>
      <c r="EQO39" s="3"/>
      <c r="EQP39" s="3"/>
      <c r="EQQ39" s="3"/>
      <c r="EQR39" s="3"/>
      <c r="EQS39" s="3"/>
      <c r="EQT39" s="3"/>
      <c r="EQU39" s="3"/>
      <c r="EQV39" s="3"/>
      <c r="EQW39" s="3"/>
      <c r="EQX39" s="3"/>
      <c r="EQY39" s="3"/>
      <c r="EQZ39" s="3"/>
      <c r="ERA39" s="3"/>
      <c r="ERB39" s="3"/>
      <c r="ERC39" s="3"/>
      <c r="ERD39" s="3"/>
      <c r="ERE39" s="3"/>
      <c r="ERF39" s="3"/>
      <c r="ERG39" s="3"/>
      <c r="ERH39" s="3"/>
      <c r="ERI39" s="3"/>
      <c r="ERJ39" s="3"/>
      <c r="ERK39" s="3"/>
      <c r="ERL39" s="3"/>
      <c r="ERM39" s="3"/>
      <c r="ERN39" s="3"/>
      <c r="ERO39" s="3"/>
      <c r="ERP39" s="3"/>
      <c r="ERQ39" s="3"/>
      <c r="ERR39" s="3"/>
      <c r="ERS39" s="3"/>
      <c r="ERT39" s="3"/>
      <c r="ERU39" s="3"/>
      <c r="ERV39" s="3"/>
      <c r="ERW39" s="3"/>
      <c r="ERX39" s="3"/>
      <c r="ERY39" s="3"/>
      <c r="ERZ39" s="3"/>
      <c r="ESA39" s="3"/>
      <c r="ESB39" s="3"/>
      <c r="ESC39" s="3"/>
      <c r="ESD39" s="3"/>
      <c r="ESE39" s="3"/>
      <c r="ESF39" s="3"/>
      <c r="ESG39" s="3"/>
      <c r="ESH39" s="3"/>
      <c r="ESI39" s="3"/>
      <c r="ESJ39" s="3"/>
      <c r="ESK39" s="3"/>
      <c r="ESL39" s="3"/>
      <c r="ESM39" s="3"/>
      <c r="ESN39" s="3"/>
      <c r="ESO39" s="3"/>
      <c r="ESP39" s="3"/>
      <c r="ESQ39" s="3"/>
      <c r="ESR39" s="3"/>
      <c r="ESS39" s="3"/>
      <c r="EST39" s="3"/>
      <c r="ESU39" s="3"/>
      <c r="ESV39" s="3"/>
      <c r="ESW39" s="3"/>
      <c r="ESX39" s="3"/>
      <c r="ESY39" s="3"/>
      <c r="ESZ39" s="3"/>
      <c r="ETA39" s="3"/>
      <c r="ETB39" s="3"/>
      <c r="ETC39" s="3"/>
      <c r="ETD39" s="3"/>
      <c r="ETE39" s="3"/>
      <c r="ETF39" s="3"/>
      <c r="ETG39" s="3"/>
      <c r="ETH39" s="3"/>
      <c r="ETI39" s="3"/>
      <c r="ETJ39" s="3"/>
      <c r="ETK39" s="3"/>
      <c r="ETL39" s="3"/>
      <c r="ETM39" s="3"/>
      <c r="ETN39" s="3"/>
      <c r="ETO39" s="3"/>
      <c r="ETP39" s="3"/>
      <c r="ETQ39" s="3"/>
      <c r="ETR39" s="3"/>
      <c r="ETS39" s="3"/>
      <c r="ETT39" s="3"/>
      <c r="ETU39" s="3"/>
      <c r="ETV39" s="3"/>
      <c r="ETW39" s="3"/>
      <c r="ETX39" s="3"/>
      <c r="ETY39" s="3"/>
      <c r="ETZ39" s="3"/>
      <c r="EUA39" s="3"/>
      <c r="EUB39" s="3"/>
      <c r="EUC39" s="3"/>
      <c r="EUD39" s="3"/>
      <c r="EUE39" s="3"/>
      <c r="EUF39" s="3"/>
      <c r="EUG39" s="3"/>
      <c r="EUH39" s="3"/>
      <c r="EUI39" s="3"/>
      <c r="EUJ39" s="3"/>
      <c r="EUK39" s="3"/>
      <c r="EUL39" s="3"/>
      <c r="EUM39" s="3"/>
      <c r="EUN39" s="3"/>
      <c r="EUO39" s="3"/>
      <c r="EUP39" s="3"/>
      <c r="EUQ39" s="3"/>
      <c r="EUR39" s="3"/>
      <c r="EUS39" s="3"/>
      <c r="EUT39" s="3"/>
      <c r="EUU39" s="3"/>
      <c r="EUV39" s="3"/>
      <c r="EUW39" s="3"/>
      <c r="EUX39" s="3"/>
      <c r="EUY39" s="3"/>
      <c r="EUZ39" s="3"/>
      <c r="EVA39" s="3"/>
      <c r="EVB39" s="3"/>
      <c r="EVC39" s="3"/>
      <c r="EVD39" s="3"/>
      <c r="EVE39" s="3"/>
      <c r="EVF39" s="3"/>
      <c r="EVG39" s="3"/>
      <c r="EVH39" s="3"/>
      <c r="EVI39" s="3"/>
      <c r="EVJ39" s="3"/>
      <c r="EVK39" s="3"/>
      <c r="EVL39" s="3"/>
      <c r="EVM39" s="3"/>
      <c r="EVN39" s="3"/>
      <c r="EVO39" s="3"/>
      <c r="EVP39" s="3"/>
      <c r="EVQ39" s="3"/>
      <c r="EVR39" s="3"/>
      <c r="EVS39" s="3"/>
      <c r="EVT39" s="3"/>
      <c r="EVU39" s="3"/>
      <c r="EVV39" s="3"/>
      <c r="EVW39" s="3"/>
      <c r="EVX39" s="3"/>
      <c r="EVY39" s="3"/>
      <c r="EVZ39" s="3"/>
      <c r="EWA39" s="3"/>
      <c r="EWB39" s="3"/>
      <c r="EWC39" s="3"/>
      <c r="EWD39" s="3"/>
      <c r="EWE39" s="3"/>
      <c r="EWF39" s="3"/>
      <c r="EWG39" s="3"/>
      <c r="EWH39" s="3"/>
      <c r="EWI39" s="3"/>
      <c r="EWJ39" s="3"/>
      <c r="EWK39" s="3"/>
      <c r="EWL39" s="3"/>
      <c r="EWM39" s="3"/>
      <c r="EWN39" s="3"/>
      <c r="EWO39" s="3"/>
      <c r="EWP39" s="3"/>
      <c r="EWQ39" s="3"/>
      <c r="EWR39" s="3"/>
      <c r="EWS39" s="3"/>
      <c r="EWT39" s="3"/>
      <c r="EWU39" s="3"/>
      <c r="EWV39" s="3"/>
      <c r="EWW39" s="3"/>
      <c r="EWX39" s="3"/>
      <c r="EWY39" s="3"/>
      <c r="EWZ39" s="3"/>
      <c r="EXA39" s="3"/>
      <c r="EXB39" s="3"/>
      <c r="EXC39" s="3"/>
      <c r="EXD39" s="3"/>
      <c r="EXE39" s="3"/>
      <c r="EXF39" s="3"/>
      <c r="EXG39" s="3"/>
      <c r="EXH39" s="3"/>
      <c r="EXI39" s="3"/>
      <c r="EXJ39" s="3"/>
      <c r="EXK39" s="3"/>
      <c r="EXL39" s="3"/>
      <c r="EXM39" s="3"/>
      <c r="EXN39" s="3"/>
      <c r="EXO39" s="3"/>
      <c r="EXP39" s="3"/>
      <c r="EXQ39" s="3"/>
      <c r="EXR39" s="3"/>
      <c r="EXS39" s="3"/>
      <c r="EXT39" s="3"/>
      <c r="EXU39" s="3"/>
      <c r="EXV39" s="3"/>
      <c r="EXW39" s="3"/>
      <c r="EXX39" s="3"/>
      <c r="EXY39" s="3"/>
      <c r="EXZ39" s="3"/>
      <c r="EYA39" s="3"/>
      <c r="EYB39" s="3"/>
      <c r="EYC39" s="3"/>
      <c r="EYD39" s="3"/>
      <c r="EYE39" s="3"/>
      <c r="EYF39" s="3"/>
      <c r="EYG39" s="3"/>
      <c r="EYH39" s="3"/>
      <c r="EYI39" s="3"/>
      <c r="EYJ39" s="3"/>
      <c r="EYK39" s="3"/>
      <c r="EYL39" s="3"/>
      <c r="EYM39" s="3"/>
      <c r="EYN39" s="3"/>
      <c r="EYO39" s="3"/>
      <c r="EYP39" s="3"/>
      <c r="EYQ39" s="3"/>
      <c r="EYR39" s="3"/>
      <c r="EYS39" s="3"/>
      <c r="EYT39" s="3"/>
      <c r="EYU39" s="3"/>
      <c r="EYV39" s="3"/>
      <c r="EYW39" s="3"/>
      <c r="EYX39" s="3"/>
      <c r="EYY39" s="3"/>
      <c r="EYZ39" s="3"/>
      <c r="EZA39" s="3"/>
      <c r="EZB39" s="3"/>
      <c r="EZC39" s="3"/>
      <c r="EZD39" s="3"/>
      <c r="EZE39" s="3"/>
      <c r="EZF39" s="3"/>
      <c r="EZG39" s="3"/>
      <c r="EZH39" s="3"/>
      <c r="EZI39" s="3"/>
      <c r="EZJ39" s="3"/>
      <c r="EZK39" s="3"/>
      <c r="EZL39" s="3"/>
      <c r="EZM39" s="3"/>
      <c r="EZN39" s="3"/>
      <c r="EZO39" s="3"/>
      <c r="EZP39" s="3"/>
      <c r="EZQ39" s="3"/>
      <c r="EZR39" s="3"/>
      <c r="EZS39" s="3"/>
      <c r="EZT39" s="3"/>
      <c r="EZU39" s="3"/>
      <c r="EZV39" s="3"/>
      <c r="EZW39" s="3"/>
      <c r="EZX39" s="3"/>
      <c r="EZY39" s="3"/>
      <c r="EZZ39" s="3"/>
      <c r="FAA39" s="3"/>
      <c r="FAB39" s="3"/>
      <c r="FAC39" s="3"/>
      <c r="FAD39" s="3"/>
      <c r="FAE39" s="3"/>
      <c r="FAF39" s="3"/>
      <c r="FAG39" s="3"/>
      <c r="FAH39" s="3"/>
      <c r="FAI39" s="3"/>
      <c r="FAJ39" s="3"/>
      <c r="FAK39" s="3"/>
      <c r="FAL39" s="3"/>
      <c r="FAM39" s="3"/>
      <c r="FAN39" s="3"/>
      <c r="FAO39" s="3"/>
      <c r="FAP39" s="3"/>
      <c r="FAQ39" s="3"/>
      <c r="FAR39" s="3"/>
      <c r="FAS39" s="3"/>
      <c r="FAT39" s="3"/>
      <c r="FAU39" s="3"/>
      <c r="FAV39" s="3"/>
      <c r="FAW39" s="3"/>
      <c r="FAX39" s="3"/>
      <c r="FAY39" s="3"/>
      <c r="FAZ39" s="3"/>
      <c r="FBA39" s="3"/>
      <c r="FBB39" s="3"/>
      <c r="FBC39" s="3"/>
      <c r="FBD39" s="3"/>
      <c r="FBE39" s="3"/>
      <c r="FBF39" s="3"/>
      <c r="FBG39" s="3"/>
      <c r="FBH39" s="3"/>
      <c r="FBI39" s="3"/>
      <c r="FBJ39" s="3"/>
      <c r="FBK39" s="3"/>
      <c r="FBL39" s="3"/>
      <c r="FBM39" s="3"/>
      <c r="FBN39" s="3"/>
      <c r="FBO39" s="3"/>
      <c r="FBP39" s="3"/>
      <c r="FBQ39" s="3"/>
      <c r="FBR39" s="3"/>
      <c r="FBS39" s="3"/>
      <c r="FBT39" s="3"/>
      <c r="FBU39" s="3"/>
      <c r="FBV39" s="3"/>
      <c r="FBW39" s="3"/>
      <c r="FBX39" s="3"/>
      <c r="FBY39" s="3"/>
      <c r="FBZ39" s="3"/>
      <c r="FCA39" s="3"/>
      <c r="FCB39" s="3"/>
      <c r="FCC39" s="3"/>
      <c r="FCD39" s="3"/>
      <c r="FCE39" s="3"/>
      <c r="FCF39" s="3"/>
      <c r="FCG39" s="3"/>
      <c r="FCH39" s="3"/>
      <c r="FCI39" s="3"/>
      <c r="FCJ39" s="3"/>
      <c r="FCK39" s="3"/>
      <c r="FCL39" s="3"/>
      <c r="FCM39" s="3"/>
      <c r="FCN39" s="3"/>
      <c r="FCO39" s="3"/>
      <c r="FCP39" s="3"/>
      <c r="FCQ39" s="3"/>
      <c r="FCR39" s="3"/>
      <c r="FCS39" s="3"/>
      <c r="FCT39" s="3"/>
      <c r="FCU39" s="3"/>
      <c r="FCV39" s="3"/>
      <c r="FCW39" s="3"/>
      <c r="FCX39" s="3"/>
      <c r="FCY39" s="3"/>
      <c r="FCZ39" s="3"/>
      <c r="FDA39" s="3"/>
      <c r="FDB39" s="3"/>
      <c r="FDC39" s="3"/>
      <c r="FDD39" s="3"/>
      <c r="FDE39" s="3"/>
      <c r="FDF39" s="3"/>
      <c r="FDG39" s="3"/>
      <c r="FDH39" s="3"/>
      <c r="FDI39" s="3"/>
      <c r="FDJ39" s="3"/>
      <c r="FDK39" s="3"/>
      <c r="FDL39" s="3"/>
      <c r="FDM39" s="3"/>
      <c r="FDN39" s="3"/>
      <c r="FDO39" s="3"/>
      <c r="FDP39" s="3"/>
      <c r="FDQ39" s="3"/>
      <c r="FDR39" s="3"/>
      <c r="FDS39" s="3"/>
      <c r="FDT39" s="3"/>
      <c r="FDU39" s="3"/>
      <c r="FDV39" s="3"/>
      <c r="FDW39" s="3"/>
      <c r="FDX39" s="3"/>
      <c r="FDY39" s="3"/>
      <c r="FDZ39" s="3"/>
      <c r="FEA39" s="3"/>
      <c r="FEB39" s="3"/>
      <c r="FEC39" s="3"/>
      <c r="FED39" s="3"/>
      <c r="FEE39" s="3"/>
      <c r="FEF39" s="3"/>
      <c r="FEG39" s="3"/>
      <c r="FEH39" s="3"/>
      <c r="FEI39" s="3"/>
      <c r="FEJ39" s="3"/>
      <c r="FEK39" s="3"/>
      <c r="FEL39" s="3"/>
      <c r="FEM39" s="3"/>
      <c r="FEN39" s="3"/>
      <c r="FEO39" s="3"/>
      <c r="FEP39" s="3"/>
      <c r="FEQ39" s="3"/>
      <c r="FER39" s="3"/>
      <c r="FES39" s="3"/>
      <c r="FET39" s="3"/>
      <c r="FEU39" s="3"/>
      <c r="FEV39" s="3"/>
      <c r="FEW39" s="3"/>
      <c r="FEX39" s="3"/>
      <c r="FEY39" s="3"/>
      <c r="FEZ39" s="3"/>
      <c r="FFA39" s="3"/>
      <c r="FFB39" s="3"/>
      <c r="FFC39" s="3"/>
      <c r="FFD39" s="3"/>
      <c r="FFE39" s="3"/>
      <c r="FFF39" s="3"/>
      <c r="FFG39" s="3"/>
      <c r="FFH39" s="3"/>
      <c r="FFI39" s="3"/>
      <c r="FFJ39" s="3"/>
      <c r="FFK39" s="3"/>
      <c r="FFL39" s="3"/>
      <c r="FFM39" s="3"/>
      <c r="FFN39" s="3"/>
      <c r="FFO39" s="3"/>
      <c r="FFP39" s="3"/>
      <c r="FFQ39" s="3"/>
      <c r="FFR39" s="3"/>
      <c r="FFS39" s="3"/>
      <c r="FFT39" s="3"/>
      <c r="FFU39" s="3"/>
      <c r="FFV39" s="3"/>
      <c r="FFW39" s="3"/>
      <c r="FFX39" s="3"/>
      <c r="FFY39" s="3"/>
      <c r="FFZ39" s="3"/>
      <c r="FGA39" s="3"/>
      <c r="FGB39" s="3"/>
      <c r="FGC39" s="3"/>
      <c r="FGD39" s="3"/>
      <c r="FGE39" s="3"/>
      <c r="FGF39" s="3"/>
      <c r="FGG39" s="3"/>
      <c r="FGH39" s="3"/>
      <c r="FGI39" s="3"/>
      <c r="FGJ39" s="3"/>
      <c r="FGK39" s="3"/>
      <c r="FGL39" s="3"/>
      <c r="FGM39" s="3"/>
      <c r="FGN39" s="3"/>
      <c r="FGO39" s="3"/>
      <c r="FGP39" s="3"/>
      <c r="FGQ39" s="3"/>
      <c r="FGR39" s="3"/>
      <c r="FGS39" s="3"/>
      <c r="FGT39" s="3"/>
      <c r="FGU39" s="3"/>
      <c r="FGV39" s="3"/>
      <c r="FGW39" s="3"/>
      <c r="FGX39" s="3"/>
      <c r="FGY39" s="3"/>
      <c r="FGZ39" s="3"/>
      <c r="FHA39" s="3"/>
      <c r="FHB39" s="3"/>
      <c r="FHC39" s="3"/>
      <c r="FHD39" s="3"/>
      <c r="FHE39" s="3"/>
      <c r="FHF39" s="3"/>
      <c r="FHG39" s="3"/>
      <c r="FHH39" s="3"/>
      <c r="FHI39" s="3"/>
      <c r="FHJ39" s="3"/>
      <c r="FHK39" s="3"/>
      <c r="FHL39" s="3"/>
      <c r="FHM39" s="3"/>
      <c r="FHN39" s="3"/>
      <c r="FHO39" s="3"/>
      <c r="FHP39" s="3"/>
      <c r="FHQ39" s="3"/>
      <c r="FHR39" s="3"/>
      <c r="FHS39" s="3"/>
      <c r="FHT39" s="3"/>
      <c r="FHU39" s="3"/>
      <c r="FHV39" s="3"/>
      <c r="FHW39" s="3"/>
      <c r="FHX39" s="3"/>
      <c r="FHY39" s="3"/>
      <c r="FHZ39" s="3"/>
      <c r="FIA39" s="3"/>
      <c r="FIB39" s="3"/>
      <c r="FIC39" s="3"/>
      <c r="FID39" s="3"/>
      <c r="FIE39" s="3"/>
      <c r="FIF39" s="3"/>
      <c r="FIG39" s="3"/>
      <c r="FIH39" s="3"/>
      <c r="FII39" s="3"/>
      <c r="FIJ39" s="3"/>
      <c r="FIK39" s="3"/>
      <c r="FIL39" s="3"/>
      <c r="FIM39" s="3"/>
      <c r="FIN39" s="3"/>
      <c r="FIO39" s="3"/>
      <c r="FIP39" s="3"/>
      <c r="FIQ39" s="3"/>
      <c r="FIR39" s="3"/>
      <c r="FIS39" s="3"/>
      <c r="FIT39" s="3"/>
      <c r="FIU39" s="3"/>
      <c r="FIV39" s="3"/>
      <c r="FIW39" s="3"/>
      <c r="FIX39" s="3"/>
      <c r="FIY39" s="3"/>
      <c r="FIZ39" s="3"/>
      <c r="FJA39" s="3"/>
      <c r="FJB39" s="3"/>
      <c r="FJC39" s="3"/>
      <c r="FJD39" s="3"/>
      <c r="FJE39" s="3"/>
      <c r="FJF39" s="3"/>
      <c r="FJG39" s="3"/>
      <c r="FJH39" s="3"/>
      <c r="FJI39" s="3"/>
      <c r="FJJ39" s="3"/>
      <c r="FJK39" s="3"/>
      <c r="FJL39" s="3"/>
      <c r="FJM39" s="3"/>
      <c r="FJN39" s="3"/>
      <c r="FJO39" s="3"/>
      <c r="FJP39" s="3"/>
      <c r="FJQ39" s="3"/>
      <c r="FJR39" s="3"/>
      <c r="FJS39" s="3"/>
      <c r="FJT39" s="3"/>
      <c r="FJU39" s="3"/>
      <c r="FJV39" s="3"/>
      <c r="FJW39" s="3"/>
      <c r="FJX39" s="3"/>
      <c r="FJY39" s="3"/>
      <c r="FJZ39" s="3"/>
      <c r="FKA39" s="3"/>
      <c r="FKB39" s="3"/>
      <c r="FKC39" s="3"/>
      <c r="FKD39" s="3"/>
      <c r="FKE39" s="3"/>
      <c r="FKF39" s="3"/>
      <c r="FKG39" s="3"/>
      <c r="FKH39" s="3"/>
      <c r="FKI39" s="3"/>
      <c r="FKJ39" s="3"/>
      <c r="FKK39" s="3"/>
      <c r="FKL39" s="3"/>
      <c r="FKM39" s="3"/>
      <c r="FKN39" s="3"/>
      <c r="FKO39" s="3"/>
      <c r="FKP39" s="3"/>
      <c r="FKQ39" s="3"/>
      <c r="FKR39" s="3"/>
      <c r="FKS39" s="3"/>
      <c r="FKT39" s="3"/>
      <c r="FKU39" s="3"/>
      <c r="FKV39" s="3"/>
      <c r="FKW39" s="3"/>
      <c r="FKX39" s="3"/>
      <c r="FKY39" s="3"/>
      <c r="FKZ39" s="3"/>
      <c r="FLA39" s="3"/>
      <c r="FLB39" s="3"/>
      <c r="FLC39" s="3"/>
      <c r="FLD39" s="3"/>
      <c r="FLE39" s="3"/>
      <c r="FLF39" s="3"/>
      <c r="FLG39" s="3"/>
      <c r="FLH39" s="3"/>
      <c r="FLI39" s="3"/>
      <c r="FLJ39" s="3"/>
      <c r="FLK39" s="3"/>
      <c r="FLL39" s="3"/>
      <c r="FLM39" s="3"/>
      <c r="FLN39" s="3"/>
      <c r="FLO39" s="3"/>
      <c r="FLP39" s="3"/>
      <c r="FLQ39" s="3"/>
      <c r="FLR39" s="3"/>
      <c r="FLS39" s="3"/>
      <c r="FLT39" s="3"/>
      <c r="FLU39" s="3"/>
      <c r="FLV39" s="3"/>
      <c r="FLW39" s="3"/>
      <c r="FLX39" s="3"/>
      <c r="FLY39" s="3"/>
      <c r="FLZ39" s="3"/>
      <c r="FMA39" s="3"/>
      <c r="FMB39" s="3"/>
      <c r="FMC39" s="3"/>
      <c r="FMD39" s="3"/>
      <c r="FME39" s="3"/>
      <c r="FMF39" s="3"/>
      <c r="FMG39" s="3"/>
      <c r="FMH39" s="3"/>
      <c r="FMI39" s="3"/>
      <c r="FMJ39" s="3"/>
      <c r="FMK39" s="3"/>
      <c r="FML39" s="3"/>
      <c r="FMM39" s="3"/>
      <c r="FMN39" s="3"/>
      <c r="FMO39" s="3"/>
      <c r="FMP39" s="3"/>
      <c r="FMQ39" s="3"/>
      <c r="FMR39" s="3"/>
      <c r="FMS39" s="3"/>
      <c r="FMT39" s="3"/>
      <c r="FMU39" s="3"/>
      <c r="FMV39" s="3"/>
      <c r="FMW39" s="3"/>
      <c r="FMX39" s="3"/>
      <c r="FMY39" s="3"/>
      <c r="FMZ39" s="3"/>
      <c r="FNA39" s="3"/>
      <c r="FNB39" s="3"/>
      <c r="FNC39" s="3"/>
      <c r="FND39" s="3"/>
      <c r="FNE39" s="3"/>
      <c r="FNF39" s="3"/>
      <c r="FNG39" s="3"/>
      <c r="FNH39" s="3"/>
      <c r="FNI39" s="3"/>
      <c r="FNJ39" s="3"/>
      <c r="FNK39" s="3"/>
      <c r="FNL39" s="3"/>
      <c r="FNM39" s="3"/>
      <c r="FNN39" s="3"/>
      <c r="FNO39" s="3"/>
      <c r="FNP39" s="3"/>
      <c r="FNQ39" s="3"/>
      <c r="FNR39" s="3"/>
      <c r="FNS39" s="3"/>
      <c r="FNT39" s="3"/>
      <c r="FNU39" s="3"/>
      <c r="FNV39" s="3"/>
      <c r="FNW39" s="3"/>
      <c r="FNX39" s="3"/>
      <c r="FNY39" s="3"/>
      <c r="FNZ39" s="3"/>
      <c r="FOA39" s="3"/>
      <c r="FOB39" s="3"/>
      <c r="FOC39" s="3"/>
      <c r="FOD39" s="3"/>
      <c r="FOE39" s="3"/>
      <c r="FOF39" s="3"/>
      <c r="FOG39" s="3"/>
      <c r="FOH39" s="3"/>
      <c r="FOI39" s="3"/>
      <c r="FOJ39" s="3"/>
      <c r="FOK39" s="3"/>
      <c r="FOL39" s="3"/>
      <c r="FOM39" s="3"/>
      <c r="FON39" s="3"/>
      <c r="FOO39" s="3"/>
      <c r="FOP39" s="3"/>
      <c r="FOQ39" s="3"/>
      <c r="FOR39" s="3"/>
      <c r="FOS39" s="3"/>
      <c r="FOT39" s="3"/>
      <c r="FOU39" s="3"/>
      <c r="FOV39" s="3"/>
      <c r="FOW39" s="3"/>
      <c r="FOX39" s="3"/>
      <c r="FOY39" s="3"/>
      <c r="FOZ39" s="3"/>
      <c r="FPA39" s="3"/>
      <c r="FPB39" s="3"/>
      <c r="FPC39" s="3"/>
      <c r="FPD39" s="3"/>
      <c r="FPE39" s="3"/>
      <c r="FPF39" s="3"/>
      <c r="FPG39" s="3"/>
      <c r="FPH39" s="3"/>
      <c r="FPI39" s="3"/>
      <c r="FPJ39" s="3"/>
      <c r="FPK39" s="3"/>
      <c r="FPL39" s="3"/>
      <c r="FPM39" s="3"/>
      <c r="FPN39" s="3"/>
      <c r="FPO39" s="3"/>
      <c r="FPP39" s="3"/>
      <c r="FPQ39" s="3"/>
      <c r="FPR39" s="3"/>
      <c r="FPS39" s="3"/>
      <c r="FPT39" s="3"/>
      <c r="FPU39" s="3"/>
      <c r="FPV39" s="3"/>
      <c r="FPW39" s="3"/>
      <c r="FPX39" s="3"/>
      <c r="FPY39" s="3"/>
      <c r="FPZ39" s="3"/>
      <c r="FQA39" s="3"/>
      <c r="FQB39" s="3"/>
      <c r="FQC39" s="3"/>
      <c r="FQD39" s="3"/>
      <c r="FQE39" s="3"/>
      <c r="FQF39" s="3"/>
      <c r="FQG39" s="3"/>
      <c r="FQH39" s="3"/>
      <c r="FQI39" s="3"/>
      <c r="FQJ39" s="3"/>
      <c r="FQK39" s="3"/>
      <c r="FQL39" s="3"/>
      <c r="FQM39" s="3"/>
      <c r="FQN39" s="3"/>
      <c r="FQO39" s="3"/>
      <c r="FQP39" s="3"/>
      <c r="FQQ39" s="3"/>
      <c r="FQR39" s="3"/>
      <c r="FQS39" s="3"/>
      <c r="FQT39" s="3"/>
      <c r="FQU39" s="3"/>
      <c r="FQV39" s="3"/>
      <c r="FQW39" s="3"/>
      <c r="FQX39" s="3"/>
      <c r="FQY39" s="3"/>
      <c r="FQZ39" s="3"/>
      <c r="FRA39" s="3"/>
      <c r="FRB39" s="3"/>
      <c r="FRC39" s="3"/>
      <c r="FRD39" s="3"/>
      <c r="FRE39" s="3"/>
      <c r="FRF39" s="3"/>
      <c r="FRG39" s="3"/>
      <c r="FRH39" s="3"/>
      <c r="FRI39" s="3"/>
      <c r="FRJ39" s="3"/>
      <c r="FRK39" s="3"/>
      <c r="FRL39" s="3"/>
      <c r="FRM39" s="3"/>
      <c r="FRN39" s="3"/>
      <c r="FRO39" s="3"/>
      <c r="FRP39" s="3"/>
      <c r="FRQ39" s="3"/>
      <c r="FRR39" s="3"/>
      <c r="FRS39" s="3"/>
      <c r="FRT39" s="3"/>
      <c r="FRU39" s="3"/>
      <c r="FRV39" s="3"/>
      <c r="FRW39" s="3"/>
      <c r="FRX39" s="3"/>
      <c r="FRY39" s="3"/>
      <c r="FRZ39" s="3"/>
      <c r="FSA39" s="3"/>
      <c r="FSB39" s="3"/>
      <c r="FSC39" s="3"/>
      <c r="FSD39" s="3"/>
      <c r="FSE39" s="3"/>
      <c r="FSF39" s="3"/>
      <c r="FSG39" s="3"/>
      <c r="FSH39" s="3"/>
      <c r="FSI39" s="3"/>
      <c r="FSJ39" s="3"/>
      <c r="FSK39" s="3"/>
      <c r="FSL39" s="3"/>
      <c r="FSM39" s="3"/>
      <c r="FSN39" s="3"/>
      <c r="FSO39" s="3"/>
      <c r="FSP39" s="3"/>
      <c r="FSQ39" s="3"/>
      <c r="FSR39" s="3"/>
      <c r="FSS39" s="3"/>
      <c r="FST39" s="3"/>
      <c r="FSU39" s="3"/>
      <c r="FSV39" s="3"/>
      <c r="FSW39" s="3"/>
      <c r="FSX39" s="3"/>
      <c r="FSY39" s="3"/>
      <c r="FSZ39" s="3"/>
      <c r="FTA39" s="3"/>
      <c r="FTB39" s="3"/>
      <c r="FTC39" s="3"/>
      <c r="FTD39" s="3"/>
      <c r="FTE39" s="3"/>
      <c r="FTF39" s="3"/>
      <c r="FTG39" s="3"/>
      <c r="FTH39" s="3"/>
      <c r="FTI39" s="3"/>
      <c r="FTJ39" s="3"/>
      <c r="FTK39" s="3"/>
      <c r="FTL39" s="3"/>
      <c r="FTM39" s="3"/>
      <c r="FTN39" s="3"/>
      <c r="FTO39" s="3"/>
      <c r="FTP39" s="3"/>
      <c r="FTQ39" s="3"/>
      <c r="FTR39" s="3"/>
      <c r="FTS39" s="3"/>
      <c r="FTT39" s="3"/>
      <c r="FTU39" s="3"/>
      <c r="FTV39" s="3"/>
      <c r="FTW39" s="3"/>
      <c r="FTX39" s="3"/>
      <c r="FTY39" s="3"/>
      <c r="FTZ39" s="3"/>
      <c r="FUA39" s="3"/>
      <c r="FUB39" s="3"/>
      <c r="FUC39" s="3"/>
      <c r="FUD39" s="3"/>
      <c r="FUE39" s="3"/>
      <c r="FUF39" s="3"/>
      <c r="FUG39" s="3"/>
      <c r="FUH39" s="3"/>
      <c r="FUI39" s="3"/>
      <c r="FUJ39" s="3"/>
      <c r="FUK39" s="3"/>
      <c r="FUL39" s="3"/>
      <c r="FUM39" s="3"/>
      <c r="FUN39" s="3"/>
      <c r="FUO39" s="3"/>
      <c r="FUP39" s="3"/>
      <c r="FUQ39" s="3"/>
      <c r="FUR39" s="3"/>
      <c r="FUS39" s="3"/>
      <c r="FUT39" s="3"/>
      <c r="FUU39" s="3"/>
      <c r="FUV39" s="3"/>
      <c r="FUW39" s="3"/>
      <c r="FUX39" s="3"/>
      <c r="FUY39" s="3"/>
      <c r="FUZ39" s="3"/>
      <c r="FVA39" s="3"/>
      <c r="FVB39" s="3"/>
      <c r="FVC39" s="3"/>
      <c r="FVD39" s="3"/>
      <c r="FVE39" s="3"/>
      <c r="FVF39" s="3"/>
      <c r="FVG39" s="3"/>
      <c r="FVH39" s="3"/>
      <c r="FVI39" s="3"/>
      <c r="FVJ39" s="3"/>
      <c r="FVK39" s="3"/>
      <c r="FVL39" s="3"/>
      <c r="FVM39" s="3"/>
      <c r="FVN39" s="3"/>
      <c r="FVO39" s="3"/>
      <c r="FVP39" s="3"/>
      <c r="FVQ39" s="3"/>
      <c r="FVR39" s="3"/>
      <c r="FVS39" s="3"/>
      <c r="FVT39" s="3"/>
      <c r="FVU39" s="3"/>
      <c r="FVV39" s="3"/>
      <c r="FVW39" s="3"/>
      <c r="FVX39" s="3"/>
      <c r="FVY39" s="3"/>
      <c r="FVZ39" s="3"/>
      <c r="FWA39" s="3"/>
      <c r="FWB39" s="3"/>
      <c r="FWC39" s="3"/>
      <c r="FWD39" s="3"/>
      <c r="FWE39" s="3"/>
      <c r="FWF39" s="3"/>
      <c r="FWG39" s="3"/>
      <c r="FWH39" s="3"/>
      <c r="FWI39" s="3"/>
      <c r="FWJ39" s="3"/>
      <c r="FWK39" s="3"/>
      <c r="FWL39" s="3"/>
      <c r="FWM39" s="3"/>
      <c r="FWN39" s="3"/>
      <c r="FWO39" s="3"/>
      <c r="FWP39" s="3"/>
      <c r="FWQ39" s="3"/>
      <c r="FWR39" s="3"/>
      <c r="FWS39" s="3"/>
      <c r="FWT39" s="3"/>
      <c r="FWU39" s="3"/>
      <c r="FWV39" s="3"/>
      <c r="FWW39" s="3"/>
      <c r="FWX39" s="3"/>
      <c r="FWY39" s="3"/>
      <c r="FWZ39" s="3"/>
      <c r="FXA39" s="3"/>
      <c r="FXB39" s="3"/>
      <c r="FXC39" s="3"/>
      <c r="FXD39" s="3"/>
      <c r="FXE39" s="3"/>
      <c r="FXF39" s="3"/>
      <c r="FXG39" s="3"/>
      <c r="FXH39" s="3"/>
      <c r="FXI39" s="3"/>
      <c r="FXJ39" s="3"/>
      <c r="FXK39" s="3"/>
      <c r="FXL39" s="3"/>
      <c r="FXM39" s="3"/>
      <c r="FXN39" s="3"/>
      <c r="FXO39" s="3"/>
      <c r="FXP39" s="3"/>
      <c r="FXQ39" s="3"/>
      <c r="FXR39" s="3"/>
      <c r="FXS39" s="3"/>
      <c r="FXT39" s="3"/>
      <c r="FXU39" s="3"/>
      <c r="FXV39" s="3"/>
      <c r="FXW39" s="3"/>
      <c r="FXX39" s="3"/>
      <c r="FXY39" s="3"/>
      <c r="FXZ39" s="3"/>
      <c r="FYA39" s="3"/>
      <c r="FYB39" s="3"/>
      <c r="FYC39" s="3"/>
      <c r="FYD39" s="3"/>
      <c r="FYE39" s="3"/>
      <c r="FYF39" s="3"/>
      <c r="FYG39" s="3"/>
      <c r="FYH39" s="3"/>
      <c r="FYI39" s="3"/>
      <c r="FYJ39" s="3"/>
      <c r="FYK39" s="3"/>
      <c r="FYL39" s="3"/>
      <c r="FYM39" s="3"/>
      <c r="FYN39" s="3"/>
      <c r="FYO39" s="3"/>
      <c r="FYP39" s="3"/>
      <c r="FYQ39" s="3"/>
      <c r="FYR39" s="3"/>
      <c r="FYS39" s="3"/>
      <c r="FYT39" s="3"/>
      <c r="FYU39" s="3"/>
      <c r="FYV39" s="3"/>
      <c r="FYW39" s="3"/>
      <c r="FYX39" s="3"/>
      <c r="FYY39" s="3"/>
      <c r="FYZ39" s="3"/>
      <c r="FZA39" s="3"/>
      <c r="FZB39" s="3"/>
      <c r="FZC39" s="3"/>
      <c r="FZD39" s="3"/>
      <c r="FZE39" s="3"/>
      <c r="FZF39" s="3"/>
      <c r="FZG39" s="3"/>
      <c r="FZH39" s="3"/>
      <c r="FZI39" s="3"/>
      <c r="FZJ39" s="3"/>
      <c r="FZK39" s="3"/>
      <c r="FZL39" s="3"/>
      <c r="FZM39" s="3"/>
      <c r="FZN39" s="3"/>
      <c r="FZO39" s="3"/>
      <c r="FZP39" s="3"/>
      <c r="FZQ39" s="3"/>
      <c r="FZR39" s="3"/>
      <c r="FZS39" s="3"/>
      <c r="FZT39" s="3"/>
      <c r="FZU39" s="3"/>
      <c r="FZV39" s="3"/>
      <c r="FZW39" s="3"/>
      <c r="FZX39" s="3"/>
      <c r="FZY39" s="3"/>
      <c r="FZZ39" s="3"/>
      <c r="GAA39" s="3"/>
      <c r="GAB39" s="3"/>
      <c r="GAC39" s="3"/>
      <c r="GAD39" s="3"/>
      <c r="GAE39" s="3"/>
      <c r="GAF39" s="3"/>
      <c r="GAG39" s="3"/>
      <c r="GAH39" s="3"/>
      <c r="GAI39" s="3"/>
      <c r="GAJ39" s="3"/>
      <c r="GAK39" s="3"/>
      <c r="GAL39" s="3"/>
      <c r="GAM39" s="3"/>
      <c r="GAN39" s="3"/>
      <c r="GAO39" s="3"/>
      <c r="GAP39" s="3"/>
      <c r="GAQ39" s="3"/>
      <c r="GAR39" s="3"/>
      <c r="GAS39" s="3"/>
      <c r="GAT39" s="3"/>
      <c r="GAU39" s="3"/>
      <c r="GAV39" s="3"/>
      <c r="GAW39" s="3"/>
      <c r="GAX39" s="3"/>
      <c r="GAY39" s="3"/>
      <c r="GAZ39" s="3"/>
      <c r="GBA39" s="3"/>
      <c r="GBB39" s="3"/>
      <c r="GBC39" s="3"/>
      <c r="GBD39" s="3"/>
      <c r="GBE39" s="3"/>
      <c r="GBF39" s="3"/>
      <c r="GBG39" s="3"/>
      <c r="GBH39" s="3"/>
      <c r="GBI39" s="3"/>
      <c r="GBJ39" s="3"/>
      <c r="GBK39" s="3"/>
      <c r="GBL39" s="3"/>
      <c r="GBM39" s="3"/>
      <c r="GBN39" s="3"/>
      <c r="GBO39" s="3"/>
      <c r="GBP39" s="3"/>
      <c r="GBQ39" s="3"/>
      <c r="GBR39" s="3"/>
      <c r="GBS39" s="3"/>
      <c r="GBT39" s="3"/>
      <c r="GBU39" s="3"/>
      <c r="GBV39" s="3"/>
      <c r="GBW39" s="3"/>
      <c r="GBX39" s="3"/>
      <c r="GBY39" s="3"/>
      <c r="GBZ39" s="3"/>
      <c r="GCA39" s="3"/>
      <c r="GCB39" s="3"/>
      <c r="GCC39" s="3"/>
      <c r="GCD39" s="3"/>
      <c r="GCE39" s="3"/>
      <c r="GCF39" s="3"/>
      <c r="GCG39" s="3"/>
      <c r="GCH39" s="3"/>
      <c r="GCI39" s="3"/>
      <c r="GCJ39" s="3"/>
      <c r="GCK39" s="3"/>
      <c r="GCL39" s="3"/>
      <c r="GCM39" s="3"/>
      <c r="GCN39" s="3"/>
      <c r="GCO39" s="3"/>
      <c r="GCP39" s="3"/>
      <c r="GCQ39" s="3"/>
      <c r="GCR39" s="3"/>
      <c r="GCS39" s="3"/>
      <c r="GCT39" s="3"/>
      <c r="GCU39" s="3"/>
      <c r="GCV39" s="3"/>
      <c r="GCW39" s="3"/>
      <c r="GCX39" s="3"/>
      <c r="GCY39" s="3"/>
      <c r="GCZ39" s="3"/>
      <c r="GDA39" s="3"/>
      <c r="GDB39" s="3"/>
      <c r="GDC39" s="3"/>
      <c r="GDD39" s="3"/>
      <c r="GDE39" s="3"/>
      <c r="GDF39" s="3"/>
      <c r="GDG39" s="3"/>
      <c r="GDH39" s="3"/>
      <c r="GDI39" s="3"/>
      <c r="GDJ39" s="3"/>
      <c r="GDK39" s="3"/>
      <c r="GDL39" s="3"/>
      <c r="GDM39" s="3"/>
      <c r="GDN39" s="3"/>
      <c r="GDO39" s="3"/>
      <c r="GDP39" s="3"/>
      <c r="GDQ39" s="3"/>
      <c r="GDR39" s="3"/>
      <c r="GDS39" s="3"/>
      <c r="GDT39" s="3"/>
      <c r="GDU39" s="3"/>
      <c r="GDV39" s="3"/>
      <c r="GDW39" s="3"/>
      <c r="GDX39" s="3"/>
      <c r="GDY39" s="3"/>
      <c r="GDZ39" s="3"/>
      <c r="GEA39" s="3"/>
      <c r="GEB39" s="3"/>
      <c r="GEC39" s="3"/>
      <c r="GED39" s="3"/>
      <c r="GEE39" s="3"/>
      <c r="GEF39" s="3"/>
      <c r="GEG39" s="3"/>
      <c r="GEH39" s="3"/>
      <c r="GEI39" s="3"/>
      <c r="GEJ39" s="3"/>
      <c r="GEK39" s="3"/>
      <c r="GEL39" s="3"/>
      <c r="GEM39" s="3"/>
      <c r="GEN39" s="3"/>
      <c r="GEO39" s="3"/>
      <c r="GEP39" s="3"/>
      <c r="GEQ39" s="3"/>
      <c r="GER39" s="3"/>
      <c r="GES39" s="3"/>
      <c r="GET39" s="3"/>
      <c r="GEU39" s="3"/>
      <c r="GEV39" s="3"/>
      <c r="GEW39" s="3"/>
      <c r="GEX39" s="3"/>
      <c r="GEY39" s="3"/>
      <c r="GEZ39" s="3"/>
      <c r="GFA39" s="3"/>
      <c r="GFB39" s="3"/>
      <c r="GFC39" s="3"/>
      <c r="GFD39" s="3"/>
      <c r="GFE39" s="3"/>
      <c r="GFF39" s="3"/>
      <c r="GFG39" s="3"/>
      <c r="GFH39" s="3"/>
      <c r="GFI39" s="3"/>
      <c r="GFJ39" s="3"/>
      <c r="GFK39" s="3"/>
      <c r="GFL39" s="3"/>
      <c r="GFM39" s="3"/>
      <c r="GFN39" s="3"/>
      <c r="GFO39" s="3"/>
      <c r="GFP39" s="3"/>
      <c r="GFQ39" s="3"/>
      <c r="GFR39" s="3"/>
      <c r="GFS39" s="3"/>
      <c r="GFT39" s="3"/>
      <c r="GFU39" s="3"/>
      <c r="GFV39" s="3"/>
      <c r="GFW39" s="3"/>
      <c r="GFX39" s="3"/>
      <c r="GFY39" s="3"/>
      <c r="GFZ39" s="3"/>
      <c r="GGA39" s="3"/>
      <c r="GGB39" s="3"/>
      <c r="GGC39" s="3"/>
      <c r="GGD39" s="3"/>
      <c r="GGE39" s="3"/>
      <c r="GGF39" s="3"/>
      <c r="GGG39" s="3"/>
      <c r="GGH39" s="3"/>
      <c r="GGI39" s="3"/>
      <c r="GGJ39" s="3"/>
      <c r="GGK39" s="3"/>
      <c r="GGL39" s="3"/>
      <c r="GGM39" s="3"/>
      <c r="GGN39" s="3"/>
      <c r="GGO39" s="3"/>
      <c r="GGP39" s="3"/>
      <c r="GGQ39" s="3"/>
      <c r="GGR39" s="3"/>
      <c r="GGS39" s="3"/>
      <c r="GGT39" s="3"/>
      <c r="GGU39" s="3"/>
      <c r="GGV39" s="3"/>
      <c r="GGW39" s="3"/>
      <c r="GGX39" s="3"/>
      <c r="GGY39" s="3"/>
      <c r="GGZ39" s="3"/>
      <c r="GHA39" s="3"/>
      <c r="GHB39" s="3"/>
      <c r="GHC39" s="3"/>
      <c r="GHD39" s="3"/>
      <c r="GHE39" s="3"/>
      <c r="GHF39" s="3"/>
      <c r="GHG39" s="3"/>
      <c r="GHH39" s="3"/>
      <c r="GHI39" s="3"/>
      <c r="GHJ39" s="3"/>
      <c r="GHK39" s="3"/>
      <c r="GHL39" s="3"/>
      <c r="GHM39" s="3"/>
      <c r="GHN39" s="3"/>
      <c r="GHO39" s="3"/>
      <c r="GHP39" s="3"/>
      <c r="GHQ39" s="3"/>
      <c r="GHR39" s="3"/>
      <c r="GHS39" s="3"/>
      <c r="GHT39" s="3"/>
      <c r="GHU39" s="3"/>
      <c r="GHV39" s="3"/>
      <c r="GHW39" s="3"/>
      <c r="GHX39" s="3"/>
      <c r="GHY39" s="3"/>
      <c r="GHZ39" s="3"/>
      <c r="GIA39" s="3"/>
      <c r="GIB39" s="3"/>
      <c r="GIC39" s="3"/>
      <c r="GID39" s="3"/>
      <c r="GIE39" s="3"/>
      <c r="GIF39" s="3"/>
      <c r="GIG39" s="3"/>
      <c r="GIH39" s="3"/>
      <c r="GII39" s="3"/>
      <c r="GIJ39" s="3"/>
      <c r="GIK39" s="3"/>
      <c r="GIL39" s="3"/>
      <c r="GIM39" s="3"/>
      <c r="GIN39" s="3"/>
      <c r="GIO39" s="3"/>
      <c r="GIP39" s="3"/>
      <c r="GIQ39" s="3"/>
      <c r="GIR39" s="3"/>
      <c r="GIS39" s="3"/>
      <c r="GIT39" s="3"/>
      <c r="GIU39" s="3"/>
      <c r="GIV39" s="3"/>
      <c r="GIW39" s="3"/>
      <c r="GIX39" s="3"/>
      <c r="GIY39" s="3"/>
      <c r="GIZ39" s="3"/>
      <c r="GJA39" s="3"/>
      <c r="GJB39" s="3"/>
      <c r="GJC39" s="3"/>
      <c r="GJD39" s="3"/>
      <c r="GJE39" s="3"/>
      <c r="GJF39" s="3"/>
      <c r="GJG39" s="3"/>
      <c r="GJH39" s="3"/>
      <c r="GJI39" s="3"/>
      <c r="GJJ39" s="3"/>
      <c r="GJK39" s="3"/>
      <c r="GJL39" s="3"/>
      <c r="GJM39" s="3"/>
      <c r="GJN39" s="3"/>
      <c r="GJO39" s="3"/>
      <c r="GJP39" s="3"/>
      <c r="GJQ39" s="3"/>
      <c r="GJR39" s="3"/>
      <c r="GJS39" s="3"/>
      <c r="GJT39" s="3"/>
      <c r="GJU39" s="3"/>
      <c r="GJV39" s="3"/>
      <c r="GJW39" s="3"/>
      <c r="GJX39" s="3"/>
      <c r="GJY39" s="3"/>
      <c r="GJZ39" s="3"/>
      <c r="GKA39" s="3"/>
      <c r="GKB39" s="3"/>
      <c r="GKC39" s="3"/>
      <c r="GKD39" s="3"/>
      <c r="GKE39" s="3"/>
      <c r="GKF39" s="3"/>
      <c r="GKG39" s="3"/>
      <c r="GKH39" s="3"/>
      <c r="GKI39" s="3"/>
      <c r="GKJ39" s="3"/>
      <c r="GKK39" s="3"/>
      <c r="GKL39" s="3"/>
      <c r="GKM39" s="3"/>
      <c r="GKN39" s="3"/>
      <c r="GKO39" s="3"/>
      <c r="GKP39" s="3"/>
      <c r="GKQ39" s="3"/>
      <c r="GKR39" s="3"/>
      <c r="GKS39" s="3"/>
      <c r="GKT39" s="3"/>
      <c r="GKU39" s="3"/>
      <c r="GKV39" s="3"/>
      <c r="GKW39" s="3"/>
      <c r="GKX39" s="3"/>
      <c r="GKY39" s="3"/>
      <c r="GKZ39" s="3"/>
      <c r="GLA39" s="3"/>
      <c r="GLB39" s="3"/>
      <c r="GLC39" s="3"/>
      <c r="GLD39" s="3"/>
      <c r="GLE39" s="3"/>
      <c r="GLF39" s="3"/>
      <c r="GLG39" s="3"/>
      <c r="GLH39" s="3"/>
      <c r="GLI39" s="3"/>
      <c r="GLJ39" s="3"/>
      <c r="GLK39" s="3"/>
      <c r="GLL39" s="3"/>
      <c r="GLM39" s="3"/>
      <c r="GLN39" s="3"/>
      <c r="GLO39" s="3"/>
      <c r="GLP39" s="3"/>
      <c r="GLQ39" s="3"/>
      <c r="GLR39" s="3"/>
      <c r="GLS39" s="3"/>
      <c r="GLT39" s="3"/>
      <c r="GLU39" s="3"/>
      <c r="GLV39" s="3"/>
      <c r="GLW39" s="3"/>
      <c r="GLX39" s="3"/>
      <c r="GLY39" s="3"/>
      <c r="GLZ39" s="3"/>
      <c r="GMA39" s="3"/>
      <c r="GMB39" s="3"/>
      <c r="GMC39" s="3"/>
      <c r="GMD39" s="3"/>
      <c r="GME39" s="3"/>
      <c r="GMF39" s="3"/>
      <c r="GMG39" s="3"/>
      <c r="GMH39" s="3"/>
      <c r="GMI39" s="3"/>
      <c r="GMJ39" s="3"/>
      <c r="GMK39" s="3"/>
      <c r="GML39" s="3"/>
      <c r="GMM39" s="3"/>
      <c r="GMN39" s="3"/>
      <c r="GMO39" s="3"/>
      <c r="GMP39" s="3"/>
      <c r="GMQ39" s="3"/>
      <c r="GMR39" s="3"/>
      <c r="GMS39" s="3"/>
      <c r="GMT39" s="3"/>
      <c r="GMU39" s="3"/>
      <c r="GMV39" s="3"/>
      <c r="GMW39" s="3"/>
      <c r="GMX39" s="3"/>
      <c r="GMY39" s="3"/>
      <c r="GMZ39" s="3"/>
      <c r="GNA39" s="3"/>
      <c r="GNB39" s="3"/>
      <c r="GNC39" s="3"/>
      <c r="GND39" s="3"/>
      <c r="GNE39" s="3"/>
      <c r="GNF39" s="3"/>
      <c r="GNG39" s="3"/>
      <c r="GNH39" s="3"/>
      <c r="GNI39" s="3"/>
      <c r="GNJ39" s="3"/>
      <c r="GNK39" s="3"/>
      <c r="GNL39" s="3"/>
      <c r="GNM39" s="3"/>
      <c r="GNN39" s="3"/>
      <c r="GNO39" s="3"/>
      <c r="GNP39" s="3"/>
      <c r="GNQ39" s="3"/>
      <c r="GNR39" s="3"/>
      <c r="GNS39" s="3"/>
      <c r="GNT39" s="3"/>
      <c r="GNU39" s="3"/>
      <c r="GNV39" s="3"/>
      <c r="GNW39" s="3"/>
      <c r="GNX39" s="3"/>
      <c r="GNY39" s="3"/>
      <c r="GNZ39" s="3"/>
      <c r="GOA39" s="3"/>
      <c r="GOB39" s="3"/>
      <c r="GOC39" s="3"/>
      <c r="GOD39" s="3"/>
      <c r="GOE39" s="3"/>
      <c r="GOF39" s="3"/>
      <c r="GOG39" s="3"/>
      <c r="GOH39" s="3"/>
      <c r="GOI39" s="3"/>
      <c r="GOJ39" s="3"/>
      <c r="GOK39" s="3"/>
      <c r="GOL39" s="3"/>
      <c r="GOM39" s="3"/>
      <c r="GON39" s="3"/>
      <c r="GOO39" s="3"/>
      <c r="GOP39" s="3"/>
      <c r="GOQ39" s="3"/>
      <c r="GOR39" s="3"/>
      <c r="GOS39" s="3"/>
      <c r="GOT39" s="3"/>
      <c r="GOU39" s="3"/>
      <c r="GOV39" s="3"/>
      <c r="GOW39" s="3"/>
      <c r="GOX39" s="3"/>
      <c r="GOY39" s="3"/>
      <c r="GOZ39" s="3"/>
      <c r="GPA39" s="3"/>
      <c r="GPB39" s="3"/>
      <c r="GPC39" s="3"/>
      <c r="GPD39" s="3"/>
      <c r="GPE39" s="3"/>
      <c r="GPF39" s="3"/>
      <c r="GPG39" s="3"/>
      <c r="GPH39" s="3"/>
      <c r="GPI39" s="3"/>
      <c r="GPJ39" s="3"/>
      <c r="GPK39" s="3"/>
      <c r="GPL39" s="3"/>
      <c r="GPM39" s="3"/>
      <c r="GPN39" s="3"/>
      <c r="GPO39" s="3"/>
      <c r="GPP39" s="3"/>
      <c r="GPQ39" s="3"/>
      <c r="GPR39" s="3"/>
      <c r="GPS39" s="3"/>
      <c r="GPT39" s="3"/>
      <c r="GPU39" s="3"/>
      <c r="GPV39" s="3"/>
      <c r="GPW39" s="3"/>
      <c r="GPX39" s="3"/>
      <c r="GPY39" s="3"/>
      <c r="GPZ39" s="3"/>
      <c r="GQA39" s="3"/>
      <c r="GQB39" s="3"/>
      <c r="GQC39" s="3"/>
      <c r="GQD39" s="3"/>
      <c r="GQE39" s="3"/>
      <c r="GQF39" s="3"/>
      <c r="GQG39" s="3"/>
      <c r="GQH39" s="3"/>
      <c r="GQI39" s="3"/>
      <c r="GQJ39" s="3"/>
      <c r="GQK39" s="3"/>
      <c r="GQL39" s="3"/>
      <c r="GQM39" s="3"/>
      <c r="GQN39" s="3"/>
      <c r="GQO39" s="3"/>
      <c r="GQP39" s="3"/>
      <c r="GQQ39" s="3"/>
      <c r="GQR39" s="3"/>
      <c r="GQS39" s="3"/>
      <c r="GQT39" s="3"/>
      <c r="GQU39" s="3"/>
      <c r="GQV39" s="3"/>
      <c r="GQW39" s="3"/>
      <c r="GQX39" s="3"/>
      <c r="GQY39" s="3"/>
      <c r="GQZ39" s="3"/>
      <c r="GRA39" s="3"/>
      <c r="GRB39" s="3"/>
      <c r="GRC39" s="3"/>
      <c r="GRD39" s="3"/>
      <c r="GRE39" s="3"/>
      <c r="GRF39" s="3"/>
      <c r="GRG39" s="3"/>
      <c r="GRH39" s="3"/>
      <c r="GRI39" s="3"/>
      <c r="GRJ39" s="3"/>
      <c r="GRK39" s="3"/>
      <c r="GRL39" s="3"/>
      <c r="GRM39" s="3"/>
      <c r="GRN39" s="3"/>
      <c r="GRO39" s="3"/>
      <c r="GRP39" s="3"/>
      <c r="GRQ39" s="3"/>
      <c r="GRR39" s="3"/>
      <c r="GRS39" s="3"/>
      <c r="GRT39" s="3"/>
      <c r="GRU39" s="3"/>
      <c r="GRV39" s="3"/>
      <c r="GRW39" s="3"/>
      <c r="GRX39" s="3"/>
      <c r="GRY39" s="3"/>
      <c r="GRZ39" s="3"/>
      <c r="GSA39" s="3"/>
      <c r="GSB39" s="3"/>
      <c r="GSC39" s="3"/>
      <c r="GSD39" s="3"/>
      <c r="GSE39" s="3"/>
      <c r="GSF39" s="3"/>
      <c r="GSG39" s="3"/>
      <c r="GSH39" s="3"/>
      <c r="GSI39" s="3"/>
      <c r="GSJ39" s="3"/>
      <c r="GSK39" s="3"/>
      <c r="GSL39" s="3"/>
      <c r="GSM39" s="3"/>
      <c r="GSN39" s="3"/>
      <c r="GSO39" s="3"/>
      <c r="GSP39" s="3"/>
      <c r="GSQ39" s="3"/>
      <c r="GSR39" s="3"/>
      <c r="GSS39" s="3"/>
      <c r="GST39" s="3"/>
      <c r="GSU39" s="3"/>
      <c r="GSV39" s="3"/>
      <c r="GSW39" s="3"/>
      <c r="GSX39" s="3"/>
      <c r="GSY39" s="3"/>
      <c r="GSZ39" s="3"/>
      <c r="GTA39" s="3"/>
      <c r="GTB39" s="3"/>
      <c r="GTC39" s="3"/>
      <c r="GTD39" s="3"/>
      <c r="GTE39" s="3"/>
      <c r="GTF39" s="3"/>
      <c r="GTG39" s="3"/>
      <c r="GTH39" s="3"/>
      <c r="GTI39" s="3"/>
      <c r="GTJ39" s="3"/>
      <c r="GTK39" s="3"/>
      <c r="GTL39" s="3"/>
      <c r="GTM39" s="3"/>
      <c r="GTN39" s="3"/>
      <c r="GTO39" s="3"/>
      <c r="GTP39" s="3"/>
      <c r="GTQ39" s="3"/>
      <c r="GTR39" s="3"/>
      <c r="GTS39" s="3"/>
      <c r="GTT39" s="3"/>
      <c r="GTU39" s="3"/>
      <c r="GTV39" s="3"/>
      <c r="GTW39" s="3"/>
      <c r="GTX39" s="3"/>
      <c r="GTY39" s="3"/>
      <c r="GTZ39" s="3"/>
      <c r="GUA39" s="3"/>
      <c r="GUB39" s="3"/>
      <c r="GUC39" s="3"/>
      <c r="GUD39" s="3"/>
      <c r="GUE39" s="3"/>
      <c r="GUF39" s="3"/>
      <c r="GUG39" s="3"/>
      <c r="GUH39" s="3"/>
      <c r="GUI39" s="3"/>
      <c r="GUJ39" s="3"/>
      <c r="GUK39" s="3"/>
      <c r="GUL39" s="3"/>
      <c r="GUM39" s="3"/>
      <c r="GUN39" s="3"/>
      <c r="GUO39" s="3"/>
      <c r="GUP39" s="3"/>
      <c r="GUQ39" s="3"/>
      <c r="GUR39" s="3"/>
      <c r="GUS39" s="3"/>
      <c r="GUT39" s="3"/>
      <c r="GUU39" s="3"/>
      <c r="GUV39" s="3"/>
      <c r="GUW39" s="3"/>
      <c r="GUX39" s="3"/>
      <c r="GUY39" s="3"/>
      <c r="GUZ39" s="3"/>
      <c r="GVA39" s="3"/>
      <c r="GVB39" s="3"/>
      <c r="GVC39" s="3"/>
      <c r="GVD39" s="3"/>
      <c r="GVE39" s="3"/>
      <c r="GVF39" s="3"/>
      <c r="GVG39" s="3"/>
      <c r="GVH39" s="3"/>
      <c r="GVI39" s="3"/>
      <c r="GVJ39" s="3"/>
      <c r="GVK39" s="3"/>
      <c r="GVL39" s="3"/>
      <c r="GVM39" s="3"/>
      <c r="GVN39" s="3"/>
      <c r="GVO39" s="3"/>
      <c r="GVP39" s="3"/>
      <c r="GVQ39" s="3"/>
      <c r="GVR39" s="3"/>
      <c r="GVS39" s="3"/>
      <c r="GVT39" s="3"/>
      <c r="GVU39" s="3"/>
      <c r="GVV39" s="3"/>
      <c r="GVW39" s="3"/>
      <c r="GVX39" s="3"/>
      <c r="GVY39" s="3"/>
      <c r="GVZ39" s="3"/>
      <c r="GWA39" s="3"/>
      <c r="GWB39" s="3"/>
      <c r="GWC39" s="3"/>
      <c r="GWD39" s="3"/>
      <c r="GWE39" s="3"/>
      <c r="GWF39" s="3"/>
      <c r="GWG39" s="3"/>
      <c r="GWH39" s="3"/>
      <c r="GWI39" s="3"/>
      <c r="GWJ39" s="3"/>
      <c r="GWK39" s="3"/>
      <c r="GWL39" s="3"/>
      <c r="GWM39" s="3"/>
      <c r="GWN39" s="3"/>
      <c r="GWO39" s="3"/>
      <c r="GWP39" s="3"/>
      <c r="GWQ39" s="3"/>
      <c r="GWR39" s="3"/>
      <c r="GWS39" s="3"/>
      <c r="GWT39" s="3"/>
      <c r="GWU39" s="3"/>
      <c r="GWV39" s="3"/>
      <c r="GWW39" s="3"/>
      <c r="GWX39" s="3"/>
      <c r="GWY39" s="3"/>
      <c r="GWZ39" s="3"/>
      <c r="GXA39" s="3"/>
      <c r="GXB39" s="3"/>
      <c r="GXC39" s="3"/>
      <c r="GXD39" s="3"/>
      <c r="GXE39" s="3"/>
      <c r="GXF39" s="3"/>
      <c r="GXG39" s="3"/>
      <c r="GXH39" s="3"/>
      <c r="GXI39" s="3"/>
      <c r="GXJ39" s="3"/>
      <c r="GXK39" s="3"/>
      <c r="GXL39" s="3"/>
      <c r="GXM39" s="3"/>
      <c r="GXN39" s="3"/>
      <c r="GXO39" s="3"/>
      <c r="GXP39" s="3"/>
      <c r="GXQ39" s="3"/>
      <c r="GXR39" s="3"/>
      <c r="GXS39" s="3"/>
      <c r="GXT39" s="3"/>
      <c r="GXU39" s="3"/>
      <c r="GXV39" s="3"/>
      <c r="GXW39" s="3"/>
      <c r="GXX39" s="3"/>
      <c r="GXY39" s="3"/>
      <c r="GXZ39" s="3"/>
      <c r="GYA39" s="3"/>
      <c r="GYB39" s="3"/>
      <c r="GYC39" s="3"/>
      <c r="GYD39" s="3"/>
      <c r="GYE39" s="3"/>
      <c r="GYF39" s="3"/>
      <c r="GYG39" s="3"/>
      <c r="GYH39" s="3"/>
      <c r="GYI39" s="3"/>
      <c r="GYJ39" s="3"/>
      <c r="GYK39" s="3"/>
      <c r="GYL39" s="3"/>
      <c r="GYM39" s="3"/>
      <c r="GYN39" s="3"/>
      <c r="GYO39" s="3"/>
      <c r="GYP39" s="3"/>
      <c r="GYQ39" s="3"/>
      <c r="GYR39" s="3"/>
      <c r="GYS39" s="3"/>
      <c r="GYT39" s="3"/>
      <c r="GYU39" s="3"/>
      <c r="GYV39" s="3"/>
      <c r="GYW39" s="3"/>
      <c r="GYX39" s="3"/>
      <c r="GYY39" s="3"/>
      <c r="GYZ39" s="3"/>
      <c r="GZA39" s="3"/>
      <c r="GZB39" s="3"/>
      <c r="GZC39" s="3"/>
      <c r="GZD39" s="3"/>
      <c r="GZE39" s="3"/>
      <c r="GZF39" s="3"/>
      <c r="GZG39" s="3"/>
      <c r="GZH39" s="3"/>
      <c r="GZI39" s="3"/>
      <c r="GZJ39" s="3"/>
      <c r="GZK39" s="3"/>
      <c r="GZL39" s="3"/>
      <c r="GZM39" s="3"/>
      <c r="GZN39" s="3"/>
      <c r="GZO39" s="3"/>
      <c r="GZP39" s="3"/>
      <c r="GZQ39" s="3"/>
      <c r="GZR39" s="3"/>
      <c r="GZS39" s="3"/>
      <c r="GZT39" s="3"/>
      <c r="GZU39" s="3"/>
      <c r="GZV39" s="3"/>
      <c r="GZW39" s="3"/>
      <c r="GZX39" s="3"/>
      <c r="GZY39" s="3"/>
      <c r="GZZ39" s="3"/>
      <c r="HAA39" s="3"/>
      <c r="HAB39" s="3"/>
      <c r="HAC39" s="3"/>
      <c r="HAD39" s="3"/>
      <c r="HAE39" s="3"/>
      <c r="HAF39" s="3"/>
      <c r="HAG39" s="3"/>
      <c r="HAH39" s="3"/>
      <c r="HAI39" s="3"/>
      <c r="HAJ39" s="3"/>
      <c r="HAK39" s="3"/>
      <c r="HAL39" s="3"/>
      <c r="HAM39" s="3"/>
      <c r="HAN39" s="3"/>
      <c r="HAO39" s="3"/>
      <c r="HAP39" s="3"/>
      <c r="HAQ39" s="3"/>
      <c r="HAR39" s="3"/>
      <c r="HAS39" s="3"/>
      <c r="HAT39" s="3"/>
      <c r="HAU39" s="3"/>
      <c r="HAV39" s="3"/>
      <c r="HAW39" s="3"/>
      <c r="HAX39" s="3"/>
      <c r="HAY39" s="3"/>
      <c r="HAZ39" s="3"/>
      <c r="HBA39" s="3"/>
      <c r="HBB39" s="3"/>
      <c r="HBC39" s="3"/>
      <c r="HBD39" s="3"/>
      <c r="HBE39" s="3"/>
      <c r="HBF39" s="3"/>
      <c r="HBG39" s="3"/>
      <c r="HBH39" s="3"/>
      <c r="HBI39" s="3"/>
      <c r="HBJ39" s="3"/>
      <c r="HBK39" s="3"/>
      <c r="HBL39" s="3"/>
      <c r="HBM39" s="3"/>
      <c r="HBN39" s="3"/>
      <c r="HBO39" s="3"/>
      <c r="HBP39" s="3"/>
      <c r="HBQ39" s="3"/>
      <c r="HBR39" s="3"/>
      <c r="HBS39" s="3"/>
      <c r="HBT39" s="3"/>
      <c r="HBU39" s="3"/>
      <c r="HBV39" s="3"/>
      <c r="HBW39" s="3"/>
      <c r="HBX39" s="3"/>
      <c r="HBY39" s="3"/>
      <c r="HBZ39" s="3"/>
      <c r="HCA39" s="3"/>
      <c r="HCB39" s="3"/>
      <c r="HCC39" s="3"/>
      <c r="HCD39" s="3"/>
      <c r="HCE39" s="3"/>
      <c r="HCF39" s="3"/>
      <c r="HCG39" s="3"/>
      <c r="HCH39" s="3"/>
      <c r="HCI39" s="3"/>
      <c r="HCJ39" s="3"/>
      <c r="HCK39" s="3"/>
      <c r="HCL39" s="3"/>
      <c r="HCM39" s="3"/>
      <c r="HCN39" s="3"/>
      <c r="HCO39" s="3"/>
      <c r="HCP39" s="3"/>
      <c r="HCQ39" s="3"/>
      <c r="HCR39" s="3"/>
      <c r="HCS39" s="3"/>
      <c r="HCT39" s="3"/>
      <c r="HCU39" s="3"/>
      <c r="HCV39" s="3"/>
      <c r="HCW39" s="3"/>
      <c r="HCX39" s="3"/>
      <c r="HCY39" s="3"/>
      <c r="HCZ39" s="3"/>
      <c r="HDA39" s="3"/>
      <c r="HDB39" s="3"/>
      <c r="HDC39" s="3"/>
      <c r="HDD39" s="3"/>
      <c r="HDE39" s="3"/>
      <c r="HDF39" s="3"/>
      <c r="HDG39" s="3"/>
      <c r="HDH39" s="3"/>
      <c r="HDI39" s="3"/>
      <c r="HDJ39" s="3"/>
      <c r="HDK39" s="3"/>
      <c r="HDL39" s="3"/>
      <c r="HDM39" s="3"/>
      <c r="HDN39" s="3"/>
      <c r="HDO39" s="3"/>
      <c r="HDP39" s="3"/>
      <c r="HDQ39" s="3"/>
      <c r="HDR39" s="3"/>
      <c r="HDS39" s="3"/>
      <c r="HDT39" s="3"/>
      <c r="HDU39" s="3"/>
      <c r="HDV39" s="3"/>
      <c r="HDW39" s="3"/>
      <c r="HDX39" s="3"/>
      <c r="HDY39" s="3"/>
      <c r="HDZ39" s="3"/>
      <c r="HEA39" s="3"/>
      <c r="HEB39" s="3"/>
      <c r="HEC39" s="3"/>
      <c r="HED39" s="3"/>
      <c r="HEE39" s="3"/>
      <c r="HEF39" s="3"/>
      <c r="HEG39" s="3"/>
      <c r="HEH39" s="3"/>
      <c r="HEI39" s="3"/>
      <c r="HEJ39" s="3"/>
      <c r="HEK39" s="3"/>
      <c r="HEL39" s="3"/>
      <c r="HEM39" s="3"/>
      <c r="HEN39" s="3"/>
      <c r="HEO39" s="3"/>
      <c r="HEP39" s="3"/>
      <c r="HEQ39" s="3"/>
      <c r="HER39" s="3"/>
      <c r="HES39" s="3"/>
      <c r="HET39" s="3"/>
      <c r="HEU39" s="3"/>
      <c r="HEV39" s="3"/>
      <c r="HEW39" s="3"/>
      <c r="HEX39" s="3"/>
      <c r="HEY39" s="3"/>
      <c r="HEZ39" s="3"/>
      <c r="HFA39" s="3"/>
      <c r="HFB39" s="3"/>
      <c r="HFC39" s="3"/>
      <c r="HFD39" s="3"/>
      <c r="HFE39" s="3"/>
      <c r="HFF39" s="3"/>
      <c r="HFG39" s="3"/>
      <c r="HFH39" s="3"/>
      <c r="HFI39" s="3"/>
      <c r="HFJ39" s="3"/>
      <c r="HFK39" s="3"/>
      <c r="HFL39" s="3"/>
      <c r="HFM39" s="3"/>
      <c r="HFN39" s="3"/>
      <c r="HFO39" s="3"/>
      <c r="HFP39" s="3"/>
      <c r="HFQ39" s="3"/>
      <c r="HFR39" s="3"/>
      <c r="HFS39" s="3"/>
      <c r="HFT39" s="3"/>
      <c r="HFU39" s="3"/>
      <c r="HFV39" s="3"/>
      <c r="HFW39" s="3"/>
      <c r="HFX39" s="3"/>
      <c r="HFY39" s="3"/>
      <c r="HFZ39" s="3"/>
      <c r="HGA39" s="3"/>
      <c r="HGB39" s="3"/>
      <c r="HGC39" s="3"/>
      <c r="HGD39" s="3"/>
      <c r="HGE39" s="3"/>
      <c r="HGF39" s="3"/>
      <c r="HGG39" s="3"/>
      <c r="HGH39" s="3"/>
      <c r="HGI39" s="3"/>
      <c r="HGJ39" s="3"/>
      <c r="HGK39" s="3"/>
      <c r="HGL39" s="3"/>
      <c r="HGM39" s="3"/>
      <c r="HGN39" s="3"/>
      <c r="HGO39" s="3"/>
      <c r="HGP39" s="3"/>
      <c r="HGQ39" s="3"/>
      <c r="HGR39" s="3"/>
      <c r="HGS39" s="3"/>
      <c r="HGT39" s="3"/>
      <c r="HGU39" s="3"/>
      <c r="HGV39" s="3"/>
      <c r="HGW39" s="3"/>
      <c r="HGX39" s="3"/>
      <c r="HGY39" s="3"/>
      <c r="HGZ39" s="3"/>
      <c r="HHA39" s="3"/>
      <c r="HHB39" s="3"/>
      <c r="HHC39" s="3"/>
      <c r="HHD39" s="3"/>
      <c r="HHE39" s="3"/>
      <c r="HHF39" s="3"/>
      <c r="HHG39" s="3"/>
      <c r="HHH39" s="3"/>
      <c r="HHI39" s="3"/>
      <c r="HHJ39" s="3"/>
      <c r="HHK39" s="3"/>
      <c r="HHL39" s="3"/>
      <c r="HHM39" s="3"/>
      <c r="HHN39" s="3"/>
      <c r="HHO39" s="3"/>
      <c r="HHP39" s="3"/>
      <c r="HHQ39" s="3"/>
      <c r="HHR39" s="3"/>
      <c r="HHS39" s="3"/>
      <c r="HHT39" s="3"/>
      <c r="HHU39" s="3"/>
      <c r="HHV39" s="3"/>
      <c r="HHW39" s="3"/>
      <c r="HHX39" s="3"/>
      <c r="HHY39" s="3"/>
      <c r="HHZ39" s="3"/>
      <c r="HIA39" s="3"/>
      <c r="HIB39" s="3"/>
      <c r="HIC39" s="3"/>
      <c r="HID39" s="3"/>
      <c r="HIE39" s="3"/>
      <c r="HIF39" s="3"/>
      <c r="HIG39" s="3"/>
      <c r="HIH39" s="3"/>
      <c r="HII39" s="3"/>
      <c r="HIJ39" s="3"/>
      <c r="HIK39" s="3"/>
      <c r="HIL39" s="3"/>
      <c r="HIM39" s="3"/>
      <c r="HIN39" s="3"/>
      <c r="HIO39" s="3"/>
      <c r="HIP39" s="3"/>
      <c r="HIQ39" s="3"/>
      <c r="HIR39" s="3"/>
      <c r="HIS39" s="3"/>
      <c r="HIT39" s="3"/>
      <c r="HIU39" s="3"/>
      <c r="HIV39" s="3"/>
      <c r="HIW39" s="3"/>
      <c r="HIX39" s="3"/>
      <c r="HIY39" s="3"/>
      <c r="HIZ39" s="3"/>
      <c r="HJA39" s="3"/>
      <c r="HJB39" s="3"/>
      <c r="HJC39" s="3"/>
      <c r="HJD39" s="3"/>
      <c r="HJE39" s="3"/>
      <c r="HJF39" s="3"/>
      <c r="HJG39" s="3"/>
      <c r="HJH39" s="3"/>
      <c r="HJI39" s="3"/>
      <c r="HJJ39" s="3"/>
      <c r="HJK39" s="3"/>
      <c r="HJL39" s="3"/>
      <c r="HJM39" s="3"/>
      <c r="HJN39" s="3"/>
      <c r="HJO39" s="3"/>
      <c r="HJP39" s="3"/>
      <c r="HJQ39" s="3"/>
      <c r="HJR39" s="3"/>
      <c r="HJS39" s="3"/>
      <c r="HJT39" s="3"/>
      <c r="HJU39" s="3"/>
      <c r="HJV39" s="3"/>
      <c r="HJW39" s="3"/>
      <c r="HJX39" s="3"/>
      <c r="HJY39" s="3"/>
      <c r="HJZ39" s="3"/>
      <c r="HKA39" s="3"/>
      <c r="HKB39" s="3"/>
      <c r="HKC39" s="3"/>
      <c r="HKD39" s="3"/>
      <c r="HKE39" s="3"/>
      <c r="HKF39" s="3"/>
      <c r="HKG39" s="3"/>
      <c r="HKH39" s="3"/>
      <c r="HKI39" s="3"/>
      <c r="HKJ39" s="3"/>
      <c r="HKK39" s="3"/>
      <c r="HKL39" s="3"/>
      <c r="HKM39" s="3"/>
      <c r="HKN39" s="3"/>
      <c r="HKO39" s="3"/>
      <c r="HKP39" s="3"/>
      <c r="HKQ39" s="3"/>
      <c r="HKR39" s="3"/>
      <c r="HKS39" s="3"/>
      <c r="HKT39" s="3"/>
      <c r="HKU39" s="3"/>
      <c r="HKV39" s="3"/>
      <c r="HKW39" s="3"/>
      <c r="HKX39" s="3"/>
      <c r="HKY39" s="3"/>
      <c r="HKZ39" s="3"/>
      <c r="HLA39" s="3"/>
      <c r="HLB39" s="3"/>
      <c r="HLC39" s="3"/>
      <c r="HLD39" s="3"/>
      <c r="HLE39" s="3"/>
      <c r="HLF39" s="3"/>
      <c r="HLG39" s="3"/>
      <c r="HLH39" s="3"/>
      <c r="HLI39" s="3"/>
      <c r="HLJ39" s="3"/>
      <c r="HLK39" s="3"/>
      <c r="HLL39" s="3"/>
      <c r="HLM39" s="3"/>
      <c r="HLN39" s="3"/>
      <c r="HLO39" s="3"/>
      <c r="HLP39" s="3"/>
      <c r="HLQ39" s="3"/>
      <c r="HLR39" s="3"/>
      <c r="HLS39" s="3"/>
      <c r="HLT39" s="3"/>
      <c r="HLU39" s="3"/>
      <c r="HLV39" s="3"/>
      <c r="HLW39" s="3"/>
      <c r="HLX39" s="3"/>
      <c r="HLY39" s="3"/>
      <c r="HLZ39" s="3"/>
      <c r="HMA39" s="3"/>
      <c r="HMB39" s="3"/>
      <c r="HMC39" s="3"/>
      <c r="HMD39" s="3"/>
      <c r="HME39" s="3"/>
      <c r="HMF39" s="3"/>
      <c r="HMG39" s="3"/>
      <c r="HMH39" s="3"/>
      <c r="HMI39" s="3"/>
      <c r="HMJ39" s="3"/>
      <c r="HMK39" s="3"/>
      <c r="HML39" s="3"/>
      <c r="HMM39" s="3"/>
      <c r="HMN39" s="3"/>
      <c r="HMO39" s="3"/>
      <c r="HMP39" s="3"/>
      <c r="HMQ39" s="3"/>
      <c r="HMR39" s="3"/>
      <c r="HMS39" s="3"/>
      <c r="HMT39" s="3"/>
      <c r="HMU39" s="3"/>
      <c r="HMV39" s="3"/>
      <c r="HMW39" s="3"/>
      <c r="HMX39" s="3"/>
      <c r="HMY39" s="3"/>
      <c r="HMZ39" s="3"/>
      <c r="HNA39" s="3"/>
      <c r="HNB39" s="3"/>
      <c r="HNC39" s="3"/>
      <c r="HND39" s="3"/>
      <c r="HNE39" s="3"/>
      <c r="HNF39" s="3"/>
      <c r="HNG39" s="3"/>
      <c r="HNH39" s="3"/>
      <c r="HNI39" s="3"/>
      <c r="HNJ39" s="3"/>
      <c r="HNK39" s="3"/>
      <c r="HNL39" s="3"/>
      <c r="HNM39" s="3"/>
      <c r="HNN39" s="3"/>
      <c r="HNO39" s="3"/>
      <c r="HNP39" s="3"/>
      <c r="HNQ39" s="3"/>
      <c r="HNR39" s="3"/>
      <c r="HNS39" s="3"/>
      <c r="HNT39" s="3"/>
      <c r="HNU39" s="3"/>
      <c r="HNV39" s="3"/>
      <c r="HNW39" s="3"/>
      <c r="HNX39" s="3"/>
      <c r="HNY39" s="3"/>
      <c r="HNZ39" s="3"/>
      <c r="HOA39" s="3"/>
      <c r="HOB39" s="3"/>
      <c r="HOC39" s="3"/>
      <c r="HOD39" s="3"/>
      <c r="HOE39" s="3"/>
      <c r="HOF39" s="3"/>
      <c r="HOG39" s="3"/>
      <c r="HOH39" s="3"/>
      <c r="HOI39" s="3"/>
      <c r="HOJ39" s="3"/>
      <c r="HOK39" s="3"/>
      <c r="HOL39" s="3"/>
      <c r="HOM39" s="3"/>
      <c r="HON39" s="3"/>
      <c r="HOO39" s="3"/>
      <c r="HOP39" s="3"/>
      <c r="HOQ39" s="3"/>
      <c r="HOR39" s="3"/>
      <c r="HOS39" s="3"/>
      <c r="HOT39" s="3"/>
      <c r="HOU39" s="3"/>
      <c r="HOV39" s="3"/>
      <c r="HOW39" s="3"/>
      <c r="HOX39" s="3"/>
      <c r="HOY39" s="3"/>
      <c r="HOZ39" s="3"/>
      <c r="HPA39" s="3"/>
      <c r="HPB39" s="3"/>
      <c r="HPC39" s="3"/>
      <c r="HPD39" s="3"/>
      <c r="HPE39" s="3"/>
      <c r="HPF39" s="3"/>
      <c r="HPG39" s="3"/>
      <c r="HPH39" s="3"/>
      <c r="HPI39" s="3"/>
      <c r="HPJ39" s="3"/>
      <c r="HPK39" s="3"/>
      <c r="HPL39" s="3"/>
      <c r="HPM39" s="3"/>
      <c r="HPN39" s="3"/>
      <c r="HPO39" s="3"/>
      <c r="HPP39" s="3"/>
      <c r="HPQ39" s="3"/>
      <c r="HPR39" s="3"/>
      <c r="HPS39" s="3"/>
      <c r="HPT39" s="3"/>
      <c r="HPU39" s="3"/>
      <c r="HPV39" s="3"/>
      <c r="HPW39" s="3"/>
      <c r="HPX39" s="3"/>
      <c r="HPY39" s="3"/>
      <c r="HPZ39" s="3"/>
      <c r="HQA39" s="3"/>
      <c r="HQB39" s="3"/>
      <c r="HQC39" s="3"/>
      <c r="HQD39" s="3"/>
      <c r="HQE39" s="3"/>
      <c r="HQF39" s="3"/>
      <c r="HQG39" s="3"/>
      <c r="HQH39" s="3"/>
      <c r="HQI39" s="3"/>
      <c r="HQJ39" s="3"/>
      <c r="HQK39" s="3"/>
      <c r="HQL39" s="3"/>
      <c r="HQM39" s="3"/>
      <c r="HQN39" s="3"/>
      <c r="HQO39" s="3"/>
      <c r="HQP39" s="3"/>
      <c r="HQQ39" s="3"/>
      <c r="HQR39" s="3"/>
      <c r="HQS39" s="3"/>
      <c r="HQT39" s="3"/>
      <c r="HQU39" s="3"/>
      <c r="HQV39" s="3"/>
      <c r="HQW39" s="3"/>
      <c r="HQX39" s="3"/>
      <c r="HQY39" s="3"/>
      <c r="HQZ39" s="3"/>
      <c r="HRA39" s="3"/>
      <c r="HRB39" s="3"/>
      <c r="HRC39" s="3"/>
      <c r="HRD39" s="3"/>
      <c r="HRE39" s="3"/>
      <c r="HRF39" s="3"/>
      <c r="HRG39" s="3"/>
      <c r="HRH39" s="3"/>
      <c r="HRI39" s="3"/>
      <c r="HRJ39" s="3"/>
      <c r="HRK39" s="3"/>
      <c r="HRL39" s="3"/>
      <c r="HRM39" s="3"/>
      <c r="HRN39" s="3"/>
      <c r="HRO39" s="3"/>
      <c r="HRP39" s="3"/>
      <c r="HRQ39" s="3"/>
      <c r="HRR39" s="3"/>
      <c r="HRS39" s="3"/>
      <c r="HRT39" s="3"/>
      <c r="HRU39" s="3"/>
      <c r="HRV39" s="3"/>
      <c r="HRW39" s="3"/>
      <c r="HRX39" s="3"/>
      <c r="HRY39" s="3"/>
      <c r="HRZ39" s="3"/>
      <c r="HSA39" s="3"/>
      <c r="HSB39" s="3"/>
      <c r="HSC39" s="3"/>
      <c r="HSD39" s="3"/>
      <c r="HSE39" s="3"/>
      <c r="HSF39" s="3"/>
      <c r="HSG39" s="3"/>
      <c r="HSH39" s="3"/>
      <c r="HSI39" s="3"/>
      <c r="HSJ39" s="3"/>
      <c r="HSK39" s="3"/>
      <c r="HSL39" s="3"/>
      <c r="HSM39" s="3"/>
      <c r="HSN39" s="3"/>
      <c r="HSO39" s="3"/>
      <c r="HSP39" s="3"/>
      <c r="HSQ39" s="3"/>
      <c r="HSR39" s="3"/>
      <c r="HSS39" s="3"/>
      <c r="HST39" s="3"/>
      <c r="HSU39" s="3"/>
      <c r="HSV39" s="3"/>
      <c r="HSW39" s="3"/>
      <c r="HSX39" s="3"/>
      <c r="HSY39" s="3"/>
      <c r="HSZ39" s="3"/>
      <c r="HTA39" s="3"/>
      <c r="HTB39" s="3"/>
      <c r="HTC39" s="3"/>
      <c r="HTD39" s="3"/>
      <c r="HTE39" s="3"/>
      <c r="HTF39" s="3"/>
      <c r="HTG39" s="3"/>
      <c r="HTH39" s="3"/>
      <c r="HTI39" s="3"/>
      <c r="HTJ39" s="3"/>
      <c r="HTK39" s="3"/>
      <c r="HTL39" s="3"/>
      <c r="HTM39" s="3"/>
      <c r="HTN39" s="3"/>
      <c r="HTO39" s="3"/>
      <c r="HTP39" s="3"/>
      <c r="HTQ39" s="3"/>
      <c r="HTR39" s="3"/>
      <c r="HTS39" s="3"/>
      <c r="HTT39" s="3"/>
      <c r="HTU39" s="3"/>
      <c r="HTV39" s="3"/>
      <c r="HTW39" s="3"/>
      <c r="HTX39" s="3"/>
      <c r="HTY39" s="3"/>
      <c r="HTZ39" s="3"/>
      <c r="HUA39" s="3"/>
      <c r="HUB39" s="3"/>
      <c r="HUC39" s="3"/>
      <c r="HUD39" s="3"/>
      <c r="HUE39" s="3"/>
      <c r="HUF39" s="3"/>
      <c r="HUG39" s="3"/>
      <c r="HUH39" s="3"/>
      <c r="HUI39" s="3"/>
      <c r="HUJ39" s="3"/>
      <c r="HUK39" s="3"/>
      <c r="HUL39" s="3"/>
      <c r="HUM39" s="3"/>
      <c r="HUN39" s="3"/>
      <c r="HUO39" s="3"/>
      <c r="HUP39" s="3"/>
      <c r="HUQ39" s="3"/>
      <c r="HUR39" s="3"/>
      <c r="HUS39" s="3"/>
      <c r="HUT39" s="3"/>
      <c r="HUU39" s="3"/>
      <c r="HUV39" s="3"/>
      <c r="HUW39" s="3"/>
      <c r="HUX39" s="3"/>
      <c r="HUY39" s="3"/>
      <c r="HUZ39" s="3"/>
      <c r="HVA39" s="3"/>
      <c r="HVB39" s="3"/>
      <c r="HVC39" s="3"/>
      <c r="HVD39" s="3"/>
      <c r="HVE39" s="3"/>
      <c r="HVF39" s="3"/>
      <c r="HVG39" s="3"/>
      <c r="HVH39" s="3"/>
      <c r="HVI39" s="3"/>
      <c r="HVJ39" s="3"/>
      <c r="HVK39" s="3"/>
      <c r="HVL39" s="3"/>
      <c r="HVM39" s="3"/>
      <c r="HVN39" s="3"/>
      <c r="HVO39" s="3"/>
      <c r="HVP39" s="3"/>
      <c r="HVQ39" s="3"/>
      <c r="HVR39" s="3"/>
      <c r="HVS39" s="3"/>
      <c r="HVT39" s="3"/>
      <c r="HVU39" s="3"/>
      <c r="HVV39" s="3"/>
      <c r="HVW39" s="3"/>
      <c r="HVX39" s="3"/>
      <c r="HVY39" s="3"/>
      <c r="HVZ39" s="3"/>
      <c r="HWA39" s="3"/>
      <c r="HWB39" s="3"/>
      <c r="HWC39" s="3"/>
      <c r="HWD39" s="3"/>
      <c r="HWE39" s="3"/>
      <c r="HWF39" s="3"/>
      <c r="HWG39" s="3"/>
      <c r="HWH39" s="3"/>
      <c r="HWI39" s="3"/>
      <c r="HWJ39" s="3"/>
      <c r="HWK39" s="3"/>
      <c r="HWL39" s="3"/>
      <c r="HWM39" s="3"/>
      <c r="HWN39" s="3"/>
      <c r="HWO39" s="3"/>
      <c r="HWP39" s="3"/>
      <c r="HWQ39" s="3"/>
      <c r="HWR39" s="3"/>
      <c r="HWS39" s="3"/>
      <c r="HWT39" s="3"/>
      <c r="HWU39" s="3"/>
      <c r="HWV39" s="3"/>
      <c r="HWW39" s="3"/>
      <c r="HWX39" s="3"/>
      <c r="HWY39" s="3"/>
      <c r="HWZ39" s="3"/>
      <c r="HXA39" s="3"/>
      <c r="HXB39" s="3"/>
      <c r="HXC39" s="3"/>
      <c r="HXD39" s="3"/>
      <c r="HXE39" s="3"/>
      <c r="HXF39" s="3"/>
      <c r="HXG39" s="3"/>
      <c r="HXH39" s="3"/>
      <c r="HXI39" s="3"/>
      <c r="HXJ39" s="3"/>
      <c r="HXK39" s="3"/>
      <c r="HXL39" s="3"/>
      <c r="HXM39" s="3"/>
      <c r="HXN39" s="3"/>
      <c r="HXO39" s="3"/>
      <c r="HXP39" s="3"/>
      <c r="HXQ39" s="3"/>
      <c r="HXR39" s="3"/>
      <c r="HXS39" s="3"/>
      <c r="HXT39" s="3"/>
      <c r="HXU39" s="3"/>
      <c r="HXV39" s="3"/>
      <c r="HXW39" s="3"/>
      <c r="HXX39" s="3"/>
      <c r="HXY39" s="3"/>
      <c r="HXZ39" s="3"/>
      <c r="HYA39" s="3"/>
      <c r="HYB39" s="3"/>
      <c r="HYC39" s="3"/>
      <c r="HYD39" s="3"/>
      <c r="HYE39" s="3"/>
      <c r="HYF39" s="3"/>
      <c r="HYG39" s="3"/>
      <c r="HYH39" s="3"/>
      <c r="HYI39" s="3"/>
      <c r="HYJ39" s="3"/>
      <c r="HYK39" s="3"/>
      <c r="HYL39" s="3"/>
      <c r="HYM39" s="3"/>
      <c r="HYN39" s="3"/>
      <c r="HYO39" s="3"/>
      <c r="HYP39" s="3"/>
      <c r="HYQ39" s="3"/>
      <c r="HYR39" s="3"/>
      <c r="HYS39" s="3"/>
      <c r="HYT39" s="3"/>
      <c r="HYU39" s="3"/>
      <c r="HYV39" s="3"/>
      <c r="HYW39" s="3"/>
      <c r="HYX39" s="3"/>
      <c r="HYY39" s="3"/>
      <c r="HYZ39" s="3"/>
      <c r="HZA39" s="3"/>
      <c r="HZB39" s="3"/>
      <c r="HZC39" s="3"/>
      <c r="HZD39" s="3"/>
      <c r="HZE39" s="3"/>
      <c r="HZF39" s="3"/>
      <c r="HZG39" s="3"/>
      <c r="HZH39" s="3"/>
      <c r="HZI39" s="3"/>
      <c r="HZJ39" s="3"/>
      <c r="HZK39" s="3"/>
      <c r="HZL39" s="3"/>
      <c r="HZM39" s="3"/>
      <c r="HZN39" s="3"/>
      <c r="HZO39" s="3"/>
      <c r="HZP39" s="3"/>
      <c r="HZQ39" s="3"/>
      <c r="HZR39" s="3"/>
      <c r="HZS39" s="3"/>
      <c r="HZT39" s="3"/>
      <c r="HZU39" s="3"/>
      <c r="HZV39" s="3"/>
      <c r="HZW39" s="3"/>
      <c r="HZX39" s="3"/>
      <c r="HZY39" s="3"/>
      <c r="HZZ39" s="3"/>
      <c r="IAA39" s="3"/>
      <c r="IAB39" s="3"/>
      <c r="IAC39" s="3"/>
      <c r="IAD39" s="3"/>
      <c r="IAE39" s="3"/>
      <c r="IAF39" s="3"/>
      <c r="IAG39" s="3"/>
      <c r="IAH39" s="3"/>
      <c r="IAI39" s="3"/>
      <c r="IAJ39" s="3"/>
      <c r="IAK39" s="3"/>
      <c r="IAL39" s="3"/>
      <c r="IAM39" s="3"/>
      <c r="IAN39" s="3"/>
      <c r="IAO39" s="3"/>
      <c r="IAP39" s="3"/>
      <c r="IAQ39" s="3"/>
      <c r="IAR39" s="3"/>
      <c r="IAS39" s="3"/>
      <c r="IAT39" s="3"/>
      <c r="IAU39" s="3"/>
      <c r="IAV39" s="3"/>
      <c r="IAW39" s="3"/>
      <c r="IAX39" s="3"/>
      <c r="IAY39" s="3"/>
      <c r="IAZ39" s="3"/>
      <c r="IBA39" s="3"/>
      <c r="IBB39" s="3"/>
      <c r="IBC39" s="3"/>
      <c r="IBD39" s="3"/>
      <c r="IBE39" s="3"/>
      <c r="IBF39" s="3"/>
      <c r="IBG39" s="3"/>
      <c r="IBH39" s="3"/>
      <c r="IBI39" s="3"/>
      <c r="IBJ39" s="3"/>
      <c r="IBK39" s="3"/>
      <c r="IBL39" s="3"/>
      <c r="IBM39" s="3"/>
      <c r="IBN39" s="3"/>
      <c r="IBO39" s="3"/>
      <c r="IBP39" s="3"/>
      <c r="IBQ39" s="3"/>
      <c r="IBR39" s="3"/>
      <c r="IBS39" s="3"/>
      <c r="IBT39" s="3"/>
      <c r="IBU39" s="3"/>
      <c r="IBV39" s="3"/>
      <c r="IBW39" s="3"/>
      <c r="IBX39" s="3"/>
      <c r="IBY39" s="3"/>
      <c r="IBZ39" s="3"/>
      <c r="ICA39" s="3"/>
      <c r="ICB39" s="3"/>
      <c r="ICC39" s="3"/>
      <c r="ICD39" s="3"/>
      <c r="ICE39" s="3"/>
      <c r="ICF39" s="3"/>
      <c r="ICG39" s="3"/>
      <c r="ICH39" s="3"/>
      <c r="ICI39" s="3"/>
      <c r="ICJ39" s="3"/>
      <c r="ICK39" s="3"/>
      <c r="ICL39" s="3"/>
      <c r="ICM39" s="3"/>
      <c r="ICN39" s="3"/>
      <c r="ICO39" s="3"/>
      <c r="ICP39" s="3"/>
      <c r="ICQ39" s="3"/>
      <c r="ICR39" s="3"/>
      <c r="ICS39" s="3"/>
      <c r="ICT39" s="3"/>
      <c r="ICU39" s="3"/>
      <c r="ICV39" s="3"/>
      <c r="ICW39" s="3"/>
      <c r="ICX39" s="3"/>
      <c r="ICY39" s="3"/>
      <c r="ICZ39" s="3"/>
      <c r="IDA39" s="3"/>
      <c r="IDB39" s="3"/>
      <c r="IDC39" s="3"/>
      <c r="IDD39" s="3"/>
      <c r="IDE39" s="3"/>
      <c r="IDF39" s="3"/>
      <c r="IDG39" s="3"/>
      <c r="IDH39" s="3"/>
      <c r="IDI39" s="3"/>
      <c r="IDJ39" s="3"/>
      <c r="IDK39" s="3"/>
      <c r="IDL39" s="3"/>
      <c r="IDM39" s="3"/>
      <c r="IDN39" s="3"/>
      <c r="IDO39" s="3"/>
      <c r="IDP39" s="3"/>
      <c r="IDQ39" s="3"/>
      <c r="IDR39" s="3"/>
      <c r="IDS39" s="3"/>
      <c r="IDT39" s="3"/>
      <c r="IDU39" s="3"/>
      <c r="IDV39" s="3"/>
      <c r="IDW39" s="3"/>
      <c r="IDX39" s="3"/>
      <c r="IDY39" s="3"/>
      <c r="IDZ39" s="3"/>
      <c r="IEA39" s="3"/>
      <c r="IEB39" s="3"/>
      <c r="IEC39" s="3"/>
      <c r="IED39" s="3"/>
      <c r="IEE39" s="3"/>
      <c r="IEF39" s="3"/>
      <c r="IEG39" s="3"/>
      <c r="IEH39" s="3"/>
      <c r="IEI39" s="3"/>
      <c r="IEJ39" s="3"/>
      <c r="IEK39" s="3"/>
      <c r="IEL39" s="3"/>
      <c r="IEM39" s="3"/>
      <c r="IEN39" s="3"/>
      <c r="IEO39" s="3"/>
      <c r="IEP39" s="3"/>
      <c r="IEQ39" s="3"/>
      <c r="IER39" s="3"/>
      <c r="IES39" s="3"/>
      <c r="IET39" s="3"/>
      <c r="IEU39" s="3"/>
      <c r="IEV39" s="3"/>
      <c r="IEW39" s="3"/>
      <c r="IEX39" s="3"/>
      <c r="IEY39" s="3"/>
      <c r="IEZ39" s="3"/>
      <c r="IFA39" s="3"/>
      <c r="IFB39" s="3"/>
      <c r="IFC39" s="3"/>
      <c r="IFD39" s="3"/>
      <c r="IFE39" s="3"/>
      <c r="IFF39" s="3"/>
      <c r="IFG39" s="3"/>
      <c r="IFH39" s="3"/>
      <c r="IFI39" s="3"/>
      <c r="IFJ39" s="3"/>
      <c r="IFK39" s="3"/>
      <c r="IFL39" s="3"/>
      <c r="IFM39" s="3"/>
      <c r="IFN39" s="3"/>
      <c r="IFO39" s="3"/>
      <c r="IFP39" s="3"/>
      <c r="IFQ39" s="3"/>
      <c r="IFR39" s="3"/>
      <c r="IFS39" s="3"/>
      <c r="IFT39" s="3"/>
      <c r="IFU39" s="3"/>
      <c r="IFV39" s="3"/>
      <c r="IFW39" s="3"/>
      <c r="IFX39" s="3"/>
      <c r="IFY39" s="3"/>
      <c r="IFZ39" s="3"/>
      <c r="IGA39" s="3"/>
      <c r="IGB39" s="3"/>
      <c r="IGC39" s="3"/>
      <c r="IGD39" s="3"/>
      <c r="IGE39" s="3"/>
      <c r="IGF39" s="3"/>
      <c r="IGG39" s="3"/>
      <c r="IGH39" s="3"/>
      <c r="IGI39" s="3"/>
      <c r="IGJ39" s="3"/>
      <c r="IGK39" s="3"/>
      <c r="IGL39" s="3"/>
      <c r="IGM39" s="3"/>
      <c r="IGN39" s="3"/>
      <c r="IGO39" s="3"/>
      <c r="IGP39" s="3"/>
      <c r="IGQ39" s="3"/>
      <c r="IGR39" s="3"/>
      <c r="IGS39" s="3"/>
      <c r="IGT39" s="3"/>
      <c r="IGU39" s="3"/>
      <c r="IGV39" s="3"/>
      <c r="IGW39" s="3"/>
      <c r="IGX39" s="3"/>
      <c r="IGY39" s="3"/>
      <c r="IGZ39" s="3"/>
      <c r="IHA39" s="3"/>
      <c r="IHB39" s="3"/>
      <c r="IHC39" s="3"/>
      <c r="IHD39" s="3"/>
      <c r="IHE39" s="3"/>
      <c r="IHF39" s="3"/>
      <c r="IHG39" s="3"/>
      <c r="IHH39" s="3"/>
      <c r="IHI39" s="3"/>
      <c r="IHJ39" s="3"/>
      <c r="IHK39" s="3"/>
      <c r="IHL39" s="3"/>
      <c r="IHM39" s="3"/>
      <c r="IHN39" s="3"/>
      <c r="IHO39" s="3"/>
      <c r="IHP39" s="3"/>
      <c r="IHQ39" s="3"/>
      <c r="IHR39" s="3"/>
      <c r="IHS39" s="3"/>
      <c r="IHT39" s="3"/>
      <c r="IHU39" s="3"/>
      <c r="IHV39" s="3"/>
      <c r="IHW39" s="3"/>
      <c r="IHX39" s="3"/>
      <c r="IHY39" s="3"/>
      <c r="IHZ39" s="3"/>
      <c r="IIA39" s="3"/>
      <c r="IIB39" s="3"/>
      <c r="IIC39" s="3"/>
      <c r="IID39" s="3"/>
      <c r="IIE39" s="3"/>
      <c r="IIF39" s="3"/>
      <c r="IIG39" s="3"/>
      <c r="IIH39" s="3"/>
      <c r="III39" s="3"/>
      <c r="IIJ39" s="3"/>
      <c r="IIK39" s="3"/>
      <c r="IIL39" s="3"/>
      <c r="IIM39" s="3"/>
      <c r="IIN39" s="3"/>
      <c r="IIO39" s="3"/>
      <c r="IIP39" s="3"/>
      <c r="IIQ39" s="3"/>
      <c r="IIR39" s="3"/>
      <c r="IIS39" s="3"/>
      <c r="IIT39" s="3"/>
      <c r="IIU39" s="3"/>
      <c r="IIV39" s="3"/>
      <c r="IIW39" s="3"/>
      <c r="IIX39" s="3"/>
      <c r="IIY39" s="3"/>
      <c r="IIZ39" s="3"/>
      <c r="IJA39" s="3"/>
      <c r="IJB39" s="3"/>
      <c r="IJC39" s="3"/>
      <c r="IJD39" s="3"/>
      <c r="IJE39" s="3"/>
      <c r="IJF39" s="3"/>
      <c r="IJG39" s="3"/>
      <c r="IJH39" s="3"/>
      <c r="IJI39" s="3"/>
      <c r="IJJ39" s="3"/>
      <c r="IJK39" s="3"/>
      <c r="IJL39" s="3"/>
      <c r="IJM39" s="3"/>
      <c r="IJN39" s="3"/>
      <c r="IJO39" s="3"/>
      <c r="IJP39" s="3"/>
      <c r="IJQ39" s="3"/>
      <c r="IJR39" s="3"/>
      <c r="IJS39" s="3"/>
      <c r="IJT39" s="3"/>
      <c r="IJU39" s="3"/>
      <c r="IJV39" s="3"/>
      <c r="IJW39" s="3"/>
      <c r="IJX39" s="3"/>
      <c r="IJY39" s="3"/>
      <c r="IJZ39" s="3"/>
      <c r="IKA39" s="3"/>
      <c r="IKB39" s="3"/>
      <c r="IKC39" s="3"/>
      <c r="IKD39" s="3"/>
      <c r="IKE39" s="3"/>
      <c r="IKF39" s="3"/>
      <c r="IKG39" s="3"/>
      <c r="IKH39" s="3"/>
      <c r="IKI39" s="3"/>
      <c r="IKJ39" s="3"/>
      <c r="IKK39" s="3"/>
      <c r="IKL39" s="3"/>
      <c r="IKM39" s="3"/>
      <c r="IKN39" s="3"/>
      <c r="IKO39" s="3"/>
      <c r="IKP39" s="3"/>
      <c r="IKQ39" s="3"/>
      <c r="IKR39" s="3"/>
      <c r="IKS39" s="3"/>
      <c r="IKT39" s="3"/>
      <c r="IKU39" s="3"/>
      <c r="IKV39" s="3"/>
      <c r="IKW39" s="3"/>
      <c r="IKX39" s="3"/>
      <c r="IKY39" s="3"/>
      <c r="IKZ39" s="3"/>
      <c r="ILA39" s="3"/>
      <c r="ILB39" s="3"/>
      <c r="ILC39" s="3"/>
      <c r="ILD39" s="3"/>
      <c r="ILE39" s="3"/>
      <c r="ILF39" s="3"/>
      <c r="ILG39" s="3"/>
      <c r="ILH39" s="3"/>
      <c r="ILI39" s="3"/>
      <c r="ILJ39" s="3"/>
      <c r="ILK39" s="3"/>
      <c r="ILL39" s="3"/>
      <c r="ILM39" s="3"/>
      <c r="ILN39" s="3"/>
      <c r="ILO39" s="3"/>
      <c r="ILP39" s="3"/>
      <c r="ILQ39" s="3"/>
      <c r="ILR39" s="3"/>
      <c r="ILS39" s="3"/>
      <c r="ILT39" s="3"/>
      <c r="ILU39" s="3"/>
      <c r="ILV39" s="3"/>
      <c r="ILW39" s="3"/>
      <c r="ILX39" s="3"/>
      <c r="ILY39" s="3"/>
      <c r="ILZ39" s="3"/>
      <c r="IMA39" s="3"/>
      <c r="IMB39" s="3"/>
      <c r="IMC39" s="3"/>
      <c r="IMD39" s="3"/>
      <c r="IME39" s="3"/>
      <c r="IMF39" s="3"/>
      <c r="IMG39" s="3"/>
      <c r="IMH39" s="3"/>
      <c r="IMI39" s="3"/>
      <c r="IMJ39" s="3"/>
      <c r="IMK39" s="3"/>
      <c r="IML39" s="3"/>
      <c r="IMM39" s="3"/>
      <c r="IMN39" s="3"/>
      <c r="IMO39" s="3"/>
      <c r="IMP39" s="3"/>
      <c r="IMQ39" s="3"/>
      <c r="IMR39" s="3"/>
      <c r="IMS39" s="3"/>
      <c r="IMT39" s="3"/>
      <c r="IMU39" s="3"/>
      <c r="IMV39" s="3"/>
      <c r="IMW39" s="3"/>
      <c r="IMX39" s="3"/>
      <c r="IMY39" s="3"/>
      <c r="IMZ39" s="3"/>
      <c r="INA39" s="3"/>
      <c r="INB39" s="3"/>
      <c r="INC39" s="3"/>
      <c r="IND39" s="3"/>
      <c r="INE39" s="3"/>
      <c r="INF39" s="3"/>
      <c r="ING39" s="3"/>
      <c r="INH39" s="3"/>
      <c r="INI39" s="3"/>
      <c r="INJ39" s="3"/>
      <c r="INK39" s="3"/>
      <c r="INL39" s="3"/>
      <c r="INM39" s="3"/>
      <c r="INN39" s="3"/>
      <c r="INO39" s="3"/>
      <c r="INP39" s="3"/>
      <c r="INQ39" s="3"/>
      <c r="INR39" s="3"/>
      <c r="INS39" s="3"/>
      <c r="INT39" s="3"/>
      <c r="INU39" s="3"/>
      <c r="INV39" s="3"/>
      <c r="INW39" s="3"/>
      <c r="INX39" s="3"/>
      <c r="INY39" s="3"/>
      <c r="INZ39" s="3"/>
      <c r="IOA39" s="3"/>
      <c r="IOB39" s="3"/>
      <c r="IOC39" s="3"/>
      <c r="IOD39" s="3"/>
      <c r="IOE39" s="3"/>
      <c r="IOF39" s="3"/>
      <c r="IOG39" s="3"/>
      <c r="IOH39" s="3"/>
      <c r="IOI39" s="3"/>
      <c r="IOJ39" s="3"/>
      <c r="IOK39" s="3"/>
      <c r="IOL39" s="3"/>
      <c r="IOM39" s="3"/>
      <c r="ION39" s="3"/>
      <c r="IOO39" s="3"/>
      <c r="IOP39" s="3"/>
      <c r="IOQ39" s="3"/>
      <c r="IOR39" s="3"/>
      <c r="IOS39" s="3"/>
      <c r="IOT39" s="3"/>
      <c r="IOU39" s="3"/>
      <c r="IOV39" s="3"/>
      <c r="IOW39" s="3"/>
      <c r="IOX39" s="3"/>
      <c r="IOY39" s="3"/>
      <c r="IOZ39" s="3"/>
      <c r="IPA39" s="3"/>
      <c r="IPB39" s="3"/>
      <c r="IPC39" s="3"/>
      <c r="IPD39" s="3"/>
      <c r="IPE39" s="3"/>
      <c r="IPF39" s="3"/>
      <c r="IPG39" s="3"/>
      <c r="IPH39" s="3"/>
      <c r="IPI39" s="3"/>
      <c r="IPJ39" s="3"/>
      <c r="IPK39" s="3"/>
      <c r="IPL39" s="3"/>
      <c r="IPM39" s="3"/>
      <c r="IPN39" s="3"/>
      <c r="IPO39" s="3"/>
      <c r="IPP39" s="3"/>
      <c r="IPQ39" s="3"/>
      <c r="IPR39" s="3"/>
      <c r="IPS39" s="3"/>
      <c r="IPT39" s="3"/>
      <c r="IPU39" s="3"/>
      <c r="IPV39" s="3"/>
      <c r="IPW39" s="3"/>
      <c r="IPX39" s="3"/>
      <c r="IPY39" s="3"/>
      <c r="IPZ39" s="3"/>
      <c r="IQA39" s="3"/>
      <c r="IQB39" s="3"/>
      <c r="IQC39" s="3"/>
      <c r="IQD39" s="3"/>
      <c r="IQE39" s="3"/>
      <c r="IQF39" s="3"/>
      <c r="IQG39" s="3"/>
      <c r="IQH39" s="3"/>
      <c r="IQI39" s="3"/>
      <c r="IQJ39" s="3"/>
      <c r="IQK39" s="3"/>
      <c r="IQL39" s="3"/>
      <c r="IQM39" s="3"/>
      <c r="IQN39" s="3"/>
      <c r="IQO39" s="3"/>
      <c r="IQP39" s="3"/>
      <c r="IQQ39" s="3"/>
      <c r="IQR39" s="3"/>
      <c r="IQS39" s="3"/>
      <c r="IQT39" s="3"/>
      <c r="IQU39" s="3"/>
      <c r="IQV39" s="3"/>
      <c r="IQW39" s="3"/>
      <c r="IQX39" s="3"/>
      <c r="IQY39" s="3"/>
      <c r="IQZ39" s="3"/>
      <c r="IRA39" s="3"/>
      <c r="IRB39" s="3"/>
      <c r="IRC39" s="3"/>
      <c r="IRD39" s="3"/>
      <c r="IRE39" s="3"/>
      <c r="IRF39" s="3"/>
      <c r="IRG39" s="3"/>
      <c r="IRH39" s="3"/>
      <c r="IRI39" s="3"/>
      <c r="IRJ39" s="3"/>
      <c r="IRK39" s="3"/>
      <c r="IRL39" s="3"/>
      <c r="IRM39" s="3"/>
      <c r="IRN39" s="3"/>
      <c r="IRO39" s="3"/>
      <c r="IRP39" s="3"/>
      <c r="IRQ39" s="3"/>
      <c r="IRR39" s="3"/>
      <c r="IRS39" s="3"/>
      <c r="IRT39" s="3"/>
      <c r="IRU39" s="3"/>
      <c r="IRV39" s="3"/>
      <c r="IRW39" s="3"/>
      <c r="IRX39" s="3"/>
      <c r="IRY39" s="3"/>
      <c r="IRZ39" s="3"/>
      <c r="ISA39" s="3"/>
      <c r="ISB39" s="3"/>
      <c r="ISC39" s="3"/>
      <c r="ISD39" s="3"/>
      <c r="ISE39" s="3"/>
      <c r="ISF39" s="3"/>
      <c r="ISG39" s="3"/>
      <c r="ISH39" s="3"/>
      <c r="ISI39" s="3"/>
      <c r="ISJ39" s="3"/>
      <c r="ISK39" s="3"/>
      <c r="ISL39" s="3"/>
      <c r="ISM39" s="3"/>
      <c r="ISN39" s="3"/>
      <c r="ISO39" s="3"/>
      <c r="ISP39" s="3"/>
      <c r="ISQ39" s="3"/>
      <c r="ISR39" s="3"/>
      <c r="ISS39" s="3"/>
      <c r="IST39" s="3"/>
      <c r="ISU39" s="3"/>
      <c r="ISV39" s="3"/>
      <c r="ISW39" s="3"/>
      <c r="ISX39" s="3"/>
      <c r="ISY39" s="3"/>
      <c r="ISZ39" s="3"/>
      <c r="ITA39" s="3"/>
      <c r="ITB39" s="3"/>
      <c r="ITC39" s="3"/>
      <c r="ITD39" s="3"/>
      <c r="ITE39" s="3"/>
      <c r="ITF39" s="3"/>
      <c r="ITG39" s="3"/>
      <c r="ITH39" s="3"/>
      <c r="ITI39" s="3"/>
      <c r="ITJ39" s="3"/>
      <c r="ITK39" s="3"/>
      <c r="ITL39" s="3"/>
      <c r="ITM39" s="3"/>
      <c r="ITN39" s="3"/>
      <c r="ITO39" s="3"/>
      <c r="ITP39" s="3"/>
      <c r="ITQ39" s="3"/>
      <c r="ITR39" s="3"/>
      <c r="ITS39" s="3"/>
      <c r="ITT39" s="3"/>
      <c r="ITU39" s="3"/>
      <c r="ITV39" s="3"/>
      <c r="ITW39" s="3"/>
      <c r="ITX39" s="3"/>
      <c r="ITY39" s="3"/>
      <c r="ITZ39" s="3"/>
      <c r="IUA39" s="3"/>
      <c r="IUB39" s="3"/>
      <c r="IUC39" s="3"/>
      <c r="IUD39" s="3"/>
      <c r="IUE39" s="3"/>
      <c r="IUF39" s="3"/>
      <c r="IUG39" s="3"/>
      <c r="IUH39" s="3"/>
      <c r="IUI39" s="3"/>
      <c r="IUJ39" s="3"/>
      <c r="IUK39" s="3"/>
      <c r="IUL39" s="3"/>
      <c r="IUM39" s="3"/>
      <c r="IUN39" s="3"/>
      <c r="IUO39" s="3"/>
      <c r="IUP39" s="3"/>
      <c r="IUQ39" s="3"/>
      <c r="IUR39" s="3"/>
      <c r="IUS39" s="3"/>
      <c r="IUT39" s="3"/>
      <c r="IUU39" s="3"/>
      <c r="IUV39" s="3"/>
      <c r="IUW39" s="3"/>
      <c r="IUX39" s="3"/>
      <c r="IUY39" s="3"/>
      <c r="IUZ39" s="3"/>
      <c r="IVA39" s="3"/>
      <c r="IVB39" s="3"/>
      <c r="IVC39" s="3"/>
      <c r="IVD39" s="3"/>
      <c r="IVE39" s="3"/>
      <c r="IVF39" s="3"/>
      <c r="IVG39" s="3"/>
      <c r="IVH39" s="3"/>
      <c r="IVI39" s="3"/>
      <c r="IVJ39" s="3"/>
      <c r="IVK39" s="3"/>
      <c r="IVL39" s="3"/>
      <c r="IVM39" s="3"/>
      <c r="IVN39" s="3"/>
      <c r="IVO39" s="3"/>
      <c r="IVP39" s="3"/>
      <c r="IVQ39" s="3"/>
      <c r="IVR39" s="3"/>
      <c r="IVS39" s="3"/>
      <c r="IVT39" s="3"/>
      <c r="IVU39" s="3"/>
      <c r="IVV39" s="3"/>
      <c r="IVW39" s="3"/>
      <c r="IVX39" s="3"/>
      <c r="IVY39" s="3"/>
      <c r="IVZ39" s="3"/>
      <c r="IWA39" s="3"/>
      <c r="IWB39" s="3"/>
      <c r="IWC39" s="3"/>
      <c r="IWD39" s="3"/>
      <c r="IWE39" s="3"/>
      <c r="IWF39" s="3"/>
      <c r="IWG39" s="3"/>
      <c r="IWH39" s="3"/>
      <c r="IWI39" s="3"/>
      <c r="IWJ39" s="3"/>
      <c r="IWK39" s="3"/>
      <c r="IWL39" s="3"/>
      <c r="IWM39" s="3"/>
      <c r="IWN39" s="3"/>
      <c r="IWO39" s="3"/>
      <c r="IWP39" s="3"/>
      <c r="IWQ39" s="3"/>
      <c r="IWR39" s="3"/>
      <c r="IWS39" s="3"/>
      <c r="IWT39" s="3"/>
      <c r="IWU39" s="3"/>
      <c r="IWV39" s="3"/>
      <c r="IWW39" s="3"/>
      <c r="IWX39" s="3"/>
      <c r="IWY39" s="3"/>
      <c r="IWZ39" s="3"/>
      <c r="IXA39" s="3"/>
      <c r="IXB39" s="3"/>
      <c r="IXC39" s="3"/>
      <c r="IXD39" s="3"/>
      <c r="IXE39" s="3"/>
      <c r="IXF39" s="3"/>
      <c r="IXG39" s="3"/>
      <c r="IXH39" s="3"/>
      <c r="IXI39" s="3"/>
      <c r="IXJ39" s="3"/>
      <c r="IXK39" s="3"/>
      <c r="IXL39" s="3"/>
      <c r="IXM39" s="3"/>
      <c r="IXN39" s="3"/>
      <c r="IXO39" s="3"/>
      <c r="IXP39" s="3"/>
      <c r="IXQ39" s="3"/>
      <c r="IXR39" s="3"/>
      <c r="IXS39" s="3"/>
      <c r="IXT39" s="3"/>
      <c r="IXU39" s="3"/>
      <c r="IXV39" s="3"/>
      <c r="IXW39" s="3"/>
      <c r="IXX39" s="3"/>
      <c r="IXY39" s="3"/>
      <c r="IXZ39" s="3"/>
      <c r="IYA39" s="3"/>
      <c r="IYB39" s="3"/>
      <c r="IYC39" s="3"/>
      <c r="IYD39" s="3"/>
      <c r="IYE39" s="3"/>
      <c r="IYF39" s="3"/>
      <c r="IYG39" s="3"/>
      <c r="IYH39" s="3"/>
      <c r="IYI39" s="3"/>
      <c r="IYJ39" s="3"/>
      <c r="IYK39" s="3"/>
      <c r="IYL39" s="3"/>
      <c r="IYM39" s="3"/>
      <c r="IYN39" s="3"/>
      <c r="IYO39" s="3"/>
      <c r="IYP39" s="3"/>
      <c r="IYQ39" s="3"/>
      <c r="IYR39" s="3"/>
      <c r="IYS39" s="3"/>
      <c r="IYT39" s="3"/>
      <c r="IYU39" s="3"/>
      <c r="IYV39" s="3"/>
      <c r="IYW39" s="3"/>
      <c r="IYX39" s="3"/>
      <c r="IYY39" s="3"/>
      <c r="IYZ39" s="3"/>
      <c r="IZA39" s="3"/>
      <c r="IZB39" s="3"/>
      <c r="IZC39" s="3"/>
      <c r="IZD39" s="3"/>
      <c r="IZE39" s="3"/>
      <c r="IZF39" s="3"/>
      <c r="IZG39" s="3"/>
      <c r="IZH39" s="3"/>
      <c r="IZI39" s="3"/>
      <c r="IZJ39" s="3"/>
      <c r="IZK39" s="3"/>
      <c r="IZL39" s="3"/>
      <c r="IZM39" s="3"/>
      <c r="IZN39" s="3"/>
      <c r="IZO39" s="3"/>
      <c r="IZP39" s="3"/>
      <c r="IZQ39" s="3"/>
      <c r="IZR39" s="3"/>
      <c r="IZS39" s="3"/>
      <c r="IZT39" s="3"/>
      <c r="IZU39" s="3"/>
      <c r="IZV39" s="3"/>
      <c r="IZW39" s="3"/>
      <c r="IZX39" s="3"/>
      <c r="IZY39" s="3"/>
      <c r="IZZ39" s="3"/>
      <c r="JAA39" s="3"/>
      <c r="JAB39" s="3"/>
      <c r="JAC39" s="3"/>
      <c r="JAD39" s="3"/>
      <c r="JAE39" s="3"/>
      <c r="JAF39" s="3"/>
      <c r="JAG39" s="3"/>
      <c r="JAH39" s="3"/>
      <c r="JAI39" s="3"/>
      <c r="JAJ39" s="3"/>
      <c r="JAK39" s="3"/>
      <c r="JAL39" s="3"/>
      <c r="JAM39" s="3"/>
      <c r="JAN39" s="3"/>
      <c r="JAO39" s="3"/>
      <c r="JAP39" s="3"/>
      <c r="JAQ39" s="3"/>
      <c r="JAR39" s="3"/>
      <c r="JAS39" s="3"/>
      <c r="JAT39" s="3"/>
      <c r="JAU39" s="3"/>
      <c r="JAV39" s="3"/>
      <c r="JAW39" s="3"/>
      <c r="JAX39" s="3"/>
      <c r="JAY39" s="3"/>
      <c r="JAZ39" s="3"/>
      <c r="JBA39" s="3"/>
      <c r="JBB39" s="3"/>
      <c r="JBC39" s="3"/>
      <c r="JBD39" s="3"/>
      <c r="JBE39" s="3"/>
      <c r="JBF39" s="3"/>
      <c r="JBG39" s="3"/>
      <c r="JBH39" s="3"/>
      <c r="JBI39" s="3"/>
      <c r="JBJ39" s="3"/>
      <c r="JBK39" s="3"/>
      <c r="JBL39" s="3"/>
      <c r="JBM39" s="3"/>
      <c r="JBN39" s="3"/>
      <c r="JBO39" s="3"/>
      <c r="JBP39" s="3"/>
      <c r="JBQ39" s="3"/>
      <c r="JBR39" s="3"/>
      <c r="JBS39" s="3"/>
      <c r="JBT39" s="3"/>
      <c r="JBU39" s="3"/>
      <c r="JBV39" s="3"/>
      <c r="JBW39" s="3"/>
      <c r="JBX39" s="3"/>
      <c r="JBY39" s="3"/>
      <c r="JBZ39" s="3"/>
      <c r="JCA39" s="3"/>
      <c r="JCB39" s="3"/>
      <c r="JCC39" s="3"/>
      <c r="JCD39" s="3"/>
      <c r="JCE39" s="3"/>
      <c r="JCF39" s="3"/>
      <c r="JCG39" s="3"/>
      <c r="JCH39" s="3"/>
      <c r="JCI39" s="3"/>
      <c r="JCJ39" s="3"/>
      <c r="JCK39" s="3"/>
      <c r="JCL39" s="3"/>
      <c r="JCM39" s="3"/>
      <c r="JCN39" s="3"/>
      <c r="JCO39" s="3"/>
      <c r="JCP39" s="3"/>
      <c r="JCQ39" s="3"/>
      <c r="JCR39" s="3"/>
      <c r="JCS39" s="3"/>
      <c r="JCT39" s="3"/>
      <c r="JCU39" s="3"/>
      <c r="JCV39" s="3"/>
      <c r="JCW39" s="3"/>
      <c r="JCX39" s="3"/>
      <c r="JCY39" s="3"/>
      <c r="JCZ39" s="3"/>
      <c r="JDA39" s="3"/>
      <c r="JDB39" s="3"/>
      <c r="JDC39" s="3"/>
      <c r="JDD39" s="3"/>
      <c r="JDE39" s="3"/>
      <c r="JDF39" s="3"/>
      <c r="JDG39" s="3"/>
      <c r="JDH39" s="3"/>
      <c r="JDI39" s="3"/>
      <c r="JDJ39" s="3"/>
      <c r="JDK39" s="3"/>
      <c r="JDL39" s="3"/>
      <c r="JDM39" s="3"/>
      <c r="JDN39" s="3"/>
      <c r="JDO39" s="3"/>
      <c r="JDP39" s="3"/>
      <c r="JDQ39" s="3"/>
      <c r="JDR39" s="3"/>
      <c r="JDS39" s="3"/>
      <c r="JDT39" s="3"/>
      <c r="JDU39" s="3"/>
      <c r="JDV39" s="3"/>
      <c r="JDW39" s="3"/>
      <c r="JDX39" s="3"/>
      <c r="JDY39" s="3"/>
      <c r="JDZ39" s="3"/>
      <c r="JEA39" s="3"/>
      <c r="JEB39" s="3"/>
      <c r="JEC39" s="3"/>
      <c r="JED39" s="3"/>
      <c r="JEE39" s="3"/>
      <c r="JEF39" s="3"/>
      <c r="JEG39" s="3"/>
      <c r="JEH39" s="3"/>
      <c r="JEI39" s="3"/>
      <c r="JEJ39" s="3"/>
      <c r="JEK39" s="3"/>
      <c r="JEL39" s="3"/>
      <c r="JEM39" s="3"/>
      <c r="JEN39" s="3"/>
      <c r="JEO39" s="3"/>
      <c r="JEP39" s="3"/>
      <c r="JEQ39" s="3"/>
      <c r="JER39" s="3"/>
      <c r="JES39" s="3"/>
      <c r="JET39" s="3"/>
      <c r="JEU39" s="3"/>
      <c r="JEV39" s="3"/>
      <c r="JEW39" s="3"/>
      <c r="JEX39" s="3"/>
      <c r="JEY39" s="3"/>
      <c r="JEZ39" s="3"/>
      <c r="JFA39" s="3"/>
      <c r="JFB39" s="3"/>
      <c r="JFC39" s="3"/>
      <c r="JFD39" s="3"/>
      <c r="JFE39" s="3"/>
      <c r="JFF39" s="3"/>
      <c r="JFG39" s="3"/>
      <c r="JFH39" s="3"/>
      <c r="JFI39" s="3"/>
      <c r="JFJ39" s="3"/>
      <c r="JFK39" s="3"/>
      <c r="JFL39" s="3"/>
      <c r="JFM39" s="3"/>
      <c r="JFN39" s="3"/>
      <c r="JFO39" s="3"/>
      <c r="JFP39" s="3"/>
      <c r="JFQ39" s="3"/>
      <c r="JFR39" s="3"/>
      <c r="JFS39" s="3"/>
      <c r="JFT39" s="3"/>
      <c r="JFU39" s="3"/>
      <c r="JFV39" s="3"/>
      <c r="JFW39" s="3"/>
      <c r="JFX39" s="3"/>
      <c r="JFY39" s="3"/>
      <c r="JFZ39" s="3"/>
      <c r="JGA39" s="3"/>
      <c r="JGB39" s="3"/>
      <c r="JGC39" s="3"/>
      <c r="JGD39" s="3"/>
      <c r="JGE39" s="3"/>
      <c r="JGF39" s="3"/>
      <c r="JGG39" s="3"/>
      <c r="JGH39" s="3"/>
      <c r="JGI39" s="3"/>
      <c r="JGJ39" s="3"/>
      <c r="JGK39" s="3"/>
      <c r="JGL39" s="3"/>
      <c r="JGM39" s="3"/>
      <c r="JGN39" s="3"/>
      <c r="JGO39" s="3"/>
      <c r="JGP39" s="3"/>
      <c r="JGQ39" s="3"/>
      <c r="JGR39" s="3"/>
      <c r="JGS39" s="3"/>
      <c r="JGT39" s="3"/>
      <c r="JGU39" s="3"/>
      <c r="JGV39" s="3"/>
      <c r="JGW39" s="3"/>
      <c r="JGX39" s="3"/>
      <c r="JGY39" s="3"/>
      <c r="JGZ39" s="3"/>
      <c r="JHA39" s="3"/>
      <c r="JHB39" s="3"/>
      <c r="JHC39" s="3"/>
      <c r="JHD39" s="3"/>
      <c r="JHE39" s="3"/>
      <c r="JHF39" s="3"/>
      <c r="JHG39" s="3"/>
      <c r="JHH39" s="3"/>
      <c r="JHI39" s="3"/>
      <c r="JHJ39" s="3"/>
      <c r="JHK39" s="3"/>
      <c r="JHL39" s="3"/>
      <c r="JHM39" s="3"/>
      <c r="JHN39" s="3"/>
      <c r="JHO39" s="3"/>
      <c r="JHP39" s="3"/>
      <c r="JHQ39" s="3"/>
      <c r="JHR39" s="3"/>
      <c r="JHS39" s="3"/>
      <c r="JHT39" s="3"/>
      <c r="JHU39" s="3"/>
      <c r="JHV39" s="3"/>
      <c r="JHW39" s="3"/>
      <c r="JHX39" s="3"/>
      <c r="JHY39" s="3"/>
      <c r="JHZ39" s="3"/>
      <c r="JIA39" s="3"/>
      <c r="JIB39" s="3"/>
      <c r="JIC39" s="3"/>
      <c r="JID39" s="3"/>
      <c r="JIE39" s="3"/>
      <c r="JIF39" s="3"/>
      <c r="JIG39" s="3"/>
      <c r="JIH39" s="3"/>
      <c r="JII39" s="3"/>
      <c r="JIJ39" s="3"/>
      <c r="JIK39" s="3"/>
      <c r="JIL39" s="3"/>
      <c r="JIM39" s="3"/>
      <c r="JIN39" s="3"/>
      <c r="JIO39" s="3"/>
      <c r="JIP39" s="3"/>
      <c r="JIQ39" s="3"/>
      <c r="JIR39" s="3"/>
      <c r="JIS39" s="3"/>
      <c r="JIT39" s="3"/>
      <c r="JIU39" s="3"/>
      <c r="JIV39" s="3"/>
      <c r="JIW39" s="3"/>
      <c r="JIX39" s="3"/>
      <c r="JIY39" s="3"/>
      <c r="JIZ39" s="3"/>
      <c r="JJA39" s="3"/>
      <c r="JJB39" s="3"/>
      <c r="JJC39" s="3"/>
      <c r="JJD39" s="3"/>
      <c r="JJE39" s="3"/>
      <c r="JJF39" s="3"/>
      <c r="JJG39" s="3"/>
      <c r="JJH39" s="3"/>
      <c r="JJI39" s="3"/>
      <c r="JJJ39" s="3"/>
      <c r="JJK39" s="3"/>
      <c r="JJL39" s="3"/>
      <c r="JJM39" s="3"/>
      <c r="JJN39" s="3"/>
      <c r="JJO39" s="3"/>
      <c r="JJP39" s="3"/>
      <c r="JJQ39" s="3"/>
      <c r="JJR39" s="3"/>
      <c r="JJS39" s="3"/>
      <c r="JJT39" s="3"/>
      <c r="JJU39" s="3"/>
      <c r="JJV39" s="3"/>
      <c r="JJW39" s="3"/>
      <c r="JJX39" s="3"/>
      <c r="JJY39" s="3"/>
      <c r="JJZ39" s="3"/>
      <c r="JKA39" s="3"/>
      <c r="JKB39" s="3"/>
      <c r="JKC39" s="3"/>
      <c r="JKD39" s="3"/>
      <c r="JKE39" s="3"/>
      <c r="JKF39" s="3"/>
      <c r="JKG39" s="3"/>
      <c r="JKH39" s="3"/>
      <c r="JKI39" s="3"/>
      <c r="JKJ39" s="3"/>
      <c r="JKK39" s="3"/>
      <c r="JKL39" s="3"/>
      <c r="JKM39" s="3"/>
      <c r="JKN39" s="3"/>
      <c r="JKO39" s="3"/>
      <c r="JKP39" s="3"/>
      <c r="JKQ39" s="3"/>
      <c r="JKR39" s="3"/>
      <c r="JKS39" s="3"/>
      <c r="JKT39" s="3"/>
      <c r="JKU39" s="3"/>
      <c r="JKV39" s="3"/>
      <c r="JKW39" s="3"/>
      <c r="JKX39" s="3"/>
      <c r="JKY39" s="3"/>
      <c r="JKZ39" s="3"/>
      <c r="JLA39" s="3"/>
      <c r="JLB39" s="3"/>
      <c r="JLC39" s="3"/>
      <c r="JLD39" s="3"/>
      <c r="JLE39" s="3"/>
      <c r="JLF39" s="3"/>
      <c r="JLG39" s="3"/>
      <c r="JLH39" s="3"/>
      <c r="JLI39" s="3"/>
      <c r="JLJ39" s="3"/>
      <c r="JLK39" s="3"/>
      <c r="JLL39" s="3"/>
      <c r="JLM39" s="3"/>
      <c r="JLN39" s="3"/>
      <c r="JLO39" s="3"/>
      <c r="JLP39" s="3"/>
      <c r="JLQ39" s="3"/>
      <c r="JLR39" s="3"/>
      <c r="JLS39" s="3"/>
      <c r="JLT39" s="3"/>
      <c r="JLU39" s="3"/>
      <c r="JLV39" s="3"/>
      <c r="JLW39" s="3"/>
      <c r="JLX39" s="3"/>
      <c r="JLY39" s="3"/>
      <c r="JLZ39" s="3"/>
      <c r="JMA39" s="3"/>
      <c r="JMB39" s="3"/>
      <c r="JMC39" s="3"/>
      <c r="JMD39" s="3"/>
      <c r="JME39" s="3"/>
      <c r="JMF39" s="3"/>
      <c r="JMG39" s="3"/>
      <c r="JMH39" s="3"/>
      <c r="JMI39" s="3"/>
      <c r="JMJ39" s="3"/>
      <c r="JMK39" s="3"/>
      <c r="JML39" s="3"/>
      <c r="JMM39" s="3"/>
      <c r="JMN39" s="3"/>
      <c r="JMO39" s="3"/>
      <c r="JMP39" s="3"/>
      <c r="JMQ39" s="3"/>
      <c r="JMR39" s="3"/>
      <c r="JMS39" s="3"/>
      <c r="JMT39" s="3"/>
      <c r="JMU39" s="3"/>
      <c r="JMV39" s="3"/>
      <c r="JMW39" s="3"/>
      <c r="JMX39" s="3"/>
      <c r="JMY39" s="3"/>
      <c r="JMZ39" s="3"/>
      <c r="JNA39" s="3"/>
      <c r="JNB39" s="3"/>
      <c r="JNC39" s="3"/>
      <c r="JND39" s="3"/>
      <c r="JNE39" s="3"/>
      <c r="JNF39" s="3"/>
      <c r="JNG39" s="3"/>
      <c r="JNH39" s="3"/>
      <c r="JNI39" s="3"/>
      <c r="JNJ39" s="3"/>
      <c r="JNK39" s="3"/>
      <c r="JNL39" s="3"/>
      <c r="JNM39" s="3"/>
      <c r="JNN39" s="3"/>
      <c r="JNO39" s="3"/>
      <c r="JNP39" s="3"/>
      <c r="JNQ39" s="3"/>
      <c r="JNR39" s="3"/>
      <c r="JNS39" s="3"/>
      <c r="JNT39" s="3"/>
      <c r="JNU39" s="3"/>
      <c r="JNV39" s="3"/>
      <c r="JNW39" s="3"/>
      <c r="JNX39" s="3"/>
      <c r="JNY39" s="3"/>
      <c r="JNZ39" s="3"/>
      <c r="JOA39" s="3"/>
      <c r="JOB39" s="3"/>
      <c r="JOC39" s="3"/>
      <c r="JOD39" s="3"/>
      <c r="JOE39" s="3"/>
      <c r="JOF39" s="3"/>
      <c r="JOG39" s="3"/>
      <c r="JOH39" s="3"/>
      <c r="JOI39" s="3"/>
      <c r="JOJ39" s="3"/>
      <c r="JOK39" s="3"/>
      <c r="JOL39" s="3"/>
      <c r="JOM39" s="3"/>
      <c r="JON39" s="3"/>
      <c r="JOO39" s="3"/>
      <c r="JOP39" s="3"/>
      <c r="JOQ39" s="3"/>
      <c r="JOR39" s="3"/>
      <c r="JOS39" s="3"/>
      <c r="JOT39" s="3"/>
      <c r="JOU39" s="3"/>
      <c r="JOV39" s="3"/>
      <c r="JOW39" s="3"/>
      <c r="JOX39" s="3"/>
      <c r="JOY39" s="3"/>
      <c r="JOZ39" s="3"/>
      <c r="JPA39" s="3"/>
      <c r="JPB39" s="3"/>
      <c r="JPC39" s="3"/>
      <c r="JPD39" s="3"/>
      <c r="JPE39" s="3"/>
      <c r="JPF39" s="3"/>
      <c r="JPG39" s="3"/>
      <c r="JPH39" s="3"/>
      <c r="JPI39" s="3"/>
      <c r="JPJ39" s="3"/>
      <c r="JPK39" s="3"/>
      <c r="JPL39" s="3"/>
      <c r="JPM39" s="3"/>
      <c r="JPN39" s="3"/>
      <c r="JPO39" s="3"/>
      <c r="JPP39" s="3"/>
      <c r="JPQ39" s="3"/>
      <c r="JPR39" s="3"/>
      <c r="JPS39" s="3"/>
      <c r="JPT39" s="3"/>
      <c r="JPU39" s="3"/>
      <c r="JPV39" s="3"/>
      <c r="JPW39" s="3"/>
      <c r="JPX39" s="3"/>
      <c r="JPY39" s="3"/>
      <c r="JPZ39" s="3"/>
      <c r="JQA39" s="3"/>
      <c r="JQB39" s="3"/>
      <c r="JQC39" s="3"/>
      <c r="JQD39" s="3"/>
      <c r="JQE39" s="3"/>
      <c r="JQF39" s="3"/>
      <c r="JQG39" s="3"/>
      <c r="JQH39" s="3"/>
      <c r="JQI39" s="3"/>
      <c r="JQJ39" s="3"/>
      <c r="JQK39" s="3"/>
      <c r="JQL39" s="3"/>
      <c r="JQM39" s="3"/>
      <c r="JQN39" s="3"/>
      <c r="JQO39" s="3"/>
      <c r="JQP39" s="3"/>
      <c r="JQQ39" s="3"/>
      <c r="JQR39" s="3"/>
      <c r="JQS39" s="3"/>
      <c r="JQT39" s="3"/>
      <c r="JQU39" s="3"/>
      <c r="JQV39" s="3"/>
      <c r="JQW39" s="3"/>
      <c r="JQX39" s="3"/>
      <c r="JQY39" s="3"/>
      <c r="JQZ39" s="3"/>
      <c r="JRA39" s="3"/>
      <c r="JRB39" s="3"/>
      <c r="JRC39" s="3"/>
      <c r="JRD39" s="3"/>
      <c r="JRE39" s="3"/>
      <c r="JRF39" s="3"/>
      <c r="JRG39" s="3"/>
      <c r="JRH39" s="3"/>
      <c r="JRI39" s="3"/>
      <c r="JRJ39" s="3"/>
      <c r="JRK39" s="3"/>
      <c r="JRL39" s="3"/>
      <c r="JRM39" s="3"/>
      <c r="JRN39" s="3"/>
      <c r="JRO39" s="3"/>
      <c r="JRP39" s="3"/>
      <c r="JRQ39" s="3"/>
      <c r="JRR39" s="3"/>
      <c r="JRS39" s="3"/>
      <c r="JRT39" s="3"/>
      <c r="JRU39" s="3"/>
      <c r="JRV39" s="3"/>
      <c r="JRW39" s="3"/>
      <c r="JRX39" s="3"/>
      <c r="JRY39" s="3"/>
      <c r="JRZ39" s="3"/>
      <c r="JSA39" s="3"/>
      <c r="JSB39" s="3"/>
      <c r="JSC39" s="3"/>
      <c r="JSD39" s="3"/>
      <c r="JSE39" s="3"/>
      <c r="JSF39" s="3"/>
      <c r="JSG39" s="3"/>
      <c r="JSH39" s="3"/>
      <c r="JSI39" s="3"/>
      <c r="JSJ39" s="3"/>
      <c r="JSK39" s="3"/>
      <c r="JSL39" s="3"/>
      <c r="JSM39" s="3"/>
      <c r="JSN39" s="3"/>
      <c r="JSO39" s="3"/>
      <c r="JSP39" s="3"/>
      <c r="JSQ39" s="3"/>
      <c r="JSR39" s="3"/>
      <c r="JSS39" s="3"/>
      <c r="JST39" s="3"/>
      <c r="JSU39" s="3"/>
      <c r="JSV39" s="3"/>
      <c r="JSW39" s="3"/>
      <c r="JSX39" s="3"/>
      <c r="JSY39" s="3"/>
      <c r="JSZ39" s="3"/>
      <c r="JTA39" s="3"/>
      <c r="JTB39" s="3"/>
      <c r="JTC39" s="3"/>
      <c r="JTD39" s="3"/>
      <c r="JTE39" s="3"/>
      <c r="JTF39" s="3"/>
      <c r="JTG39" s="3"/>
      <c r="JTH39" s="3"/>
      <c r="JTI39" s="3"/>
      <c r="JTJ39" s="3"/>
      <c r="JTK39" s="3"/>
      <c r="JTL39" s="3"/>
      <c r="JTM39" s="3"/>
      <c r="JTN39" s="3"/>
      <c r="JTO39" s="3"/>
      <c r="JTP39" s="3"/>
      <c r="JTQ39" s="3"/>
      <c r="JTR39" s="3"/>
      <c r="JTS39" s="3"/>
      <c r="JTT39" s="3"/>
      <c r="JTU39" s="3"/>
      <c r="JTV39" s="3"/>
      <c r="JTW39" s="3"/>
      <c r="JTX39" s="3"/>
      <c r="JTY39" s="3"/>
      <c r="JTZ39" s="3"/>
      <c r="JUA39" s="3"/>
      <c r="JUB39" s="3"/>
      <c r="JUC39" s="3"/>
      <c r="JUD39" s="3"/>
      <c r="JUE39" s="3"/>
      <c r="JUF39" s="3"/>
      <c r="JUG39" s="3"/>
      <c r="JUH39" s="3"/>
      <c r="JUI39" s="3"/>
      <c r="JUJ39" s="3"/>
      <c r="JUK39" s="3"/>
      <c r="JUL39" s="3"/>
      <c r="JUM39" s="3"/>
      <c r="JUN39" s="3"/>
      <c r="JUO39" s="3"/>
      <c r="JUP39" s="3"/>
      <c r="JUQ39" s="3"/>
      <c r="JUR39" s="3"/>
      <c r="JUS39" s="3"/>
      <c r="JUT39" s="3"/>
      <c r="JUU39" s="3"/>
      <c r="JUV39" s="3"/>
      <c r="JUW39" s="3"/>
      <c r="JUX39" s="3"/>
      <c r="JUY39" s="3"/>
      <c r="JUZ39" s="3"/>
      <c r="JVA39" s="3"/>
      <c r="JVB39" s="3"/>
      <c r="JVC39" s="3"/>
      <c r="JVD39" s="3"/>
      <c r="JVE39" s="3"/>
      <c r="JVF39" s="3"/>
      <c r="JVG39" s="3"/>
      <c r="JVH39" s="3"/>
      <c r="JVI39" s="3"/>
      <c r="JVJ39" s="3"/>
      <c r="JVK39" s="3"/>
      <c r="JVL39" s="3"/>
      <c r="JVM39" s="3"/>
      <c r="JVN39" s="3"/>
      <c r="JVO39" s="3"/>
      <c r="JVP39" s="3"/>
      <c r="JVQ39" s="3"/>
      <c r="JVR39" s="3"/>
      <c r="JVS39" s="3"/>
      <c r="JVT39" s="3"/>
      <c r="JVU39" s="3"/>
      <c r="JVV39" s="3"/>
      <c r="JVW39" s="3"/>
      <c r="JVX39" s="3"/>
      <c r="JVY39" s="3"/>
      <c r="JVZ39" s="3"/>
      <c r="JWA39" s="3"/>
      <c r="JWB39" s="3"/>
      <c r="JWC39" s="3"/>
      <c r="JWD39" s="3"/>
      <c r="JWE39" s="3"/>
      <c r="JWF39" s="3"/>
      <c r="JWG39" s="3"/>
      <c r="JWH39" s="3"/>
      <c r="JWI39" s="3"/>
      <c r="JWJ39" s="3"/>
      <c r="JWK39" s="3"/>
      <c r="JWL39" s="3"/>
      <c r="JWM39" s="3"/>
      <c r="JWN39" s="3"/>
      <c r="JWO39" s="3"/>
      <c r="JWP39" s="3"/>
      <c r="JWQ39" s="3"/>
      <c r="JWR39" s="3"/>
      <c r="JWS39" s="3"/>
      <c r="JWT39" s="3"/>
      <c r="JWU39" s="3"/>
      <c r="JWV39" s="3"/>
      <c r="JWW39" s="3"/>
      <c r="JWX39" s="3"/>
      <c r="JWY39" s="3"/>
      <c r="JWZ39" s="3"/>
      <c r="JXA39" s="3"/>
      <c r="JXB39" s="3"/>
      <c r="JXC39" s="3"/>
      <c r="JXD39" s="3"/>
      <c r="JXE39" s="3"/>
      <c r="JXF39" s="3"/>
      <c r="JXG39" s="3"/>
      <c r="JXH39" s="3"/>
      <c r="JXI39" s="3"/>
      <c r="JXJ39" s="3"/>
      <c r="JXK39" s="3"/>
      <c r="JXL39" s="3"/>
      <c r="JXM39" s="3"/>
      <c r="JXN39" s="3"/>
      <c r="JXO39" s="3"/>
      <c r="JXP39" s="3"/>
      <c r="JXQ39" s="3"/>
      <c r="JXR39" s="3"/>
      <c r="JXS39" s="3"/>
      <c r="JXT39" s="3"/>
      <c r="JXU39" s="3"/>
      <c r="JXV39" s="3"/>
      <c r="JXW39" s="3"/>
      <c r="JXX39" s="3"/>
      <c r="JXY39" s="3"/>
      <c r="JXZ39" s="3"/>
      <c r="JYA39" s="3"/>
      <c r="JYB39" s="3"/>
      <c r="JYC39" s="3"/>
      <c r="JYD39" s="3"/>
      <c r="JYE39" s="3"/>
      <c r="JYF39" s="3"/>
      <c r="JYG39" s="3"/>
      <c r="JYH39" s="3"/>
      <c r="JYI39" s="3"/>
      <c r="JYJ39" s="3"/>
      <c r="JYK39" s="3"/>
      <c r="JYL39" s="3"/>
      <c r="JYM39" s="3"/>
      <c r="JYN39" s="3"/>
      <c r="JYO39" s="3"/>
      <c r="JYP39" s="3"/>
      <c r="JYQ39" s="3"/>
      <c r="JYR39" s="3"/>
      <c r="JYS39" s="3"/>
      <c r="JYT39" s="3"/>
      <c r="JYU39" s="3"/>
      <c r="JYV39" s="3"/>
      <c r="JYW39" s="3"/>
      <c r="JYX39" s="3"/>
      <c r="JYY39" s="3"/>
      <c r="JYZ39" s="3"/>
      <c r="JZA39" s="3"/>
      <c r="JZB39" s="3"/>
      <c r="JZC39" s="3"/>
      <c r="JZD39" s="3"/>
      <c r="JZE39" s="3"/>
      <c r="JZF39" s="3"/>
      <c r="JZG39" s="3"/>
      <c r="JZH39" s="3"/>
      <c r="JZI39" s="3"/>
      <c r="JZJ39" s="3"/>
      <c r="JZK39" s="3"/>
      <c r="JZL39" s="3"/>
      <c r="JZM39" s="3"/>
      <c r="JZN39" s="3"/>
      <c r="JZO39" s="3"/>
      <c r="JZP39" s="3"/>
      <c r="JZQ39" s="3"/>
      <c r="JZR39" s="3"/>
      <c r="JZS39" s="3"/>
      <c r="JZT39" s="3"/>
      <c r="JZU39" s="3"/>
      <c r="JZV39" s="3"/>
      <c r="JZW39" s="3"/>
      <c r="JZX39" s="3"/>
      <c r="JZY39" s="3"/>
      <c r="JZZ39" s="3"/>
      <c r="KAA39" s="3"/>
      <c r="KAB39" s="3"/>
      <c r="KAC39" s="3"/>
      <c r="KAD39" s="3"/>
      <c r="KAE39" s="3"/>
      <c r="KAF39" s="3"/>
      <c r="KAG39" s="3"/>
      <c r="KAH39" s="3"/>
      <c r="KAI39" s="3"/>
      <c r="KAJ39" s="3"/>
      <c r="KAK39" s="3"/>
      <c r="KAL39" s="3"/>
      <c r="KAM39" s="3"/>
      <c r="KAN39" s="3"/>
      <c r="KAO39" s="3"/>
      <c r="KAP39" s="3"/>
      <c r="KAQ39" s="3"/>
      <c r="KAR39" s="3"/>
      <c r="KAS39" s="3"/>
      <c r="KAT39" s="3"/>
      <c r="KAU39" s="3"/>
      <c r="KAV39" s="3"/>
      <c r="KAW39" s="3"/>
      <c r="KAX39" s="3"/>
      <c r="KAY39" s="3"/>
      <c r="KAZ39" s="3"/>
      <c r="KBA39" s="3"/>
      <c r="KBB39" s="3"/>
      <c r="KBC39" s="3"/>
      <c r="KBD39" s="3"/>
      <c r="KBE39" s="3"/>
      <c r="KBF39" s="3"/>
      <c r="KBG39" s="3"/>
      <c r="KBH39" s="3"/>
      <c r="KBI39" s="3"/>
      <c r="KBJ39" s="3"/>
      <c r="KBK39" s="3"/>
      <c r="KBL39" s="3"/>
      <c r="KBM39" s="3"/>
      <c r="KBN39" s="3"/>
      <c r="KBO39" s="3"/>
      <c r="KBP39" s="3"/>
      <c r="KBQ39" s="3"/>
      <c r="KBR39" s="3"/>
      <c r="KBS39" s="3"/>
      <c r="KBT39" s="3"/>
      <c r="KBU39" s="3"/>
      <c r="KBV39" s="3"/>
      <c r="KBW39" s="3"/>
      <c r="KBX39" s="3"/>
      <c r="KBY39" s="3"/>
      <c r="KBZ39" s="3"/>
      <c r="KCA39" s="3"/>
      <c r="KCB39" s="3"/>
      <c r="KCC39" s="3"/>
      <c r="KCD39" s="3"/>
      <c r="KCE39" s="3"/>
      <c r="KCF39" s="3"/>
      <c r="KCG39" s="3"/>
      <c r="KCH39" s="3"/>
      <c r="KCI39" s="3"/>
      <c r="KCJ39" s="3"/>
      <c r="KCK39" s="3"/>
      <c r="KCL39" s="3"/>
      <c r="KCM39" s="3"/>
      <c r="KCN39" s="3"/>
      <c r="KCO39" s="3"/>
      <c r="KCP39" s="3"/>
      <c r="KCQ39" s="3"/>
      <c r="KCR39" s="3"/>
      <c r="KCS39" s="3"/>
      <c r="KCT39" s="3"/>
      <c r="KCU39" s="3"/>
      <c r="KCV39" s="3"/>
      <c r="KCW39" s="3"/>
      <c r="KCX39" s="3"/>
      <c r="KCY39" s="3"/>
      <c r="KCZ39" s="3"/>
      <c r="KDA39" s="3"/>
      <c r="KDB39" s="3"/>
      <c r="KDC39" s="3"/>
      <c r="KDD39" s="3"/>
      <c r="KDE39" s="3"/>
      <c r="KDF39" s="3"/>
      <c r="KDG39" s="3"/>
      <c r="KDH39" s="3"/>
      <c r="KDI39" s="3"/>
      <c r="KDJ39" s="3"/>
      <c r="KDK39" s="3"/>
      <c r="KDL39" s="3"/>
      <c r="KDM39" s="3"/>
      <c r="KDN39" s="3"/>
      <c r="KDO39" s="3"/>
      <c r="KDP39" s="3"/>
      <c r="KDQ39" s="3"/>
      <c r="KDR39" s="3"/>
      <c r="KDS39" s="3"/>
      <c r="KDT39" s="3"/>
      <c r="KDU39" s="3"/>
      <c r="KDV39" s="3"/>
      <c r="KDW39" s="3"/>
      <c r="KDX39" s="3"/>
      <c r="KDY39" s="3"/>
      <c r="KDZ39" s="3"/>
      <c r="KEA39" s="3"/>
      <c r="KEB39" s="3"/>
      <c r="KEC39" s="3"/>
      <c r="KED39" s="3"/>
      <c r="KEE39" s="3"/>
      <c r="KEF39" s="3"/>
      <c r="KEG39" s="3"/>
      <c r="KEH39" s="3"/>
      <c r="KEI39" s="3"/>
      <c r="KEJ39" s="3"/>
      <c r="KEK39" s="3"/>
      <c r="KEL39" s="3"/>
      <c r="KEM39" s="3"/>
      <c r="KEN39" s="3"/>
      <c r="KEO39" s="3"/>
      <c r="KEP39" s="3"/>
      <c r="KEQ39" s="3"/>
      <c r="KER39" s="3"/>
      <c r="KES39" s="3"/>
      <c r="KET39" s="3"/>
      <c r="KEU39" s="3"/>
      <c r="KEV39" s="3"/>
      <c r="KEW39" s="3"/>
      <c r="KEX39" s="3"/>
      <c r="KEY39" s="3"/>
      <c r="KEZ39" s="3"/>
      <c r="KFA39" s="3"/>
      <c r="KFB39" s="3"/>
      <c r="KFC39" s="3"/>
      <c r="KFD39" s="3"/>
      <c r="KFE39" s="3"/>
      <c r="KFF39" s="3"/>
      <c r="KFG39" s="3"/>
      <c r="KFH39" s="3"/>
      <c r="KFI39" s="3"/>
      <c r="KFJ39" s="3"/>
      <c r="KFK39" s="3"/>
      <c r="KFL39" s="3"/>
      <c r="KFM39" s="3"/>
      <c r="KFN39" s="3"/>
      <c r="KFO39" s="3"/>
      <c r="KFP39" s="3"/>
      <c r="KFQ39" s="3"/>
      <c r="KFR39" s="3"/>
      <c r="KFS39" s="3"/>
      <c r="KFT39" s="3"/>
      <c r="KFU39" s="3"/>
      <c r="KFV39" s="3"/>
      <c r="KFW39" s="3"/>
      <c r="KFX39" s="3"/>
      <c r="KFY39" s="3"/>
      <c r="KFZ39" s="3"/>
      <c r="KGA39" s="3"/>
      <c r="KGB39" s="3"/>
      <c r="KGC39" s="3"/>
      <c r="KGD39" s="3"/>
      <c r="KGE39" s="3"/>
      <c r="KGF39" s="3"/>
      <c r="KGG39" s="3"/>
      <c r="KGH39" s="3"/>
      <c r="KGI39" s="3"/>
      <c r="KGJ39" s="3"/>
      <c r="KGK39" s="3"/>
      <c r="KGL39" s="3"/>
      <c r="KGM39" s="3"/>
      <c r="KGN39" s="3"/>
      <c r="KGO39" s="3"/>
      <c r="KGP39" s="3"/>
      <c r="KGQ39" s="3"/>
      <c r="KGR39" s="3"/>
      <c r="KGS39" s="3"/>
      <c r="KGT39" s="3"/>
      <c r="KGU39" s="3"/>
      <c r="KGV39" s="3"/>
      <c r="KGW39" s="3"/>
      <c r="KGX39" s="3"/>
      <c r="KGY39" s="3"/>
      <c r="KGZ39" s="3"/>
      <c r="KHA39" s="3"/>
      <c r="KHB39" s="3"/>
      <c r="KHC39" s="3"/>
      <c r="KHD39" s="3"/>
      <c r="KHE39" s="3"/>
      <c r="KHF39" s="3"/>
      <c r="KHG39" s="3"/>
      <c r="KHH39" s="3"/>
      <c r="KHI39" s="3"/>
      <c r="KHJ39" s="3"/>
      <c r="KHK39" s="3"/>
      <c r="KHL39" s="3"/>
      <c r="KHM39" s="3"/>
      <c r="KHN39" s="3"/>
      <c r="KHO39" s="3"/>
      <c r="KHP39" s="3"/>
      <c r="KHQ39" s="3"/>
      <c r="KHR39" s="3"/>
      <c r="KHS39" s="3"/>
      <c r="KHT39" s="3"/>
      <c r="KHU39" s="3"/>
      <c r="KHV39" s="3"/>
      <c r="KHW39" s="3"/>
      <c r="KHX39" s="3"/>
      <c r="KHY39" s="3"/>
      <c r="KHZ39" s="3"/>
      <c r="KIA39" s="3"/>
      <c r="KIB39" s="3"/>
      <c r="KIC39" s="3"/>
      <c r="KID39" s="3"/>
      <c r="KIE39" s="3"/>
      <c r="KIF39" s="3"/>
      <c r="KIG39" s="3"/>
      <c r="KIH39" s="3"/>
      <c r="KII39" s="3"/>
      <c r="KIJ39" s="3"/>
      <c r="KIK39" s="3"/>
      <c r="KIL39" s="3"/>
      <c r="KIM39" s="3"/>
      <c r="KIN39" s="3"/>
      <c r="KIO39" s="3"/>
      <c r="KIP39" s="3"/>
      <c r="KIQ39" s="3"/>
      <c r="KIR39" s="3"/>
      <c r="KIS39" s="3"/>
      <c r="KIT39" s="3"/>
      <c r="KIU39" s="3"/>
      <c r="KIV39" s="3"/>
      <c r="KIW39" s="3"/>
      <c r="KIX39" s="3"/>
      <c r="KIY39" s="3"/>
      <c r="KIZ39" s="3"/>
      <c r="KJA39" s="3"/>
      <c r="KJB39" s="3"/>
      <c r="KJC39" s="3"/>
      <c r="KJD39" s="3"/>
      <c r="KJE39" s="3"/>
      <c r="KJF39" s="3"/>
      <c r="KJG39" s="3"/>
      <c r="KJH39" s="3"/>
      <c r="KJI39" s="3"/>
      <c r="KJJ39" s="3"/>
      <c r="KJK39" s="3"/>
      <c r="KJL39" s="3"/>
      <c r="KJM39" s="3"/>
      <c r="KJN39" s="3"/>
      <c r="KJO39" s="3"/>
      <c r="KJP39" s="3"/>
      <c r="KJQ39" s="3"/>
      <c r="KJR39" s="3"/>
      <c r="KJS39" s="3"/>
      <c r="KJT39" s="3"/>
      <c r="KJU39" s="3"/>
      <c r="KJV39" s="3"/>
      <c r="KJW39" s="3"/>
      <c r="KJX39" s="3"/>
      <c r="KJY39" s="3"/>
      <c r="KJZ39" s="3"/>
      <c r="KKA39" s="3"/>
      <c r="KKB39" s="3"/>
      <c r="KKC39" s="3"/>
      <c r="KKD39" s="3"/>
      <c r="KKE39" s="3"/>
      <c r="KKF39" s="3"/>
      <c r="KKG39" s="3"/>
      <c r="KKH39" s="3"/>
      <c r="KKI39" s="3"/>
      <c r="KKJ39" s="3"/>
      <c r="KKK39" s="3"/>
      <c r="KKL39" s="3"/>
      <c r="KKM39" s="3"/>
      <c r="KKN39" s="3"/>
      <c r="KKO39" s="3"/>
      <c r="KKP39" s="3"/>
      <c r="KKQ39" s="3"/>
      <c r="KKR39" s="3"/>
      <c r="KKS39" s="3"/>
      <c r="KKT39" s="3"/>
      <c r="KKU39" s="3"/>
      <c r="KKV39" s="3"/>
      <c r="KKW39" s="3"/>
      <c r="KKX39" s="3"/>
      <c r="KKY39" s="3"/>
      <c r="KKZ39" s="3"/>
      <c r="KLA39" s="3"/>
      <c r="KLB39" s="3"/>
      <c r="KLC39" s="3"/>
      <c r="KLD39" s="3"/>
      <c r="KLE39" s="3"/>
      <c r="KLF39" s="3"/>
      <c r="KLG39" s="3"/>
      <c r="KLH39" s="3"/>
      <c r="KLI39" s="3"/>
      <c r="KLJ39" s="3"/>
      <c r="KLK39" s="3"/>
      <c r="KLL39" s="3"/>
      <c r="KLM39" s="3"/>
      <c r="KLN39" s="3"/>
      <c r="KLO39" s="3"/>
      <c r="KLP39" s="3"/>
      <c r="KLQ39" s="3"/>
      <c r="KLR39" s="3"/>
      <c r="KLS39" s="3"/>
      <c r="KLT39" s="3"/>
      <c r="KLU39" s="3"/>
      <c r="KLV39" s="3"/>
      <c r="KLW39" s="3"/>
      <c r="KLX39" s="3"/>
      <c r="KLY39" s="3"/>
      <c r="KLZ39" s="3"/>
      <c r="KMA39" s="3"/>
      <c r="KMB39" s="3"/>
      <c r="KMC39" s="3"/>
      <c r="KMD39" s="3"/>
      <c r="KME39" s="3"/>
      <c r="KMF39" s="3"/>
      <c r="KMG39" s="3"/>
      <c r="KMH39" s="3"/>
      <c r="KMI39" s="3"/>
      <c r="KMJ39" s="3"/>
      <c r="KMK39" s="3"/>
      <c r="KML39" s="3"/>
      <c r="KMM39" s="3"/>
      <c r="KMN39" s="3"/>
      <c r="KMO39" s="3"/>
      <c r="KMP39" s="3"/>
      <c r="KMQ39" s="3"/>
      <c r="KMR39" s="3"/>
      <c r="KMS39" s="3"/>
      <c r="KMT39" s="3"/>
      <c r="KMU39" s="3"/>
      <c r="KMV39" s="3"/>
      <c r="KMW39" s="3"/>
      <c r="KMX39" s="3"/>
      <c r="KMY39" s="3"/>
      <c r="KMZ39" s="3"/>
      <c r="KNA39" s="3"/>
      <c r="KNB39" s="3"/>
      <c r="KNC39" s="3"/>
      <c r="KND39" s="3"/>
      <c r="KNE39" s="3"/>
      <c r="KNF39" s="3"/>
      <c r="KNG39" s="3"/>
      <c r="KNH39" s="3"/>
      <c r="KNI39" s="3"/>
      <c r="KNJ39" s="3"/>
      <c r="KNK39" s="3"/>
      <c r="KNL39" s="3"/>
      <c r="KNM39" s="3"/>
      <c r="KNN39" s="3"/>
      <c r="KNO39" s="3"/>
      <c r="KNP39" s="3"/>
      <c r="KNQ39" s="3"/>
      <c r="KNR39" s="3"/>
      <c r="KNS39" s="3"/>
      <c r="KNT39" s="3"/>
      <c r="KNU39" s="3"/>
      <c r="KNV39" s="3"/>
      <c r="KNW39" s="3"/>
      <c r="KNX39" s="3"/>
      <c r="KNY39" s="3"/>
      <c r="KNZ39" s="3"/>
      <c r="KOA39" s="3"/>
      <c r="KOB39" s="3"/>
      <c r="KOC39" s="3"/>
      <c r="KOD39" s="3"/>
      <c r="KOE39" s="3"/>
      <c r="KOF39" s="3"/>
      <c r="KOG39" s="3"/>
      <c r="KOH39" s="3"/>
      <c r="KOI39" s="3"/>
      <c r="KOJ39" s="3"/>
      <c r="KOK39" s="3"/>
      <c r="KOL39" s="3"/>
      <c r="KOM39" s="3"/>
      <c r="KON39" s="3"/>
      <c r="KOO39" s="3"/>
      <c r="KOP39" s="3"/>
      <c r="KOQ39" s="3"/>
      <c r="KOR39" s="3"/>
      <c r="KOS39" s="3"/>
      <c r="KOT39" s="3"/>
      <c r="KOU39" s="3"/>
      <c r="KOV39" s="3"/>
      <c r="KOW39" s="3"/>
      <c r="KOX39" s="3"/>
      <c r="KOY39" s="3"/>
      <c r="KOZ39" s="3"/>
      <c r="KPA39" s="3"/>
      <c r="KPB39" s="3"/>
      <c r="KPC39" s="3"/>
      <c r="KPD39" s="3"/>
      <c r="KPE39" s="3"/>
      <c r="KPF39" s="3"/>
      <c r="KPG39" s="3"/>
      <c r="KPH39" s="3"/>
      <c r="KPI39" s="3"/>
      <c r="KPJ39" s="3"/>
      <c r="KPK39" s="3"/>
      <c r="KPL39" s="3"/>
      <c r="KPM39" s="3"/>
      <c r="KPN39" s="3"/>
      <c r="KPO39" s="3"/>
      <c r="KPP39" s="3"/>
      <c r="KPQ39" s="3"/>
      <c r="KPR39" s="3"/>
      <c r="KPS39" s="3"/>
      <c r="KPT39" s="3"/>
      <c r="KPU39" s="3"/>
      <c r="KPV39" s="3"/>
      <c r="KPW39" s="3"/>
      <c r="KPX39" s="3"/>
      <c r="KPY39" s="3"/>
      <c r="KPZ39" s="3"/>
      <c r="KQA39" s="3"/>
      <c r="KQB39" s="3"/>
      <c r="KQC39" s="3"/>
      <c r="KQD39" s="3"/>
      <c r="KQE39" s="3"/>
      <c r="KQF39" s="3"/>
      <c r="KQG39" s="3"/>
      <c r="KQH39" s="3"/>
      <c r="KQI39" s="3"/>
      <c r="KQJ39" s="3"/>
      <c r="KQK39" s="3"/>
      <c r="KQL39" s="3"/>
      <c r="KQM39" s="3"/>
      <c r="KQN39" s="3"/>
      <c r="KQO39" s="3"/>
      <c r="KQP39" s="3"/>
      <c r="KQQ39" s="3"/>
      <c r="KQR39" s="3"/>
      <c r="KQS39" s="3"/>
      <c r="KQT39" s="3"/>
      <c r="KQU39" s="3"/>
      <c r="KQV39" s="3"/>
      <c r="KQW39" s="3"/>
      <c r="KQX39" s="3"/>
      <c r="KQY39" s="3"/>
      <c r="KQZ39" s="3"/>
      <c r="KRA39" s="3"/>
      <c r="KRB39" s="3"/>
      <c r="KRC39" s="3"/>
      <c r="KRD39" s="3"/>
      <c r="KRE39" s="3"/>
      <c r="KRF39" s="3"/>
      <c r="KRG39" s="3"/>
      <c r="KRH39" s="3"/>
      <c r="KRI39" s="3"/>
      <c r="KRJ39" s="3"/>
      <c r="KRK39" s="3"/>
      <c r="KRL39" s="3"/>
      <c r="KRM39" s="3"/>
      <c r="KRN39" s="3"/>
      <c r="KRO39" s="3"/>
      <c r="KRP39" s="3"/>
      <c r="KRQ39" s="3"/>
      <c r="KRR39" s="3"/>
      <c r="KRS39" s="3"/>
      <c r="KRT39" s="3"/>
      <c r="KRU39" s="3"/>
      <c r="KRV39" s="3"/>
      <c r="KRW39" s="3"/>
      <c r="KRX39" s="3"/>
      <c r="KRY39" s="3"/>
      <c r="KRZ39" s="3"/>
      <c r="KSA39" s="3"/>
      <c r="KSB39" s="3"/>
      <c r="KSC39" s="3"/>
      <c r="KSD39" s="3"/>
      <c r="KSE39" s="3"/>
      <c r="KSF39" s="3"/>
      <c r="KSG39" s="3"/>
      <c r="KSH39" s="3"/>
      <c r="KSI39" s="3"/>
      <c r="KSJ39" s="3"/>
      <c r="KSK39" s="3"/>
      <c r="KSL39" s="3"/>
      <c r="KSM39" s="3"/>
      <c r="KSN39" s="3"/>
      <c r="KSO39" s="3"/>
      <c r="KSP39" s="3"/>
      <c r="KSQ39" s="3"/>
      <c r="KSR39" s="3"/>
      <c r="KSS39" s="3"/>
      <c r="KST39" s="3"/>
      <c r="KSU39" s="3"/>
      <c r="KSV39" s="3"/>
      <c r="KSW39" s="3"/>
      <c r="KSX39" s="3"/>
      <c r="KSY39" s="3"/>
      <c r="KSZ39" s="3"/>
      <c r="KTA39" s="3"/>
      <c r="KTB39" s="3"/>
      <c r="KTC39" s="3"/>
      <c r="KTD39" s="3"/>
      <c r="KTE39" s="3"/>
      <c r="KTF39" s="3"/>
      <c r="KTG39" s="3"/>
      <c r="KTH39" s="3"/>
      <c r="KTI39" s="3"/>
      <c r="KTJ39" s="3"/>
      <c r="KTK39" s="3"/>
      <c r="KTL39" s="3"/>
      <c r="KTM39" s="3"/>
      <c r="KTN39" s="3"/>
      <c r="KTO39" s="3"/>
      <c r="KTP39" s="3"/>
      <c r="KTQ39" s="3"/>
      <c r="KTR39" s="3"/>
      <c r="KTS39" s="3"/>
      <c r="KTT39" s="3"/>
      <c r="KTU39" s="3"/>
      <c r="KTV39" s="3"/>
      <c r="KTW39" s="3"/>
      <c r="KTX39" s="3"/>
      <c r="KTY39" s="3"/>
      <c r="KTZ39" s="3"/>
      <c r="KUA39" s="3"/>
      <c r="KUB39" s="3"/>
      <c r="KUC39" s="3"/>
      <c r="KUD39" s="3"/>
      <c r="KUE39" s="3"/>
      <c r="KUF39" s="3"/>
      <c r="KUG39" s="3"/>
      <c r="KUH39" s="3"/>
      <c r="KUI39" s="3"/>
      <c r="KUJ39" s="3"/>
      <c r="KUK39" s="3"/>
      <c r="KUL39" s="3"/>
      <c r="KUM39" s="3"/>
      <c r="KUN39" s="3"/>
      <c r="KUO39" s="3"/>
      <c r="KUP39" s="3"/>
      <c r="KUQ39" s="3"/>
      <c r="KUR39" s="3"/>
      <c r="KUS39" s="3"/>
      <c r="KUT39" s="3"/>
      <c r="KUU39" s="3"/>
      <c r="KUV39" s="3"/>
      <c r="KUW39" s="3"/>
      <c r="KUX39" s="3"/>
      <c r="KUY39" s="3"/>
      <c r="KUZ39" s="3"/>
      <c r="KVA39" s="3"/>
      <c r="KVB39" s="3"/>
      <c r="KVC39" s="3"/>
      <c r="KVD39" s="3"/>
      <c r="KVE39" s="3"/>
      <c r="KVF39" s="3"/>
      <c r="KVG39" s="3"/>
      <c r="KVH39" s="3"/>
      <c r="KVI39" s="3"/>
      <c r="KVJ39" s="3"/>
      <c r="KVK39" s="3"/>
      <c r="KVL39" s="3"/>
      <c r="KVM39" s="3"/>
      <c r="KVN39" s="3"/>
      <c r="KVO39" s="3"/>
      <c r="KVP39" s="3"/>
      <c r="KVQ39" s="3"/>
      <c r="KVR39" s="3"/>
      <c r="KVS39" s="3"/>
      <c r="KVT39" s="3"/>
      <c r="KVU39" s="3"/>
      <c r="KVV39" s="3"/>
      <c r="KVW39" s="3"/>
      <c r="KVX39" s="3"/>
      <c r="KVY39" s="3"/>
      <c r="KVZ39" s="3"/>
      <c r="KWA39" s="3"/>
      <c r="KWB39" s="3"/>
      <c r="KWC39" s="3"/>
      <c r="KWD39" s="3"/>
      <c r="KWE39" s="3"/>
      <c r="KWF39" s="3"/>
      <c r="KWG39" s="3"/>
      <c r="KWH39" s="3"/>
      <c r="KWI39" s="3"/>
      <c r="KWJ39" s="3"/>
      <c r="KWK39" s="3"/>
      <c r="KWL39" s="3"/>
      <c r="KWM39" s="3"/>
      <c r="KWN39" s="3"/>
      <c r="KWO39" s="3"/>
      <c r="KWP39" s="3"/>
      <c r="KWQ39" s="3"/>
      <c r="KWR39" s="3"/>
      <c r="KWS39" s="3"/>
      <c r="KWT39" s="3"/>
      <c r="KWU39" s="3"/>
      <c r="KWV39" s="3"/>
      <c r="KWW39" s="3"/>
      <c r="KWX39" s="3"/>
      <c r="KWY39" s="3"/>
      <c r="KWZ39" s="3"/>
      <c r="KXA39" s="3"/>
      <c r="KXB39" s="3"/>
      <c r="KXC39" s="3"/>
      <c r="KXD39" s="3"/>
      <c r="KXE39" s="3"/>
      <c r="KXF39" s="3"/>
      <c r="KXG39" s="3"/>
      <c r="KXH39" s="3"/>
      <c r="KXI39" s="3"/>
      <c r="KXJ39" s="3"/>
      <c r="KXK39" s="3"/>
      <c r="KXL39" s="3"/>
      <c r="KXM39" s="3"/>
      <c r="KXN39" s="3"/>
      <c r="KXO39" s="3"/>
      <c r="KXP39" s="3"/>
      <c r="KXQ39" s="3"/>
      <c r="KXR39" s="3"/>
      <c r="KXS39" s="3"/>
      <c r="KXT39" s="3"/>
      <c r="KXU39" s="3"/>
      <c r="KXV39" s="3"/>
      <c r="KXW39" s="3"/>
      <c r="KXX39" s="3"/>
      <c r="KXY39" s="3"/>
      <c r="KXZ39" s="3"/>
      <c r="KYA39" s="3"/>
      <c r="KYB39" s="3"/>
      <c r="KYC39" s="3"/>
      <c r="KYD39" s="3"/>
      <c r="KYE39" s="3"/>
      <c r="KYF39" s="3"/>
      <c r="KYG39" s="3"/>
      <c r="KYH39" s="3"/>
      <c r="KYI39" s="3"/>
      <c r="KYJ39" s="3"/>
      <c r="KYK39" s="3"/>
      <c r="KYL39" s="3"/>
      <c r="KYM39" s="3"/>
      <c r="KYN39" s="3"/>
      <c r="KYO39" s="3"/>
      <c r="KYP39" s="3"/>
      <c r="KYQ39" s="3"/>
      <c r="KYR39" s="3"/>
      <c r="KYS39" s="3"/>
      <c r="KYT39" s="3"/>
      <c r="KYU39" s="3"/>
      <c r="KYV39" s="3"/>
      <c r="KYW39" s="3"/>
      <c r="KYX39" s="3"/>
      <c r="KYY39" s="3"/>
      <c r="KYZ39" s="3"/>
      <c r="KZA39" s="3"/>
      <c r="KZB39" s="3"/>
      <c r="KZC39" s="3"/>
      <c r="KZD39" s="3"/>
      <c r="KZE39" s="3"/>
      <c r="KZF39" s="3"/>
      <c r="KZG39" s="3"/>
      <c r="KZH39" s="3"/>
      <c r="KZI39" s="3"/>
      <c r="KZJ39" s="3"/>
      <c r="KZK39" s="3"/>
      <c r="KZL39" s="3"/>
      <c r="KZM39" s="3"/>
      <c r="KZN39" s="3"/>
      <c r="KZO39" s="3"/>
      <c r="KZP39" s="3"/>
      <c r="KZQ39" s="3"/>
      <c r="KZR39" s="3"/>
      <c r="KZS39" s="3"/>
      <c r="KZT39" s="3"/>
      <c r="KZU39" s="3"/>
      <c r="KZV39" s="3"/>
      <c r="KZW39" s="3"/>
      <c r="KZX39" s="3"/>
      <c r="KZY39" s="3"/>
      <c r="KZZ39" s="3"/>
      <c r="LAA39" s="3"/>
      <c r="LAB39" s="3"/>
      <c r="LAC39" s="3"/>
      <c r="LAD39" s="3"/>
      <c r="LAE39" s="3"/>
      <c r="LAF39" s="3"/>
      <c r="LAG39" s="3"/>
      <c r="LAH39" s="3"/>
      <c r="LAI39" s="3"/>
      <c r="LAJ39" s="3"/>
      <c r="LAK39" s="3"/>
      <c r="LAL39" s="3"/>
      <c r="LAM39" s="3"/>
      <c r="LAN39" s="3"/>
      <c r="LAO39" s="3"/>
      <c r="LAP39" s="3"/>
      <c r="LAQ39" s="3"/>
      <c r="LAR39" s="3"/>
      <c r="LAS39" s="3"/>
      <c r="LAT39" s="3"/>
      <c r="LAU39" s="3"/>
      <c r="LAV39" s="3"/>
      <c r="LAW39" s="3"/>
      <c r="LAX39" s="3"/>
      <c r="LAY39" s="3"/>
      <c r="LAZ39" s="3"/>
      <c r="LBA39" s="3"/>
      <c r="LBB39" s="3"/>
      <c r="LBC39" s="3"/>
      <c r="LBD39" s="3"/>
      <c r="LBE39" s="3"/>
      <c r="LBF39" s="3"/>
      <c r="LBG39" s="3"/>
      <c r="LBH39" s="3"/>
      <c r="LBI39" s="3"/>
      <c r="LBJ39" s="3"/>
      <c r="LBK39" s="3"/>
      <c r="LBL39" s="3"/>
      <c r="LBM39" s="3"/>
      <c r="LBN39" s="3"/>
      <c r="LBO39" s="3"/>
      <c r="LBP39" s="3"/>
      <c r="LBQ39" s="3"/>
      <c r="LBR39" s="3"/>
      <c r="LBS39" s="3"/>
      <c r="LBT39" s="3"/>
      <c r="LBU39" s="3"/>
      <c r="LBV39" s="3"/>
      <c r="LBW39" s="3"/>
      <c r="LBX39" s="3"/>
      <c r="LBY39" s="3"/>
      <c r="LBZ39" s="3"/>
      <c r="LCA39" s="3"/>
      <c r="LCB39" s="3"/>
      <c r="LCC39" s="3"/>
      <c r="LCD39" s="3"/>
      <c r="LCE39" s="3"/>
      <c r="LCF39" s="3"/>
      <c r="LCG39" s="3"/>
      <c r="LCH39" s="3"/>
      <c r="LCI39" s="3"/>
      <c r="LCJ39" s="3"/>
      <c r="LCK39" s="3"/>
      <c r="LCL39" s="3"/>
      <c r="LCM39" s="3"/>
      <c r="LCN39" s="3"/>
      <c r="LCO39" s="3"/>
      <c r="LCP39" s="3"/>
      <c r="LCQ39" s="3"/>
      <c r="LCR39" s="3"/>
      <c r="LCS39" s="3"/>
      <c r="LCT39" s="3"/>
      <c r="LCU39" s="3"/>
      <c r="LCV39" s="3"/>
      <c r="LCW39" s="3"/>
      <c r="LCX39" s="3"/>
      <c r="LCY39" s="3"/>
      <c r="LCZ39" s="3"/>
      <c r="LDA39" s="3"/>
      <c r="LDB39" s="3"/>
      <c r="LDC39" s="3"/>
      <c r="LDD39" s="3"/>
      <c r="LDE39" s="3"/>
      <c r="LDF39" s="3"/>
      <c r="LDG39" s="3"/>
      <c r="LDH39" s="3"/>
      <c r="LDI39" s="3"/>
      <c r="LDJ39" s="3"/>
      <c r="LDK39" s="3"/>
      <c r="LDL39" s="3"/>
      <c r="LDM39" s="3"/>
      <c r="LDN39" s="3"/>
      <c r="LDO39" s="3"/>
      <c r="LDP39" s="3"/>
      <c r="LDQ39" s="3"/>
      <c r="LDR39" s="3"/>
      <c r="LDS39" s="3"/>
      <c r="LDT39" s="3"/>
      <c r="LDU39" s="3"/>
      <c r="LDV39" s="3"/>
      <c r="LDW39" s="3"/>
      <c r="LDX39" s="3"/>
      <c r="LDY39" s="3"/>
      <c r="LDZ39" s="3"/>
      <c r="LEA39" s="3"/>
      <c r="LEB39" s="3"/>
      <c r="LEC39" s="3"/>
      <c r="LED39" s="3"/>
      <c r="LEE39" s="3"/>
      <c r="LEF39" s="3"/>
      <c r="LEG39" s="3"/>
      <c r="LEH39" s="3"/>
      <c r="LEI39" s="3"/>
      <c r="LEJ39" s="3"/>
      <c r="LEK39" s="3"/>
      <c r="LEL39" s="3"/>
      <c r="LEM39" s="3"/>
      <c r="LEN39" s="3"/>
      <c r="LEO39" s="3"/>
      <c r="LEP39" s="3"/>
      <c r="LEQ39" s="3"/>
      <c r="LER39" s="3"/>
      <c r="LES39" s="3"/>
      <c r="LET39" s="3"/>
      <c r="LEU39" s="3"/>
      <c r="LEV39" s="3"/>
      <c r="LEW39" s="3"/>
      <c r="LEX39" s="3"/>
      <c r="LEY39" s="3"/>
      <c r="LEZ39" s="3"/>
      <c r="LFA39" s="3"/>
      <c r="LFB39" s="3"/>
      <c r="LFC39" s="3"/>
      <c r="LFD39" s="3"/>
      <c r="LFE39" s="3"/>
      <c r="LFF39" s="3"/>
      <c r="LFG39" s="3"/>
      <c r="LFH39" s="3"/>
      <c r="LFI39" s="3"/>
      <c r="LFJ39" s="3"/>
      <c r="LFK39" s="3"/>
      <c r="LFL39" s="3"/>
      <c r="LFM39" s="3"/>
      <c r="LFN39" s="3"/>
      <c r="LFO39" s="3"/>
      <c r="LFP39" s="3"/>
      <c r="LFQ39" s="3"/>
      <c r="LFR39" s="3"/>
      <c r="LFS39" s="3"/>
      <c r="LFT39" s="3"/>
      <c r="LFU39" s="3"/>
      <c r="LFV39" s="3"/>
      <c r="LFW39" s="3"/>
      <c r="LFX39" s="3"/>
      <c r="LFY39" s="3"/>
      <c r="LFZ39" s="3"/>
      <c r="LGA39" s="3"/>
      <c r="LGB39" s="3"/>
      <c r="LGC39" s="3"/>
      <c r="LGD39" s="3"/>
      <c r="LGE39" s="3"/>
      <c r="LGF39" s="3"/>
      <c r="LGG39" s="3"/>
      <c r="LGH39" s="3"/>
      <c r="LGI39" s="3"/>
      <c r="LGJ39" s="3"/>
      <c r="LGK39" s="3"/>
      <c r="LGL39" s="3"/>
      <c r="LGM39" s="3"/>
      <c r="LGN39" s="3"/>
      <c r="LGO39" s="3"/>
      <c r="LGP39" s="3"/>
      <c r="LGQ39" s="3"/>
      <c r="LGR39" s="3"/>
      <c r="LGS39" s="3"/>
      <c r="LGT39" s="3"/>
      <c r="LGU39" s="3"/>
      <c r="LGV39" s="3"/>
      <c r="LGW39" s="3"/>
      <c r="LGX39" s="3"/>
      <c r="LGY39" s="3"/>
      <c r="LGZ39" s="3"/>
      <c r="LHA39" s="3"/>
      <c r="LHB39" s="3"/>
      <c r="LHC39" s="3"/>
      <c r="LHD39" s="3"/>
      <c r="LHE39" s="3"/>
      <c r="LHF39" s="3"/>
      <c r="LHG39" s="3"/>
      <c r="LHH39" s="3"/>
      <c r="LHI39" s="3"/>
      <c r="LHJ39" s="3"/>
      <c r="LHK39" s="3"/>
      <c r="LHL39" s="3"/>
      <c r="LHM39" s="3"/>
      <c r="LHN39" s="3"/>
      <c r="LHO39" s="3"/>
      <c r="LHP39" s="3"/>
      <c r="LHQ39" s="3"/>
      <c r="LHR39" s="3"/>
      <c r="LHS39" s="3"/>
      <c r="LHT39" s="3"/>
      <c r="LHU39" s="3"/>
      <c r="LHV39" s="3"/>
      <c r="LHW39" s="3"/>
      <c r="LHX39" s="3"/>
      <c r="LHY39" s="3"/>
      <c r="LHZ39" s="3"/>
      <c r="LIA39" s="3"/>
      <c r="LIB39" s="3"/>
      <c r="LIC39" s="3"/>
      <c r="LID39" s="3"/>
      <c r="LIE39" s="3"/>
      <c r="LIF39" s="3"/>
      <c r="LIG39" s="3"/>
      <c r="LIH39" s="3"/>
      <c r="LII39" s="3"/>
      <c r="LIJ39" s="3"/>
      <c r="LIK39" s="3"/>
      <c r="LIL39" s="3"/>
      <c r="LIM39" s="3"/>
      <c r="LIN39" s="3"/>
      <c r="LIO39" s="3"/>
      <c r="LIP39" s="3"/>
      <c r="LIQ39" s="3"/>
      <c r="LIR39" s="3"/>
      <c r="LIS39" s="3"/>
      <c r="LIT39" s="3"/>
      <c r="LIU39" s="3"/>
      <c r="LIV39" s="3"/>
      <c r="LIW39" s="3"/>
      <c r="LIX39" s="3"/>
      <c r="LIY39" s="3"/>
      <c r="LIZ39" s="3"/>
      <c r="LJA39" s="3"/>
      <c r="LJB39" s="3"/>
      <c r="LJC39" s="3"/>
      <c r="LJD39" s="3"/>
      <c r="LJE39" s="3"/>
      <c r="LJF39" s="3"/>
      <c r="LJG39" s="3"/>
      <c r="LJH39" s="3"/>
      <c r="LJI39" s="3"/>
      <c r="LJJ39" s="3"/>
      <c r="LJK39" s="3"/>
      <c r="LJL39" s="3"/>
      <c r="LJM39" s="3"/>
      <c r="LJN39" s="3"/>
      <c r="LJO39" s="3"/>
      <c r="LJP39" s="3"/>
      <c r="LJQ39" s="3"/>
      <c r="LJR39" s="3"/>
      <c r="LJS39" s="3"/>
      <c r="LJT39" s="3"/>
      <c r="LJU39" s="3"/>
      <c r="LJV39" s="3"/>
      <c r="LJW39" s="3"/>
      <c r="LJX39" s="3"/>
      <c r="LJY39" s="3"/>
      <c r="LJZ39" s="3"/>
      <c r="LKA39" s="3"/>
      <c r="LKB39" s="3"/>
      <c r="LKC39" s="3"/>
      <c r="LKD39" s="3"/>
      <c r="LKE39" s="3"/>
      <c r="LKF39" s="3"/>
      <c r="LKG39" s="3"/>
      <c r="LKH39" s="3"/>
      <c r="LKI39" s="3"/>
      <c r="LKJ39" s="3"/>
      <c r="LKK39" s="3"/>
      <c r="LKL39" s="3"/>
      <c r="LKM39" s="3"/>
      <c r="LKN39" s="3"/>
      <c r="LKO39" s="3"/>
      <c r="LKP39" s="3"/>
      <c r="LKQ39" s="3"/>
      <c r="LKR39" s="3"/>
      <c r="LKS39" s="3"/>
      <c r="LKT39" s="3"/>
      <c r="LKU39" s="3"/>
      <c r="LKV39" s="3"/>
      <c r="LKW39" s="3"/>
      <c r="LKX39" s="3"/>
      <c r="LKY39" s="3"/>
      <c r="LKZ39" s="3"/>
      <c r="LLA39" s="3"/>
      <c r="LLB39" s="3"/>
      <c r="LLC39" s="3"/>
      <c r="LLD39" s="3"/>
      <c r="LLE39" s="3"/>
      <c r="LLF39" s="3"/>
      <c r="LLG39" s="3"/>
      <c r="LLH39" s="3"/>
      <c r="LLI39" s="3"/>
      <c r="LLJ39" s="3"/>
      <c r="LLK39" s="3"/>
      <c r="LLL39" s="3"/>
      <c r="LLM39" s="3"/>
      <c r="LLN39" s="3"/>
      <c r="LLO39" s="3"/>
      <c r="LLP39" s="3"/>
      <c r="LLQ39" s="3"/>
      <c r="LLR39" s="3"/>
      <c r="LLS39" s="3"/>
      <c r="LLT39" s="3"/>
      <c r="LLU39" s="3"/>
      <c r="LLV39" s="3"/>
      <c r="LLW39" s="3"/>
      <c r="LLX39" s="3"/>
      <c r="LLY39" s="3"/>
      <c r="LLZ39" s="3"/>
      <c r="LMA39" s="3"/>
      <c r="LMB39" s="3"/>
      <c r="LMC39" s="3"/>
      <c r="LMD39" s="3"/>
      <c r="LME39" s="3"/>
      <c r="LMF39" s="3"/>
      <c r="LMG39" s="3"/>
      <c r="LMH39" s="3"/>
      <c r="LMI39" s="3"/>
      <c r="LMJ39" s="3"/>
      <c r="LMK39" s="3"/>
      <c r="LML39" s="3"/>
      <c r="LMM39" s="3"/>
      <c r="LMN39" s="3"/>
      <c r="LMO39" s="3"/>
      <c r="LMP39" s="3"/>
      <c r="LMQ39" s="3"/>
      <c r="LMR39" s="3"/>
      <c r="LMS39" s="3"/>
      <c r="LMT39" s="3"/>
      <c r="LMU39" s="3"/>
      <c r="LMV39" s="3"/>
      <c r="LMW39" s="3"/>
      <c r="LMX39" s="3"/>
      <c r="LMY39" s="3"/>
      <c r="LMZ39" s="3"/>
      <c r="LNA39" s="3"/>
      <c r="LNB39" s="3"/>
      <c r="LNC39" s="3"/>
      <c r="LND39" s="3"/>
      <c r="LNE39" s="3"/>
      <c r="LNF39" s="3"/>
      <c r="LNG39" s="3"/>
      <c r="LNH39" s="3"/>
      <c r="LNI39" s="3"/>
      <c r="LNJ39" s="3"/>
      <c r="LNK39" s="3"/>
      <c r="LNL39" s="3"/>
      <c r="LNM39" s="3"/>
      <c r="LNN39" s="3"/>
      <c r="LNO39" s="3"/>
      <c r="LNP39" s="3"/>
      <c r="LNQ39" s="3"/>
      <c r="LNR39" s="3"/>
      <c r="LNS39" s="3"/>
      <c r="LNT39" s="3"/>
      <c r="LNU39" s="3"/>
      <c r="LNV39" s="3"/>
      <c r="LNW39" s="3"/>
      <c r="LNX39" s="3"/>
      <c r="LNY39" s="3"/>
      <c r="LNZ39" s="3"/>
      <c r="LOA39" s="3"/>
      <c r="LOB39" s="3"/>
      <c r="LOC39" s="3"/>
      <c r="LOD39" s="3"/>
      <c r="LOE39" s="3"/>
      <c r="LOF39" s="3"/>
      <c r="LOG39" s="3"/>
      <c r="LOH39" s="3"/>
      <c r="LOI39" s="3"/>
      <c r="LOJ39" s="3"/>
      <c r="LOK39" s="3"/>
      <c r="LOL39" s="3"/>
      <c r="LOM39" s="3"/>
      <c r="LON39" s="3"/>
      <c r="LOO39" s="3"/>
      <c r="LOP39" s="3"/>
      <c r="LOQ39" s="3"/>
      <c r="LOR39" s="3"/>
      <c r="LOS39" s="3"/>
      <c r="LOT39" s="3"/>
      <c r="LOU39" s="3"/>
      <c r="LOV39" s="3"/>
      <c r="LOW39" s="3"/>
      <c r="LOX39" s="3"/>
      <c r="LOY39" s="3"/>
      <c r="LOZ39" s="3"/>
      <c r="LPA39" s="3"/>
      <c r="LPB39" s="3"/>
      <c r="LPC39" s="3"/>
      <c r="LPD39" s="3"/>
      <c r="LPE39" s="3"/>
      <c r="LPF39" s="3"/>
      <c r="LPG39" s="3"/>
      <c r="LPH39" s="3"/>
      <c r="LPI39" s="3"/>
      <c r="LPJ39" s="3"/>
      <c r="LPK39" s="3"/>
      <c r="LPL39" s="3"/>
      <c r="LPM39" s="3"/>
      <c r="LPN39" s="3"/>
      <c r="LPO39" s="3"/>
      <c r="LPP39" s="3"/>
      <c r="LPQ39" s="3"/>
      <c r="LPR39" s="3"/>
      <c r="LPS39" s="3"/>
      <c r="LPT39" s="3"/>
      <c r="LPU39" s="3"/>
      <c r="LPV39" s="3"/>
      <c r="LPW39" s="3"/>
      <c r="LPX39" s="3"/>
      <c r="LPY39" s="3"/>
      <c r="LPZ39" s="3"/>
      <c r="LQA39" s="3"/>
      <c r="LQB39" s="3"/>
      <c r="LQC39" s="3"/>
      <c r="LQD39" s="3"/>
      <c r="LQE39" s="3"/>
      <c r="LQF39" s="3"/>
      <c r="LQG39" s="3"/>
      <c r="LQH39" s="3"/>
      <c r="LQI39" s="3"/>
      <c r="LQJ39" s="3"/>
      <c r="LQK39" s="3"/>
      <c r="LQL39" s="3"/>
      <c r="LQM39" s="3"/>
      <c r="LQN39" s="3"/>
      <c r="LQO39" s="3"/>
      <c r="LQP39" s="3"/>
      <c r="LQQ39" s="3"/>
      <c r="LQR39" s="3"/>
      <c r="LQS39" s="3"/>
      <c r="LQT39" s="3"/>
      <c r="LQU39" s="3"/>
      <c r="LQV39" s="3"/>
      <c r="LQW39" s="3"/>
      <c r="LQX39" s="3"/>
      <c r="LQY39" s="3"/>
      <c r="LQZ39" s="3"/>
      <c r="LRA39" s="3"/>
      <c r="LRB39" s="3"/>
      <c r="LRC39" s="3"/>
      <c r="LRD39" s="3"/>
      <c r="LRE39" s="3"/>
      <c r="LRF39" s="3"/>
      <c r="LRG39" s="3"/>
      <c r="LRH39" s="3"/>
      <c r="LRI39" s="3"/>
      <c r="LRJ39" s="3"/>
      <c r="LRK39" s="3"/>
      <c r="LRL39" s="3"/>
      <c r="LRM39" s="3"/>
      <c r="LRN39" s="3"/>
      <c r="LRO39" s="3"/>
      <c r="LRP39" s="3"/>
      <c r="LRQ39" s="3"/>
      <c r="LRR39" s="3"/>
      <c r="LRS39" s="3"/>
      <c r="LRT39" s="3"/>
      <c r="LRU39" s="3"/>
      <c r="LRV39" s="3"/>
      <c r="LRW39" s="3"/>
      <c r="LRX39" s="3"/>
      <c r="LRY39" s="3"/>
      <c r="LRZ39" s="3"/>
      <c r="LSA39" s="3"/>
      <c r="LSB39" s="3"/>
      <c r="LSC39" s="3"/>
      <c r="LSD39" s="3"/>
      <c r="LSE39" s="3"/>
      <c r="LSF39" s="3"/>
      <c r="LSG39" s="3"/>
      <c r="LSH39" s="3"/>
      <c r="LSI39" s="3"/>
      <c r="LSJ39" s="3"/>
      <c r="LSK39" s="3"/>
      <c r="LSL39" s="3"/>
      <c r="LSM39" s="3"/>
      <c r="LSN39" s="3"/>
      <c r="LSO39" s="3"/>
      <c r="LSP39" s="3"/>
      <c r="LSQ39" s="3"/>
      <c r="LSR39" s="3"/>
      <c r="LSS39" s="3"/>
      <c r="LST39" s="3"/>
      <c r="LSU39" s="3"/>
      <c r="LSV39" s="3"/>
      <c r="LSW39" s="3"/>
      <c r="LSX39" s="3"/>
      <c r="LSY39" s="3"/>
      <c r="LSZ39" s="3"/>
      <c r="LTA39" s="3"/>
      <c r="LTB39" s="3"/>
      <c r="LTC39" s="3"/>
      <c r="LTD39" s="3"/>
      <c r="LTE39" s="3"/>
      <c r="LTF39" s="3"/>
      <c r="LTG39" s="3"/>
      <c r="LTH39" s="3"/>
      <c r="LTI39" s="3"/>
      <c r="LTJ39" s="3"/>
      <c r="LTK39" s="3"/>
      <c r="LTL39" s="3"/>
      <c r="LTM39" s="3"/>
      <c r="LTN39" s="3"/>
      <c r="LTO39" s="3"/>
      <c r="LTP39" s="3"/>
      <c r="LTQ39" s="3"/>
      <c r="LTR39" s="3"/>
      <c r="LTS39" s="3"/>
      <c r="LTT39" s="3"/>
      <c r="LTU39" s="3"/>
      <c r="LTV39" s="3"/>
      <c r="LTW39" s="3"/>
      <c r="LTX39" s="3"/>
      <c r="LTY39" s="3"/>
      <c r="LTZ39" s="3"/>
      <c r="LUA39" s="3"/>
      <c r="LUB39" s="3"/>
      <c r="LUC39" s="3"/>
      <c r="LUD39" s="3"/>
      <c r="LUE39" s="3"/>
      <c r="LUF39" s="3"/>
      <c r="LUG39" s="3"/>
      <c r="LUH39" s="3"/>
      <c r="LUI39" s="3"/>
      <c r="LUJ39" s="3"/>
      <c r="LUK39" s="3"/>
      <c r="LUL39" s="3"/>
      <c r="LUM39" s="3"/>
      <c r="LUN39" s="3"/>
      <c r="LUO39" s="3"/>
      <c r="LUP39" s="3"/>
      <c r="LUQ39" s="3"/>
      <c r="LUR39" s="3"/>
      <c r="LUS39" s="3"/>
      <c r="LUT39" s="3"/>
      <c r="LUU39" s="3"/>
      <c r="LUV39" s="3"/>
      <c r="LUW39" s="3"/>
      <c r="LUX39" s="3"/>
      <c r="LUY39" s="3"/>
      <c r="LUZ39" s="3"/>
      <c r="LVA39" s="3"/>
      <c r="LVB39" s="3"/>
      <c r="LVC39" s="3"/>
      <c r="LVD39" s="3"/>
      <c r="LVE39" s="3"/>
      <c r="LVF39" s="3"/>
      <c r="LVG39" s="3"/>
      <c r="LVH39" s="3"/>
      <c r="LVI39" s="3"/>
      <c r="LVJ39" s="3"/>
      <c r="LVK39" s="3"/>
      <c r="LVL39" s="3"/>
      <c r="LVM39" s="3"/>
      <c r="LVN39" s="3"/>
      <c r="LVO39" s="3"/>
      <c r="LVP39" s="3"/>
      <c r="LVQ39" s="3"/>
      <c r="LVR39" s="3"/>
      <c r="LVS39" s="3"/>
      <c r="LVT39" s="3"/>
      <c r="LVU39" s="3"/>
      <c r="LVV39" s="3"/>
      <c r="LVW39" s="3"/>
      <c r="LVX39" s="3"/>
      <c r="LVY39" s="3"/>
      <c r="LVZ39" s="3"/>
      <c r="LWA39" s="3"/>
      <c r="LWB39" s="3"/>
      <c r="LWC39" s="3"/>
      <c r="LWD39" s="3"/>
      <c r="LWE39" s="3"/>
      <c r="LWF39" s="3"/>
      <c r="LWG39" s="3"/>
      <c r="LWH39" s="3"/>
      <c r="LWI39" s="3"/>
      <c r="LWJ39" s="3"/>
      <c r="LWK39" s="3"/>
      <c r="LWL39" s="3"/>
      <c r="LWM39" s="3"/>
      <c r="LWN39" s="3"/>
      <c r="LWO39" s="3"/>
      <c r="LWP39" s="3"/>
      <c r="LWQ39" s="3"/>
      <c r="LWR39" s="3"/>
      <c r="LWS39" s="3"/>
      <c r="LWT39" s="3"/>
      <c r="LWU39" s="3"/>
      <c r="LWV39" s="3"/>
      <c r="LWW39" s="3"/>
      <c r="LWX39" s="3"/>
      <c r="LWY39" s="3"/>
      <c r="LWZ39" s="3"/>
      <c r="LXA39" s="3"/>
      <c r="LXB39" s="3"/>
      <c r="LXC39" s="3"/>
      <c r="LXD39" s="3"/>
      <c r="LXE39" s="3"/>
      <c r="LXF39" s="3"/>
      <c r="LXG39" s="3"/>
      <c r="LXH39" s="3"/>
      <c r="LXI39" s="3"/>
      <c r="LXJ39" s="3"/>
      <c r="LXK39" s="3"/>
      <c r="LXL39" s="3"/>
      <c r="LXM39" s="3"/>
      <c r="LXN39" s="3"/>
      <c r="LXO39" s="3"/>
      <c r="LXP39" s="3"/>
      <c r="LXQ39" s="3"/>
      <c r="LXR39" s="3"/>
      <c r="LXS39" s="3"/>
      <c r="LXT39" s="3"/>
      <c r="LXU39" s="3"/>
      <c r="LXV39" s="3"/>
      <c r="LXW39" s="3"/>
      <c r="LXX39" s="3"/>
      <c r="LXY39" s="3"/>
      <c r="LXZ39" s="3"/>
      <c r="LYA39" s="3"/>
      <c r="LYB39" s="3"/>
      <c r="LYC39" s="3"/>
      <c r="LYD39" s="3"/>
      <c r="LYE39" s="3"/>
      <c r="LYF39" s="3"/>
      <c r="LYG39" s="3"/>
      <c r="LYH39" s="3"/>
      <c r="LYI39" s="3"/>
      <c r="LYJ39" s="3"/>
      <c r="LYK39" s="3"/>
      <c r="LYL39" s="3"/>
      <c r="LYM39" s="3"/>
      <c r="LYN39" s="3"/>
      <c r="LYO39" s="3"/>
      <c r="LYP39" s="3"/>
      <c r="LYQ39" s="3"/>
      <c r="LYR39" s="3"/>
      <c r="LYS39" s="3"/>
      <c r="LYT39" s="3"/>
      <c r="LYU39" s="3"/>
      <c r="LYV39" s="3"/>
      <c r="LYW39" s="3"/>
      <c r="LYX39" s="3"/>
      <c r="LYY39" s="3"/>
      <c r="LYZ39" s="3"/>
      <c r="LZA39" s="3"/>
      <c r="LZB39" s="3"/>
      <c r="LZC39" s="3"/>
      <c r="LZD39" s="3"/>
      <c r="LZE39" s="3"/>
      <c r="LZF39" s="3"/>
      <c r="LZG39" s="3"/>
      <c r="LZH39" s="3"/>
      <c r="LZI39" s="3"/>
      <c r="LZJ39" s="3"/>
      <c r="LZK39" s="3"/>
      <c r="LZL39" s="3"/>
      <c r="LZM39" s="3"/>
      <c r="LZN39" s="3"/>
      <c r="LZO39" s="3"/>
      <c r="LZP39" s="3"/>
      <c r="LZQ39" s="3"/>
      <c r="LZR39" s="3"/>
      <c r="LZS39" s="3"/>
      <c r="LZT39" s="3"/>
      <c r="LZU39" s="3"/>
      <c r="LZV39" s="3"/>
      <c r="LZW39" s="3"/>
      <c r="LZX39" s="3"/>
      <c r="LZY39" s="3"/>
      <c r="LZZ39" s="3"/>
      <c r="MAA39" s="3"/>
      <c r="MAB39" s="3"/>
      <c r="MAC39" s="3"/>
      <c r="MAD39" s="3"/>
      <c r="MAE39" s="3"/>
      <c r="MAF39" s="3"/>
      <c r="MAG39" s="3"/>
      <c r="MAH39" s="3"/>
      <c r="MAI39" s="3"/>
      <c r="MAJ39" s="3"/>
      <c r="MAK39" s="3"/>
      <c r="MAL39" s="3"/>
      <c r="MAM39" s="3"/>
      <c r="MAN39" s="3"/>
      <c r="MAO39" s="3"/>
      <c r="MAP39" s="3"/>
      <c r="MAQ39" s="3"/>
      <c r="MAR39" s="3"/>
      <c r="MAS39" s="3"/>
      <c r="MAT39" s="3"/>
      <c r="MAU39" s="3"/>
      <c r="MAV39" s="3"/>
      <c r="MAW39" s="3"/>
      <c r="MAX39" s="3"/>
      <c r="MAY39" s="3"/>
      <c r="MAZ39" s="3"/>
      <c r="MBA39" s="3"/>
      <c r="MBB39" s="3"/>
      <c r="MBC39" s="3"/>
      <c r="MBD39" s="3"/>
      <c r="MBE39" s="3"/>
      <c r="MBF39" s="3"/>
      <c r="MBG39" s="3"/>
      <c r="MBH39" s="3"/>
      <c r="MBI39" s="3"/>
      <c r="MBJ39" s="3"/>
      <c r="MBK39" s="3"/>
      <c r="MBL39" s="3"/>
      <c r="MBM39" s="3"/>
      <c r="MBN39" s="3"/>
      <c r="MBO39" s="3"/>
      <c r="MBP39" s="3"/>
      <c r="MBQ39" s="3"/>
      <c r="MBR39" s="3"/>
      <c r="MBS39" s="3"/>
      <c r="MBT39" s="3"/>
      <c r="MBU39" s="3"/>
      <c r="MBV39" s="3"/>
      <c r="MBW39" s="3"/>
      <c r="MBX39" s="3"/>
      <c r="MBY39" s="3"/>
      <c r="MBZ39" s="3"/>
      <c r="MCA39" s="3"/>
      <c r="MCB39" s="3"/>
      <c r="MCC39" s="3"/>
      <c r="MCD39" s="3"/>
      <c r="MCE39" s="3"/>
      <c r="MCF39" s="3"/>
      <c r="MCG39" s="3"/>
      <c r="MCH39" s="3"/>
      <c r="MCI39" s="3"/>
      <c r="MCJ39" s="3"/>
      <c r="MCK39" s="3"/>
      <c r="MCL39" s="3"/>
      <c r="MCM39" s="3"/>
      <c r="MCN39" s="3"/>
      <c r="MCO39" s="3"/>
      <c r="MCP39" s="3"/>
      <c r="MCQ39" s="3"/>
      <c r="MCR39" s="3"/>
      <c r="MCS39" s="3"/>
      <c r="MCT39" s="3"/>
      <c r="MCU39" s="3"/>
      <c r="MCV39" s="3"/>
      <c r="MCW39" s="3"/>
      <c r="MCX39" s="3"/>
      <c r="MCY39" s="3"/>
      <c r="MCZ39" s="3"/>
      <c r="MDA39" s="3"/>
      <c r="MDB39" s="3"/>
      <c r="MDC39" s="3"/>
      <c r="MDD39" s="3"/>
      <c r="MDE39" s="3"/>
      <c r="MDF39" s="3"/>
      <c r="MDG39" s="3"/>
      <c r="MDH39" s="3"/>
      <c r="MDI39" s="3"/>
      <c r="MDJ39" s="3"/>
      <c r="MDK39" s="3"/>
      <c r="MDL39" s="3"/>
      <c r="MDM39" s="3"/>
      <c r="MDN39" s="3"/>
      <c r="MDO39" s="3"/>
      <c r="MDP39" s="3"/>
      <c r="MDQ39" s="3"/>
      <c r="MDR39" s="3"/>
      <c r="MDS39" s="3"/>
      <c r="MDT39" s="3"/>
      <c r="MDU39" s="3"/>
      <c r="MDV39" s="3"/>
      <c r="MDW39" s="3"/>
      <c r="MDX39" s="3"/>
      <c r="MDY39" s="3"/>
      <c r="MDZ39" s="3"/>
      <c r="MEA39" s="3"/>
      <c r="MEB39" s="3"/>
      <c r="MEC39" s="3"/>
      <c r="MED39" s="3"/>
      <c r="MEE39" s="3"/>
      <c r="MEF39" s="3"/>
      <c r="MEG39" s="3"/>
      <c r="MEH39" s="3"/>
      <c r="MEI39" s="3"/>
      <c r="MEJ39" s="3"/>
      <c r="MEK39" s="3"/>
      <c r="MEL39" s="3"/>
      <c r="MEM39" s="3"/>
      <c r="MEN39" s="3"/>
      <c r="MEO39" s="3"/>
      <c r="MEP39" s="3"/>
      <c r="MEQ39" s="3"/>
      <c r="MER39" s="3"/>
      <c r="MES39" s="3"/>
      <c r="MET39" s="3"/>
      <c r="MEU39" s="3"/>
      <c r="MEV39" s="3"/>
      <c r="MEW39" s="3"/>
      <c r="MEX39" s="3"/>
      <c r="MEY39" s="3"/>
      <c r="MEZ39" s="3"/>
      <c r="MFA39" s="3"/>
      <c r="MFB39" s="3"/>
      <c r="MFC39" s="3"/>
      <c r="MFD39" s="3"/>
      <c r="MFE39" s="3"/>
      <c r="MFF39" s="3"/>
      <c r="MFG39" s="3"/>
      <c r="MFH39" s="3"/>
      <c r="MFI39" s="3"/>
      <c r="MFJ39" s="3"/>
      <c r="MFK39" s="3"/>
      <c r="MFL39" s="3"/>
      <c r="MFM39" s="3"/>
      <c r="MFN39" s="3"/>
      <c r="MFO39" s="3"/>
      <c r="MFP39" s="3"/>
      <c r="MFQ39" s="3"/>
      <c r="MFR39" s="3"/>
      <c r="MFS39" s="3"/>
      <c r="MFT39" s="3"/>
      <c r="MFU39" s="3"/>
      <c r="MFV39" s="3"/>
      <c r="MFW39" s="3"/>
      <c r="MFX39" s="3"/>
      <c r="MFY39" s="3"/>
      <c r="MFZ39" s="3"/>
      <c r="MGA39" s="3"/>
      <c r="MGB39" s="3"/>
      <c r="MGC39" s="3"/>
      <c r="MGD39" s="3"/>
      <c r="MGE39" s="3"/>
      <c r="MGF39" s="3"/>
      <c r="MGG39" s="3"/>
      <c r="MGH39" s="3"/>
      <c r="MGI39" s="3"/>
      <c r="MGJ39" s="3"/>
      <c r="MGK39" s="3"/>
      <c r="MGL39" s="3"/>
      <c r="MGM39" s="3"/>
      <c r="MGN39" s="3"/>
      <c r="MGO39" s="3"/>
      <c r="MGP39" s="3"/>
      <c r="MGQ39" s="3"/>
      <c r="MGR39" s="3"/>
      <c r="MGS39" s="3"/>
      <c r="MGT39" s="3"/>
      <c r="MGU39" s="3"/>
      <c r="MGV39" s="3"/>
      <c r="MGW39" s="3"/>
      <c r="MGX39" s="3"/>
      <c r="MGY39" s="3"/>
      <c r="MGZ39" s="3"/>
      <c r="MHA39" s="3"/>
      <c r="MHB39" s="3"/>
      <c r="MHC39" s="3"/>
      <c r="MHD39" s="3"/>
      <c r="MHE39" s="3"/>
      <c r="MHF39" s="3"/>
      <c r="MHG39" s="3"/>
      <c r="MHH39" s="3"/>
      <c r="MHI39" s="3"/>
      <c r="MHJ39" s="3"/>
      <c r="MHK39" s="3"/>
      <c r="MHL39" s="3"/>
      <c r="MHM39" s="3"/>
      <c r="MHN39" s="3"/>
      <c r="MHO39" s="3"/>
      <c r="MHP39" s="3"/>
      <c r="MHQ39" s="3"/>
      <c r="MHR39" s="3"/>
      <c r="MHS39" s="3"/>
      <c r="MHT39" s="3"/>
      <c r="MHU39" s="3"/>
      <c r="MHV39" s="3"/>
      <c r="MHW39" s="3"/>
      <c r="MHX39" s="3"/>
      <c r="MHY39" s="3"/>
      <c r="MHZ39" s="3"/>
      <c r="MIA39" s="3"/>
      <c r="MIB39" s="3"/>
      <c r="MIC39" s="3"/>
      <c r="MID39" s="3"/>
      <c r="MIE39" s="3"/>
      <c r="MIF39" s="3"/>
      <c r="MIG39" s="3"/>
      <c r="MIH39" s="3"/>
      <c r="MII39" s="3"/>
      <c r="MIJ39" s="3"/>
      <c r="MIK39" s="3"/>
      <c r="MIL39" s="3"/>
      <c r="MIM39" s="3"/>
      <c r="MIN39" s="3"/>
      <c r="MIO39" s="3"/>
      <c r="MIP39" s="3"/>
      <c r="MIQ39" s="3"/>
      <c r="MIR39" s="3"/>
      <c r="MIS39" s="3"/>
      <c r="MIT39" s="3"/>
      <c r="MIU39" s="3"/>
      <c r="MIV39" s="3"/>
      <c r="MIW39" s="3"/>
      <c r="MIX39" s="3"/>
      <c r="MIY39" s="3"/>
      <c r="MIZ39" s="3"/>
      <c r="MJA39" s="3"/>
      <c r="MJB39" s="3"/>
      <c r="MJC39" s="3"/>
      <c r="MJD39" s="3"/>
      <c r="MJE39" s="3"/>
      <c r="MJF39" s="3"/>
      <c r="MJG39" s="3"/>
      <c r="MJH39" s="3"/>
      <c r="MJI39" s="3"/>
      <c r="MJJ39" s="3"/>
      <c r="MJK39" s="3"/>
      <c r="MJL39" s="3"/>
      <c r="MJM39" s="3"/>
      <c r="MJN39" s="3"/>
      <c r="MJO39" s="3"/>
      <c r="MJP39" s="3"/>
      <c r="MJQ39" s="3"/>
      <c r="MJR39" s="3"/>
      <c r="MJS39" s="3"/>
      <c r="MJT39" s="3"/>
      <c r="MJU39" s="3"/>
      <c r="MJV39" s="3"/>
      <c r="MJW39" s="3"/>
      <c r="MJX39" s="3"/>
      <c r="MJY39" s="3"/>
      <c r="MJZ39" s="3"/>
      <c r="MKA39" s="3"/>
      <c r="MKB39" s="3"/>
      <c r="MKC39" s="3"/>
      <c r="MKD39" s="3"/>
      <c r="MKE39" s="3"/>
      <c r="MKF39" s="3"/>
      <c r="MKG39" s="3"/>
      <c r="MKH39" s="3"/>
      <c r="MKI39" s="3"/>
      <c r="MKJ39" s="3"/>
      <c r="MKK39" s="3"/>
      <c r="MKL39" s="3"/>
      <c r="MKM39" s="3"/>
      <c r="MKN39" s="3"/>
      <c r="MKO39" s="3"/>
      <c r="MKP39" s="3"/>
      <c r="MKQ39" s="3"/>
      <c r="MKR39" s="3"/>
      <c r="MKS39" s="3"/>
      <c r="MKT39" s="3"/>
      <c r="MKU39" s="3"/>
      <c r="MKV39" s="3"/>
      <c r="MKW39" s="3"/>
      <c r="MKX39" s="3"/>
      <c r="MKY39" s="3"/>
      <c r="MKZ39" s="3"/>
      <c r="MLA39" s="3"/>
      <c r="MLB39" s="3"/>
      <c r="MLC39" s="3"/>
      <c r="MLD39" s="3"/>
      <c r="MLE39" s="3"/>
      <c r="MLF39" s="3"/>
      <c r="MLG39" s="3"/>
      <c r="MLH39" s="3"/>
      <c r="MLI39" s="3"/>
      <c r="MLJ39" s="3"/>
      <c r="MLK39" s="3"/>
      <c r="MLL39" s="3"/>
      <c r="MLM39" s="3"/>
      <c r="MLN39" s="3"/>
      <c r="MLO39" s="3"/>
      <c r="MLP39" s="3"/>
      <c r="MLQ39" s="3"/>
      <c r="MLR39" s="3"/>
      <c r="MLS39" s="3"/>
      <c r="MLT39" s="3"/>
      <c r="MLU39" s="3"/>
      <c r="MLV39" s="3"/>
      <c r="MLW39" s="3"/>
      <c r="MLX39" s="3"/>
      <c r="MLY39" s="3"/>
      <c r="MLZ39" s="3"/>
      <c r="MMA39" s="3"/>
      <c r="MMB39" s="3"/>
      <c r="MMC39" s="3"/>
      <c r="MMD39" s="3"/>
      <c r="MME39" s="3"/>
      <c r="MMF39" s="3"/>
      <c r="MMG39" s="3"/>
      <c r="MMH39" s="3"/>
      <c r="MMI39" s="3"/>
      <c r="MMJ39" s="3"/>
      <c r="MMK39" s="3"/>
      <c r="MML39" s="3"/>
      <c r="MMM39" s="3"/>
      <c r="MMN39" s="3"/>
      <c r="MMO39" s="3"/>
      <c r="MMP39" s="3"/>
      <c r="MMQ39" s="3"/>
      <c r="MMR39" s="3"/>
      <c r="MMS39" s="3"/>
      <c r="MMT39" s="3"/>
      <c r="MMU39" s="3"/>
      <c r="MMV39" s="3"/>
      <c r="MMW39" s="3"/>
      <c r="MMX39" s="3"/>
      <c r="MMY39" s="3"/>
      <c r="MMZ39" s="3"/>
      <c r="MNA39" s="3"/>
      <c r="MNB39" s="3"/>
      <c r="MNC39" s="3"/>
      <c r="MND39" s="3"/>
      <c r="MNE39" s="3"/>
      <c r="MNF39" s="3"/>
      <c r="MNG39" s="3"/>
      <c r="MNH39" s="3"/>
      <c r="MNI39" s="3"/>
      <c r="MNJ39" s="3"/>
      <c r="MNK39" s="3"/>
      <c r="MNL39" s="3"/>
      <c r="MNM39" s="3"/>
      <c r="MNN39" s="3"/>
      <c r="MNO39" s="3"/>
      <c r="MNP39" s="3"/>
      <c r="MNQ39" s="3"/>
      <c r="MNR39" s="3"/>
      <c r="MNS39" s="3"/>
      <c r="MNT39" s="3"/>
      <c r="MNU39" s="3"/>
      <c r="MNV39" s="3"/>
      <c r="MNW39" s="3"/>
      <c r="MNX39" s="3"/>
      <c r="MNY39" s="3"/>
      <c r="MNZ39" s="3"/>
      <c r="MOA39" s="3"/>
      <c r="MOB39" s="3"/>
      <c r="MOC39" s="3"/>
      <c r="MOD39" s="3"/>
      <c r="MOE39" s="3"/>
      <c r="MOF39" s="3"/>
      <c r="MOG39" s="3"/>
      <c r="MOH39" s="3"/>
      <c r="MOI39" s="3"/>
      <c r="MOJ39" s="3"/>
      <c r="MOK39" s="3"/>
      <c r="MOL39" s="3"/>
      <c r="MOM39" s="3"/>
      <c r="MON39" s="3"/>
      <c r="MOO39" s="3"/>
      <c r="MOP39" s="3"/>
      <c r="MOQ39" s="3"/>
      <c r="MOR39" s="3"/>
      <c r="MOS39" s="3"/>
      <c r="MOT39" s="3"/>
      <c r="MOU39" s="3"/>
      <c r="MOV39" s="3"/>
      <c r="MOW39" s="3"/>
      <c r="MOX39" s="3"/>
      <c r="MOY39" s="3"/>
      <c r="MOZ39" s="3"/>
      <c r="MPA39" s="3"/>
      <c r="MPB39" s="3"/>
      <c r="MPC39" s="3"/>
      <c r="MPD39" s="3"/>
      <c r="MPE39" s="3"/>
      <c r="MPF39" s="3"/>
      <c r="MPG39" s="3"/>
      <c r="MPH39" s="3"/>
      <c r="MPI39" s="3"/>
      <c r="MPJ39" s="3"/>
      <c r="MPK39" s="3"/>
      <c r="MPL39" s="3"/>
      <c r="MPM39" s="3"/>
      <c r="MPN39" s="3"/>
      <c r="MPO39" s="3"/>
      <c r="MPP39" s="3"/>
      <c r="MPQ39" s="3"/>
      <c r="MPR39" s="3"/>
      <c r="MPS39" s="3"/>
      <c r="MPT39" s="3"/>
      <c r="MPU39" s="3"/>
      <c r="MPV39" s="3"/>
      <c r="MPW39" s="3"/>
      <c r="MPX39" s="3"/>
      <c r="MPY39" s="3"/>
      <c r="MPZ39" s="3"/>
      <c r="MQA39" s="3"/>
      <c r="MQB39" s="3"/>
      <c r="MQC39" s="3"/>
      <c r="MQD39" s="3"/>
      <c r="MQE39" s="3"/>
      <c r="MQF39" s="3"/>
      <c r="MQG39" s="3"/>
      <c r="MQH39" s="3"/>
      <c r="MQI39" s="3"/>
      <c r="MQJ39" s="3"/>
      <c r="MQK39" s="3"/>
      <c r="MQL39" s="3"/>
      <c r="MQM39" s="3"/>
      <c r="MQN39" s="3"/>
      <c r="MQO39" s="3"/>
      <c r="MQP39" s="3"/>
      <c r="MQQ39" s="3"/>
      <c r="MQR39" s="3"/>
      <c r="MQS39" s="3"/>
      <c r="MQT39" s="3"/>
      <c r="MQU39" s="3"/>
      <c r="MQV39" s="3"/>
      <c r="MQW39" s="3"/>
      <c r="MQX39" s="3"/>
      <c r="MQY39" s="3"/>
      <c r="MQZ39" s="3"/>
      <c r="MRA39" s="3"/>
      <c r="MRB39" s="3"/>
      <c r="MRC39" s="3"/>
      <c r="MRD39" s="3"/>
      <c r="MRE39" s="3"/>
      <c r="MRF39" s="3"/>
      <c r="MRG39" s="3"/>
      <c r="MRH39" s="3"/>
      <c r="MRI39" s="3"/>
      <c r="MRJ39" s="3"/>
      <c r="MRK39" s="3"/>
      <c r="MRL39" s="3"/>
      <c r="MRM39" s="3"/>
      <c r="MRN39" s="3"/>
      <c r="MRO39" s="3"/>
      <c r="MRP39" s="3"/>
      <c r="MRQ39" s="3"/>
      <c r="MRR39" s="3"/>
      <c r="MRS39" s="3"/>
      <c r="MRT39" s="3"/>
      <c r="MRU39" s="3"/>
      <c r="MRV39" s="3"/>
      <c r="MRW39" s="3"/>
      <c r="MRX39" s="3"/>
      <c r="MRY39" s="3"/>
      <c r="MRZ39" s="3"/>
      <c r="MSA39" s="3"/>
      <c r="MSB39" s="3"/>
      <c r="MSC39" s="3"/>
      <c r="MSD39" s="3"/>
      <c r="MSE39" s="3"/>
      <c r="MSF39" s="3"/>
      <c r="MSG39" s="3"/>
      <c r="MSH39" s="3"/>
      <c r="MSI39" s="3"/>
      <c r="MSJ39" s="3"/>
      <c r="MSK39" s="3"/>
      <c r="MSL39" s="3"/>
      <c r="MSM39" s="3"/>
      <c r="MSN39" s="3"/>
      <c r="MSO39" s="3"/>
      <c r="MSP39" s="3"/>
      <c r="MSQ39" s="3"/>
      <c r="MSR39" s="3"/>
      <c r="MSS39" s="3"/>
      <c r="MST39" s="3"/>
      <c r="MSU39" s="3"/>
      <c r="MSV39" s="3"/>
      <c r="MSW39" s="3"/>
      <c r="MSX39" s="3"/>
      <c r="MSY39" s="3"/>
      <c r="MSZ39" s="3"/>
      <c r="MTA39" s="3"/>
      <c r="MTB39" s="3"/>
      <c r="MTC39" s="3"/>
      <c r="MTD39" s="3"/>
      <c r="MTE39" s="3"/>
      <c r="MTF39" s="3"/>
      <c r="MTG39" s="3"/>
      <c r="MTH39" s="3"/>
      <c r="MTI39" s="3"/>
      <c r="MTJ39" s="3"/>
      <c r="MTK39" s="3"/>
      <c r="MTL39" s="3"/>
      <c r="MTM39" s="3"/>
      <c r="MTN39" s="3"/>
      <c r="MTO39" s="3"/>
      <c r="MTP39" s="3"/>
      <c r="MTQ39" s="3"/>
      <c r="MTR39" s="3"/>
      <c r="MTS39" s="3"/>
      <c r="MTT39" s="3"/>
      <c r="MTU39" s="3"/>
      <c r="MTV39" s="3"/>
      <c r="MTW39" s="3"/>
      <c r="MTX39" s="3"/>
      <c r="MTY39" s="3"/>
      <c r="MTZ39" s="3"/>
      <c r="MUA39" s="3"/>
      <c r="MUB39" s="3"/>
      <c r="MUC39" s="3"/>
      <c r="MUD39" s="3"/>
      <c r="MUE39" s="3"/>
      <c r="MUF39" s="3"/>
      <c r="MUG39" s="3"/>
      <c r="MUH39" s="3"/>
      <c r="MUI39" s="3"/>
      <c r="MUJ39" s="3"/>
      <c r="MUK39" s="3"/>
      <c r="MUL39" s="3"/>
      <c r="MUM39" s="3"/>
      <c r="MUN39" s="3"/>
      <c r="MUO39" s="3"/>
      <c r="MUP39" s="3"/>
      <c r="MUQ39" s="3"/>
      <c r="MUR39" s="3"/>
      <c r="MUS39" s="3"/>
      <c r="MUT39" s="3"/>
      <c r="MUU39" s="3"/>
      <c r="MUV39" s="3"/>
      <c r="MUW39" s="3"/>
      <c r="MUX39" s="3"/>
      <c r="MUY39" s="3"/>
      <c r="MUZ39" s="3"/>
      <c r="MVA39" s="3"/>
      <c r="MVB39" s="3"/>
      <c r="MVC39" s="3"/>
      <c r="MVD39" s="3"/>
      <c r="MVE39" s="3"/>
      <c r="MVF39" s="3"/>
      <c r="MVG39" s="3"/>
      <c r="MVH39" s="3"/>
      <c r="MVI39" s="3"/>
      <c r="MVJ39" s="3"/>
      <c r="MVK39" s="3"/>
      <c r="MVL39" s="3"/>
      <c r="MVM39" s="3"/>
      <c r="MVN39" s="3"/>
      <c r="MVO39" s="3"/>
      <c r="MVP39" s="3"/>
      <c r="MVQ39" s="3"/>
      <c r="MVR39" s="3"/>
      <c r="MVS39" s="3"/>
      <c r="MVT39" s="3"/>
      <c r="MVU39" s="3"/>
      <c r="MVV39" s="3"/>
      <c r="MVW39" s="3"/>
      <c r="MVX39" s="3"/>
      <c r="MVY39" s="3"/>
      <c r="MVZ39" s="3"/>
      <c r="MWA39" s="3"/>
      <c r="MWB39" s="3"/>
      <c r="MWC39" s="3"/>
      <c r="MWD39" s="3"/>
      <c r="MWE39" s="3"/>
      <c r="MWF39" s="3"/>
      <c r="MWG39" s="3"/>
      <c r="MWH39" s="3"/>
      <c r="MWI39" s="3"/>
      <c r="MWJ39" s="3"/>
      <c r="MWK39" s="3"/>
      <c r="MWL39" s="3"/>
      <c r="MWM39" s="3"/>
      <c r="MWN39" s="3"/>
      <c r="MWO39" s="3"/>
      <c r="MWP39" s="3"/>
      <c r="MWQ39" s="3"/>
      <c r="MWR39" s="3"/>
      <c r="MWS39" s="3"/>
      <c r="MWT39" s="3"/>
      <c r="MWU39" s="3"/>
      <c r="MWV39" s="3"/>
      <c r="MWW39" s="3"/>
      <c r="MWX39" s="3"/>
      <c r="MWY39" s="3"/>
      <c r="MWZ39" s="3"/>
      <c r="MXA39" s="3"/>
      <c r="MXB39" s="3"/>
      <c r="MXC39" s="3"/>
      <c r="MXD39" s="3"/>
      <c r="MXE39" s="3"/>
      <c r="MXF39" s="3"/>
      <c r="MXG39" s="3"/>
      <c r="MXH39" s="3"/>
      <c r="MXI39" s="3"/>
      <c r="MXJ39" s="3"/>
      <c r="MXK39" s="3"/>
      <c r="MXL39" s="3"/>
      <c r="MXM39" s="3"/>
      <c r="MXN39" s="3"/>
      <c r="MXO39" s="3"/>
      <c r="MXP39" s="3"/>
      <c r="MXQ39" s="3"/>
      <c r="MXR39" s="3"/>
      <c r="MXS39" s="3"/>
      <c r="MXT39" s="3"/>
      <c r="MXU39" s="3"/>
      <c r="MXV39" s="3"/>
      <c r="MXW39" s="3"/>
      <c r="MXX39" s="3"/>
      <c r="MXY39" s="3"/>
      <c r="MXZ39" s="3"/>
      <c r="MYA39" s="3"/>
      <c r="MYB39" s="3"/>
      <c r="MYC39" s="3"/>
      <c r="MYD39" s="3"/>
      <c r="MYE39" s="3"/>
      <c r="MYF39" s="3"/>
      <c r="MYG39" s="3"/>
      <c r="MYH39" s="3"/>
      <c r="MYI39" s="3"/>
      <c r="MYJ39" s="3"/>
      <c r="MYK39" s="3"/>
      <c r="MYL39" s="3"/>
      <c r="MYM39" s="3"/>
      <c r="MYN39" s="3"/>
      <c r="MYO39" s="3"/>
      <c r="MYP39" s="3"/>
      <c r="MYQ39" s="3"/>
      <c r="MYR39" s="3"/>
      <c r="MYS39" s="3"/>
      <c r="MYT39" s="3"/>
      <c r="MYU39" s="3"/>
      <c r="MYV39" s="3"/>
      <c r="MYW39" s="3"/>
      <c r="MYX39" s="3"/>
      <c r="MYY39" s="3"/>
      <c r="MYZ39" s="3"/>
      <c r="MZA39" s="3"/>
      <c r="MZB39" s="3"/>
      <c r="MZC39" s="3"/>
      <c r="MZD39" s="3"/>
      <c r="MZE39" s="3"/>
      <c r="MZF39" s="3"/>
      <c r="MZG39" s="3"/>
      <c r="MZH39" s="3"/>
      <c r="MZI39" s="3"/>
      <c r="MZJ39" s="3"/>
      <c r="MZK39" s="3"/>
      <c r="MZL39" s="3"/>
      <c r="MZM39" s="3"/>
      <c r="MZN39" s="3"/>
      <c r="MZO39" s="3"/>
      <c r="MZP39" s="3"/>
      <c r="MZQ39" s="3"/>
      <c r="MZR39" s="3"/>
      <c r="MZS39" s="3"/>
      <c r="MZT39" s="3"/>
      <c r="MZU39" s="3"/>
      <c r="MZV39" s="3"/>
      <c r="MZW39" s="3"/>
      <c r="MZX39" s="3"/>
      <c r="MZY39" s="3"/>
      <c r="MZZ39" s="3"/>
      <c r="NAA39" s="3"/>
      <c r="NAB39" s="3"/>
      <c r="NAC39" s="3"/>
      <c r="NAD39" s="3"/>
      <c r="NAE39" s="3"/>
      <c r="NAF39" s="3"/>
      <c r="NAG39" s="3"/>
      <c r="NAH39" s="3"/>
      <c r="NAI39" s="3"/>
      <c r="NAJ39" s="3"/>
      <c r="NAK39" s="3"/>
      <c r="NAL39" s="3"/>
      <c r="NAM39" s="3"/>
      <c r="NAN39" s="3"/>
      <c r="NAO39" s="3"/>
      <c r="NAP39" s="3"/>
      <c r="NAQ39" s="3"/>
      <c r="NAR39" s="3"/>
      <c r="NAS39" s="3"/>
      <c r="NAT39" s="3"/>
      <c r="NAU39" s="3"/>
      <c r="NAV39" s="3"/>
      <c r="NAW39" s="3"/>
      <c r="NAX39" s="3"/>
      <c r="NAY39" s="3"/>
      <c r="NAZ39" s="3"/>
      <c r="NBA39" s="3"/>
      <c r="NBB39" s="3"/>
      <c r="NBC39" s="3"/>
      <c r="NBD39" s="3"/>
      <c r="NBE39" s="3"/>
      <c r="NBF39" s="3"/>
      <c r="NBG39" s="3"/>
      <c r="NBH39" s="3"/>
      <c r="NBI39" s="3"/>
      <c r="NBJ39" s="3"/>
      <c r="NBK39" s="3"/>
      <c r="NBL39" s="3"/>
      <c r="NBM39" s="3"/>
      <c r="NBN39" s="3"/>
      <c r="NBO39" s="3"/>
      <c r="NBP39" s="3"/>
      <c r="NBQ39" s="3"/>
      <c r="NBR39" s="3"/>
      <c r="NBS39" s="3"/>
      <c r="NBT39" s="3"/>
      <c r="NBU39" s="3"/>
      <c r="NBV39" s="3"/>
      <c r="NBW39" s="3"/>
      <c r="NBX39" s="3"/>
      <c r="NBY39" s="3"/>
      <c r="NBZ39" s="3"/>
      <c r="NCA39" s="3"/>
      <c r="NCB39" s="3"/>
      <c r="NCC39" s="3"/>
      <c r="NCD39" s="3"/>
      <c r="NCE39" s="3"/>
      <c r="NCF39" s="3"/>
      <c r="NCG39" s="3"/>
      <c r="NCH39" s="3"/>
      <c r="NCI39" s="3"/>
      <c r="NCJ39" s="3"/>
      <c r="NCK39" s="3"/>
      <c r="NCL39" s="3"/>
      <c r="NCM39" s="3"/>
      <c r="NCN39" s="3"/>
      <c r="NCO39" s="3"/>
      <c r="NCP39" s="3"/>
      <c r="NCQ39" s="3"/>
      <c r="NCR39" s="3"/>
      <c r="NCS39" s="3"/>
      <c r="NCT39" s="3"/>
      <c r="NCU39" s="3"/>
      <c r="NCV39" s="3"/>
      <c r="NCW39" s="3"/>
      <c r="NCX39" s="3"/>
      <c r="NCY39" s="3"/>
      <c r="NCZ39" s="3"/>
      <c r="NDA39" s="3"/>
      <c r="NDB39" s="3"/>
      <c r="NDC39" s="3"/>
      <c r="NDD39" s="3"/>
      <c r="NDE39" s="3"/>
      <c r="NDF39" s="3"/>
      <c r="NDG39" s="3"/>
      <c r="NDH39" s="3"/>
      <c r="NDI39" s="3"/>
      <c r="NDJ39" s="3"/>
      <c r="NDK39" s="3"/>
      <c r="NDL39" s="3"/>
      <c r="NDM39" s="3"/>
      <c r="NDN39" s="3"/>
      <c r="NDO39" s="3"/>
      <c r="NDP39" s="3"/>
      <c r="NDQ39" s="3"/>
      <c r="NDR39" s="3"/>
      <c r="NDS39" s="3"/>
      <c r="NDT39" s="3"/>
      <c r="NDU39" s="3"/>
      <c r="NDV39" s="3"/>
      <c r="NDW39" s="3"/>
      <c r="NDX39" s="3"/>
      <c r="NDY39" s="3"/>
      <c r="NDZ39" s="3"/>
      <c r="NEA39" s="3"/>
      <c r="NEB39" s="3"/>
      <c r="NEC39" s="3"/>
      <c r="NED39" s="3"/>
      <c r="NEE39" s="3"/>
      <c r="NEF39" s="3"/>
      <c r="NEG39" s="3"/>
      <c r="NEH39" s="3"/>
      <c r="NEI39" s="3"/>
      <c r="NEJ39" s="3"/>
      <c r="NEK39" s="3"/>
      <c r="NEL39" s="3"/>
      <c r="NEM39" s="3"/>
      <c r="NEN39" s="3"/>
      <c r="NEO39" s="3"/>
      <c r="NEP39" s="3"/>
      <c r="NEQ39" s="3"/>
      <c r="NER39" s="3"/>
      <c r="NES39" s="3"/>
      <c r="NET39" s="3"/>
      <c r="NEU39" s="3"/>
      <c r="NEV39" s="3"/>
      <c r="NEW39" s="3"/>
      <c r="NEX39" s="3"/>
      <c r="NEY39" s="3"/>
      <c r="NEZ39" s="3"/>
      <c r="NFA39" s="3"/>
      <c r="NFB39" s="3"/>
      <c r="NFC39" s="3"/>
      <c r="NFD39" s="3"/>
      <c r="NFE39" s="3"/>
      <c r="NFF39" s="3"/>
      <c r="NFG39" s="3"/>
      <c r="NFH39" s="3"/>
      <c r="NFI39" s="3"/>
      <c r="NFJ39" s="3"/>
      <c r="NFK39" s="3"/>
      <c r="NFL39" s="3"/>
      <c r="NFM39" s="3"/>
      <c r="NFN39" s="3"/>
      <c r="NFO39" s="3"/>
      <c r="NFP39" s="3"/>
      <c r="NFQ39" s="3"/>
      <c r="NFR39" s="3"/>
      <c r="NFS39" s="3"/>
      <c r="NFT39" s="3"/>
      <c r="NFU39" s="3"/>
      <c r="NFV39" s="3"/>
      <c r="NFW39" s="3"/>
      <c r="NFX39" s="3"/>
      <c r="NFY39" s="3"/>
      <c r="NFZ39" s="3"/>
      <c r="NGA39" s="3"/>
      <c r="NGB39" s="3"/>
      <c r="NGC39" s="3"/>
      <c r="NGD39" s="3"/>
      <c r="NGE39" s="3"/>
      <c r="NGF39" s="3"/>
      <c r="NGG39" s="3"/>
      <c r="NGH39" s="3"/>
      <c r="NGI39" s="3"/>
      <c r="NGJ39" s="3"/>
      <c r="NGK39" s="3"/>
      <c r="NGL39" s="3"/>
      <c r="NGM39" s="3"/>
      <c r="NGN39" s="3"/>
      <c r="NGO39" s="3"/>
      <c r="NGP39" s="3"/>
      <c r="NGQ39" s="3"/>
      <c r="NGR39" s="3"/>
      <c r="NGS39" s="3"/>
      <c r="NGT39" s="3"/>
      <c r="NGU39" s="3"/>
      <c r="NGV39" s="3"/>
      <c r="NGW39" s="3"/>
      <c r="NGX39" s="3"/>
      <c r="NGY39" s="3"/>
      <c r="NGZ39" s="3"/>
      <c r="NHA39" s="3"/>
      <c r="NHB39" s="3"/>
      <c r="NHC39" s="3"/>
      <c r="NHD39" s="3"/>
      <c r="NHE39" s="3"/>
      <c r="NHF39" s="3"/>
      <c r="NHG39" s="3"/>
      <c r="NHH39" s="3"/>
      <c r="NHI39" s="3"/>
      <c r="NHJ39" s="3"/>
      <c r="NHK39" s="3"/>
      <c r="NHL39" s="3"/>
      <c r="NHM39" s="3"/>
      <c r="NHN39" s="3"/>
      <c r="NHO39" s="3"/>
      <c r="NHP39" s="3"/>
      <c r="NHQ39" s="3"/>
      <c r="NHR39" s="3"/>
      <c r="NHS39" s="3"/>
      <c r="NHT39" s="3"/>
      <c r="NHU39" s="3"/>
      <c r="NHV39" s="3"/>
      <c r="NHW39" s="3"/>
      <c r="NHX39" s="3"/>
      <c r="NHY39" s="3"/>
      <c r="NHZ39" s="3"/>
      <c r="NIA39" s="3"/>
      <c r="NIB39" s="3"/>
      <c r="NIC39" s="3"/>
      <c r="NID39" s="3"/>
      <c r="NIE39" s="3"/>
      <c r="NIF39" s="3"/>
      <c r="NIG39" s="3"/>
      <c r="NIH39" s="3"/>
      <c r="NII39" s="3"/>
      <c r="NIJ39" s="3"/>
      <c r="NIK39" s="3"/>
      <c r="NIL39" s="3"/>
      <c r="NIM39" s="3"/>
      <c r="NIN39" s="3"/>
      <c r="NIO39" s="3"/>
      <c r="NIP39" s="3"/>
      <c r="NIQ39" s="3"/>
      <c r="NIR39" s="3"/>
      <c r="NIS39" s="3"/>
      <c r="NIT39" s="3"/>
      <c r="NIU39" s="3"/>
      <c r="NIV39" s="3"/>
      <c r="NIW39" s="3"/>
      <c r="NIX39" s="3"/>
      <c r="NIY39" s="3"/>
      <c r="NIZ39" s="3"/>
      <c r="NJA39" s="3"/>
      <c r="NJB39" s="3"/>
      <c r="NJC39" s="3"/>
      <c r="NJD39" s="3"/>
      <c r="NJE39" s="3"/>
      <c r="NJF39" s="3"/>
      <c r="NJG39" s="3"/>
      <c r="NJH39" s="3"/>
      <c r="NJI39" s="3"/>
      <c r="NJJ39" s="3"/>
      <c r="NJK39" s="3"/>
      <c r="NJL39" s="3"/>
      <c r="NJM39" s="3"/>
      <c r="NJN39" s="3"/>
      <c r="NJO39" s="3"/>
      <c r="NJP39" s="3"/>
      <c r="NJQ39" s="3"/>
      <c r="NJR39" s="3"/>
      <c r="NJS39" s="3"/>
      <c r="NJT39" s="3"/>
      <c r="NJU39" s="3"/>
      <c r="NJV39" s="3"/>
      <c r="NJW39" s="3"/>
      <c r="NJX39" s="3"/>
      <c r="NJY39" s="3"/>
      <c r="NJZ39" s="3"/>
      <c r="NKA39" s="3"/>
      <c r="NKB39" s="3"/>
      <c r="NKC39" s="3"/>
      <c r="NKD39" s="3"/>
      <c r="NKE39" s="3"/>
      <c r="NKF39" s="3"/>
      <c r="NKG39" s="3"/>
      <c r="NKH39" s="3"/>
      <c r="NKI39" s="3"/>
      <c r="NKJ39" s="3"/>
      <c r="NKK39" s="3"/>
      <c r="NKL39" s="3"/>
      <c r="NKM39" s="3"/>
      <c r="NKN39" s="3"/>
      <c r="NKO39" s="3"/>
      <c r="NKP39" s="3"/>
      <c r="NKQ39" s="3"/>
      <c r="NKR39" s="3"/>
      <c r="NKS39" s="3"/>
      <c r="NKT39" s="3"/>
      <c r="NKU39" s="3"/>
      <c r="NKV39" s="3"/>
      <c r="NKW39" s="3"/>
      <c r="NKX39" s="3"/>
      <c r="NKY39" s="3"/>
      <c r="NKZ39" s="3"/>
      <c r="NLA39" s="3"/>
      <c r="NLB39" s="3"/>
      <c r="NLC39" s="3"/>
      <c r="NLD39" s="3"/>
      <c r="NLE39" s="3"/>
      <c r="NLF39" s="3"/>
      <c r="NLG39" s="3"/>
      <c r="NLH39" s="3"/>
      <c r="NLI39" s="3"/>
      <c r="NLJ39" s="3"/>
      <c r="NLK39" s="3"/>
      <c r="NLL39" s="3"/>
      <c r="NLM39" s="3"/>
      <c r="NLN39" s="3"/>
      <c r="NLO39" s="3"/>
      <c r="NLP39" s="3"/>
      <c r="NLQ39" s="3"/>
      <c r="NLR39" s="3"/>
      <c r="NLS39" s="3"/>
      <c r="NLT39" s="3"/>
      <c r="NLU39" s="3"/>
      <c r="NLV39" s="3"/>
      <c r="NLW39" s="3"/>
      <c r="NLX39" s="3"/>
      <c r="NLY39" s="3"/>
      <c r="NLZ39" s="3"/>
      <c r="NMA39" s="3"/>
      <c r="NMB39" s="3"/>
      <c r="NMC39" s="3"/>
      <c r="NMD39" s="3"/>
      <c r="NME39" s="3"/>
      <c r="NMF39" s="3"/>
      <c r="NMG39" s="3"/>
      <c r="NMH39" s="3"/>
      <c r="NMI39" s="3"/>
      <c r="NMJ39" s="3"/>
      <c r="NMK39" s="3"/>
      <c r="NML39" s="3"/>
      <c r="NMM39" s="3"/>
      <c r="NMN39" s="3"/>
      <c r="NMO39" s="3"/>
      <c r="NMP39" s="3"/>
      <c r="NMQ39" s="3"/>
      <c r="NMR39" s="3"/>
      <c r="NMS39" s="3"/>
      <c r="NMT39" s="3"/>
      <c r="NMU39" s="3"/>
      <c r="NMV39" s="3"/>
      <c r="NMW39" s="3"/>
      <c r="NMX39" s="3"/>
      <c r="NMY39" s="3"/>
      <c r="NMZ39" s="3"/>
      <c r="NNA39" s="3"/>
      <c r="NNB39" s="3"/>
      <c r="NNC39" s="3"/>
      <c r="NND39" s="3"/>
      <c r="NNE39" s="3"/>
      <c r="NNF39" s="3"/>
      <c r="NNG39" s="3"/>
      <c r="NNH39" s="3"/>
      <c r="NNI39" s="3"/>
      <c r="NNJ39" s="3"/>
      <c r="NNK39" s="3"/>
      <c r="NNL39" s="3"/>
      <c r="NNM39" s="3"/>
      <c r="NNN39" s="3"/>
      <c r="NNO39" s="3"/>
      <c r="NNP39" s="3"/>
      <c r="NNQ39" s="3"/>
      <c r="NNR39" s="3"/>
      <c r="NNS39" s="3"/>
      <c r="NNT39" s="3"/>
      <c r="NNU39" s="3"/>
      <c r="NNV39" s="3"/>
      <c r="NNW39" s="3"/>
      <c r="NNX39" s="3"/>
      <c r="NNY39" s="3"/>
      <c r="NNZ39" s="3"/>
      <c r="NOA39" s="3"/>
      <c r="NOB39" s="3"/>
      <c r="NOC39" s="3"/>
      <c r="NOD39" s="3"/>
      <c r="NOE39" s="3"/>
      <c r="NOF39" s="3"/>
      <c r="NOG39" s="3"/>
      <c r="NOH39" s="3"/>
      <c r="NOI39" s="3"/>
      <c r="NOJ39" s="3"/>
      <c r="NOK39" s="3"/>
      <c r="NOL39" s="3"/>
      <c r="NOM39" s="3"/>
      <c r="NON39" s="3"/>
      <c r="NOO39" s="3"/>
      <c r="NOP39" s="3"/>
      <c r="NOQ39" s="3"/>
      <c r="NOR39" s="3"/>
      <c r="NOS39" s="3"/>
      <c r="NOT39" s="3"/>
      <c r="NOU39" s="3"/>
      <c r="NOV39" s="3"/>
      <c r="NOW39" s="3"/>
      <c r="NOX39" s="3"/>
      <c r="NOY39" s="3"/>
      <c r="NOZ39" s="3"/>
      <c r="NPA39" s="3"/>
      <c r="NPB39" s="3"/>
      <c r="NPC39" s="3"/>
      <c r="NPD39" s="3"/>
      <c r="NPE39" s="3"/>
      <c r="NPF39" s="3"/>
      <c r="NPG39" s="3"/>
      <c r="NPH39" s="3"/>
      <c r="NPI39" s="3"/>
      <c r="NPJ39" s="3"/>
      <c r="NPK39" s="3"/>
      <c r="NPL39" s="3"/>
      <c r="NPM39" s="3"/>
      <c r="NPN39" s="3"/>
      <c r="NPO39" s="3"/>
      <c r="NPP39" s="3"/>
      <c r="NPQ39" s="3"/>
      <c r="NPR39" s="3"/>
      <c r="NPS39" s="3"/>
      <c r="NPT39" s="3"/>
      <c r="NPU39" s="3"/>
      <c r="NPV39" s="3"/>
      <c r="NPW39" s="3"/>
      <c r="NPX39" s="3"/>
      <c r="NPY39" s="3"/>
      <c r="NPZ39" s="3"/>
      <c r="NQA39" s="3"/>
      <c r="NQB39" s="3"/>
      <c r="NQC39" s="3"/>
      <c r="NQD39" s="3"/>
      <c r="NQE39" s="3"/>
      <c r="NQF39" s="3"/>
      <c r="NQG39" s="3"/>
      <c r="NQH39" s="3"/>
      <c r="NQI39" s="3"/>
      <c r="NQJ39" s="3"/>
      <c r="NQK39" s="3"/>
      <c r="NQL39" s="3"/>
      <c r="NQM39" s="3"/>
      <c r="NQN39" s="3"/>
      <c r="NQO39" s="3"/>
      <c r="NQP39" s="3"/>
      <c r="NQQ39" s="3"/>
      <c r="NQR39" s="3"/>
      <c r="NQS39" s="3"/>
      <c r="NQT39" s="3"/>
      <c r="NQU39" s="3"/>
      <c r="NQV39" s="3"/>
      <c r="NQW39" s="3"/>
      <c r="NQX39" s="3"/>
      <c r="NQY39" s="3"/>
      <c r="NQZ39" s="3"/>
      <c r="NRA39" s="3"/>
      <c r="NRB39" s="3"/>
      <c r="NRC39" s="3"/>
      <c r="NRD39" s="3"/>
      <c r="NRE39" s="3"/>
      <c r="NRF39" s="3"/>
      <c r="NRG39" s="3"/>
      <c r="NRH39" s="3"/>
      <c r="NRI39" s="3"/>
      <c r="NRJ39" s="3"/>
      <c r="NRK39" s="3"/>
      <c r="NRL39" s="3"/>
      <c r="NRM39" s="3"/>
      <c r="NRN39" s="3"/>
      <c r="NRO39" s="3"/>
      <c r="NRP39" s="3"/>
      <c r="NRQ39" s="3"/>
      <c r="NRR39" s="3"/>
      <c r="NRS39" s="3"/>
      <c r="NRT39" s="3"/>
      <c r="NRU39" s="3"/>
      <c r="NRV39" s="3"/>
      <c r="NRW39" s="3"/>
      <c r="NRX39" s="3"/>
      <c r="NRY39" s="3"/>
      <c r="NRZ39" s="3"/>
      <c r="NSA39" s="3"/>
      <c r="NSB39" s="3"/>
      <c r="NSC39" s="3"/>
      <c r="NSD39" s="3"/>
      <c r="NSE39" s="3"/>
      <c r="NSF39" s="3"/>
      <c r="NSG39" s="3"/>
      <c r="NSH39" s="3"/>
      <c r="NSI39" s="3"/>
      <c r="NSJ39" s="3"/>
      <c r="NSK39" s="3"/>
      <c r="NSL39" s="3"/>
      <c r="NSM39" s="3"/>
      <c r="NSN39" s="3"/>
      <c r="NSO39" s="3"/>
      <c r="NSP39" s="3"/>
      <c r="NSQ39" s="3"/>
      <c r="NSR39" s="3"/>
      <c r="NSS39" s="3"/>
      <c r="NST39" s="3"/>
      <c r="NSU39" s="3"/>
      <c r="NSV39" s="3"/>
      <c r="NSW39" s="3"/>
      <c r="NSX39" s="3"/>
      <c r="NSY39" s="3"/>
      <c r="NSZ39" s="3"/>
      <c r="NTA39" s="3"/>
      <c r="NTB39" s="3"/>
      <c r="NTC39" s="3"/>
      <c r="NTD39" s="3"/>
      <c r="NTE39" s="3"/>
      <c r="NTF39" s="3"/>
      <c r="NTG39" s="3"/>
      <c r="NTH39" s="3"/>
      <c r="NTI39" s="3"/>
      <c r="NTJ39" s="3"/>
      <c r="NTK39" s="3"/>
      <c r="NTL39" s="3"/>
      <c r="NTM39" s="3"/>
      <c r="NTN39" s="3"/>
      <c r="NTO39" s="3"/>
      <c r="NTP39" s="3"/>
      <c r="NTQ39" s="3"/>
      <c r="NTR39" s="3"/>
      <c r="NTS39" s="3"/>
      <c r="NTT39" s="3"/>
      <c r="NTU39" s="3"/>
      <c r="NTV39" s="3"/>
      <c r="NTW39" s="3"/>
      <c r="NTX39" s="3"/>
      <c r="NTY39" s="3"/>
      <c r="NTZ39" s="3"/>
      <c r="NUA39" s="3"/>
      <c r="NUB39" s="3"/>
      <c r="NUC39" s="3"/>
      <c r="NUD39" s="3"/>
      <c r="NUE39" s="3"/>
      <c r="NUF39" s="3"/>
      <c r="NUG39" s="3"/>
      <c r="NUH39" s="3"/>
      <c r="NUI39" s="3"/>
      <c r="NUJ39" s="3"/>
      <c r="NUK39" s="3"/>
      <c r="NUL39" s="3"/>
      <c r="NUM39" s="3"/>
      <c r="NUN39" s="3"/>
      <c r="NUO39" s="3"/>
      <c r="NUP39" s="3"/>
      <c r="NUQ39" s="3"/>
      <c r="NUR39" s="3"/>
      <c r="NUS39" s="3"/>
      <c r="NUT39" s="3"/>
      <c r="NUU39" s="3"/>
      <c r="NUV39" s="3"/>
      <c r="NUW39" s="3"/>
      <c r="NUX39" s="3"/>
      <c r="NUY39" s="3"/>
      <c r="NUZ39" s="3"/>
      <c r="NVA39" s="3"/>
      <c r="NVB39" s="3"/>
      <c r="NVC39" s="3"/>
      <c r="NVD39" s="3"/>
      <c r="NVE39" s="3"/>
      <c r="NVF39" s="3"/>
      <c r="NVG39" s="3"/>
      <c r="NVH39" s="3"/>
      <c r="NVI39" s="3"/>
      <c r="NVJ39" s="3"/>
      <c r="NVK39" s="3"/>
      <c r="NVL39" s="3"/>
      <c r="NVM39" s="3"/>
      <c r="NVN39" s="3"/>
      <c r="NVO39" s="3"/>
      <c r="NVP39" s="3"/>
      <c r="NVQ39" s="3"/>
      <c r="NVR39" s="3"/>
      <c r="NVS39" s="3"/>
      <c r="NVT39" s="3"/>
      <c r="NVU39" s="3"/>
      <c r="NVV39" s="3"/>
      <c r="NVW39" s="3"/>
      <c r="NVX39" s="3"/>
      <c r="NVY39" s="3"/>
      <c r="NVZ39" s="3"/>
      <c r="NWA39" s="3"/>
      <c r="NWB39" s="3"/>
      <c r="NWC39" s="3"/>
      <c r="NWD39" s="3"/>
      <c r="NWE39" s="3"/>
      <c r="NWF39" s="3"/>
      <c r="NWG39" s="3"/>
      <c r="NWH39" s="3"/>
      <c r="NWI39" s="3"/>
      <c r="NWJ39" s="3"/>
      <c r="NWK39" s="3"/>
      <c r="NWL39" s="3"/>
      <c r="NWM39" s="3"/>
      <c r="NWN39" s="3"/>
      <c r="NWO39" s="3"/>
      <c r="NWP39" s="3"/>
      <c r="NWQ39" s="3"/>
      <c r="NWR39" s="3"/>
      <c r="NWS39" s="3"/>
      <c r="NWT39" s="3"/>
      <c r="NWU39" s="3"/>
      <c r="NWV39" s="3"/>
      <c r="NWW39" s="3"/>
      <c r="NWX39" s="3"/>
      <c r="NWY39" s="3"/>
      <c r="NWZ39" s="3"/>
      <c r="NXA39" s="3"/>
      <c r="NXB39" s="3"/>
      <c r="NXC39" s="3"/>
      <c r="NXD39" s="3"/>
      <c r="NXE39" s="3"/>
      <c r="NXF39" s="3"/>
      <c r="NXG39" s="3"/>
      <c r="NXH39" s="3"/>
      <c r="NXI39" s="3"/>
      <c r="NXJ39" s="3"/>
      <c r="NXK39" s="3"/>
      <c r="NXL39" s="3"/>
      <c r="NXM39" s="3"/>
      <c r="NXN39" s="3"/>
      <c r="NXO39" s="3"/>
      <c r="NXP39" s="3"/>
      <c r="NXQ39" s="3"/>
      <c r="NXR39" s="3"/>
      <c r="NXS39" s="3"/>
      <c r="NXT39" s="3"/>
      <c r="NXU39" s="3"/>
      <c r="NXV39" s="3"/>
      <c r="NXW39" s="3"/>
      <c r="NXX39" s="3"/>
      <c r="NXY39" s="3"/>
      <c r="NXZ39" s="3"/>
      <c r="NYA39" s="3"/>
      <c r="NYB39" s="3"/>
      <c r="NYC39" s="3"/>
      <c r="NYD39" s="3"/>
      <c r="NYE39" s="3"/>
      <c r="NYF39" s="3"/>
      <c r="NYG39" s="3"/>
      <c r="NYH39" s="3"/>
      <c r="NYI39" s="3"/>
      <c r="NYJ39" s="3"/>
      <c r="NYK39" s="3"/>
      <c r="NYL39" s="3"/>
      <c r="NYM39" s="3"/>
      <c r="NYN39" s="3"/>
      <c r="NYO39" s="3"/>
      <c r="NYP39" s="3"/>
      <c r="NYQ39" s="3"/>
      <c r="NYR39" s="3"/>
      <c r="NYS39" s="3"/>
      <c r="NYT39" s="3"/>
      <c r="NYU39" s="3"/>
      <c r="NYV39" s="3"/>
      <c r="NYW39" s="3"/>
      <c r="NYX39" s="3"/>
      <c r="NYY39" s="3"/>
      <c r="NYZ39" s="3"/>
      <c r="NZA39" s="3"/>
      <c r="NZB39" s="3"/>
      <c r="NZC39" s="3"/>
      <c r="NZD39" s="3"/>
      <c r="NZE39" s="3"/>
      <c r="NZF39" s="3"/>
      <c r="NZG39" s="3"/>
      <c r="NZH39" s="3"/>
      <c r="NZI39" s="3"/>
      <c r="NZJ39" s="3"/>
      <c r="NZK39" s="3"/>
      <c r="NZL39" s="3"/>
      <c r="NZM39" s="3"/>
      <c r="NZN39" s="3"/>
      <c r="NZO39" s="3"/>
      <c r="NZP39" s="3"/>
      <c r="NZQ39" s="3"/>
      <c r="NZR39" s="3"/>
      <c r="NZS39" s="3"/>
      <c r="NZT39" s="3"/>
      <c r="NZU39" s="3"/>
      <c r="NZV39" s="3"/>
      <c r="NZW39" s="3"/>
      <c r="NZX39" s="3"/>
      <c r="NZY39" s="3"/>
      <c r="NZZ39" s="3"/>
      <c r="OAA39" s="3"/>
      <c r="OAB39" s="3"/>
      <c r="OAC39" s="3"/>
      <c r="OAD39" s="3"/>
      <c r="OAE39" s="3"/>
      <c r="OAF39" s="3"/>
      <c r="OAG39" s="3"/>
      <c r="OAH39" s="3"/>
      <c r="OAI39" s="3"/>
      <c r="OAJ39" s="3"/>
      <c r="OAK39" s="3"/>
      <c r="OAL39" s="3"/>
      <c r="OAM39" s="3"/>
      <c r="OAN39" s="3"/>
      <c r="OAO39" s="3"/>
      <c r="OAP39" s="3"/>
      <c r="OAQ39" s="3"/>
      <c r="OAR39" s="3"/>
      <c r="OAS39" s="3"/>
      <c r="OAT39" s="3"/>
      <c r="OAU39" s="3"/>
      <c r="OAV39" s="3"/>
      <c r="OAW39" s="3"/>
      <c r="OAX39" s="3"/>
      <c r="OAY39" s="3"/>
      <c r="OAZ39" s="3"/>
      <c r="OBA39" s="3"/>
      <c r="OBB39" s="3"/>
      <c r="OBC39" s="3"/>
      <c r="OBD39" s="3"/>
      <c r="OBE39" s="3"/>
      <c r="OBF39" s="3"/>
      <c r="OBG39" s="3"/>
      <c r="OBH39" s="3"/>
      <c r="OBI39" s="3"/>
      <c r="OBJ39" s="3"/>
      <c r="OBK39" s="3"/>
      <c r="OBL39" s="3"/>
      <c r="OBM39" s="3"/>
      <c r="OBN39" s="3"/>
      <c r="OBO39" s="3"/>
      <c r="OBP39" s="3"/>
      <c r="OBQ39" s="3"/>
      <c r="OBR39" s="3"/>
      <c r="OBS39" s="3"/>
      <c r="OBT39" s="3"/>
      <c r="OBU39" s="3"/>
      <c r="OBV39" s="3"/>
      <c r="OBW39" s="3"/>
      <c r="OBX39" s="3"/>
      <c r="OBY39" s="3"/>
      <c r="OBZ39" s="3"/>
      <c r="OCA39" s="3"/>
      <c r="OCB39" s="3"/>
      <c r="OCC39" s="3"/>
      <c r="OCD39" s="3"/>
      <c r="OCE39" s="3"/>
      <c r="OCF39" s="3"/>
      <c r="OCG39" s="3"/>
      <c r="OCH39" s="3"/>
      <c r="OCI39" s="3"/>
      <c r="OCJ39" s="3"/>
      <c r="OCK39" s="3"/>
      <c r="OCL39" s="3"/>
      <c r="OCM39" s="3"/>
      <c r="OCN39" s="3"/>
      <c r="OCO39" s="3"/>
      <c r="OCP39" s="3"/>
      <c r="OCQ39" s="3"/>
      <c r="OCR39" s="3"/>
      <c r="OCS39" s="3"/>
      <c r="OCT39" s="3"/>
      <c r="OCU39" s="3"/>
      <c r="OCV39" s="3"/>
      <c r="OCW39" s="3"/>
      <c r="OCX39" s="3"/>
      <c r="OCY39" s="3"/>
      <c r="OCZ39" s="3"/>
      <c r="ODA39" s="3"/>
      <c r="ODB39" s="3"/>
      <c r="ODC39" s="3"/>
      <c r="ODD39" s="3"/>
      <c r="ODE39" s="3"/>
      <c r="ODF39" s="3"/>
      <c r="ODG39" s="3"/>
      <c r="ODH39" s="3"/>
      <c r="ODI39" s="3"/>
      <c r="ODJ39" s="3"/>
      <c r="ODK39" s="3"/>
      <c r="ODL39" s="3"/>
      <c r="ODM39" s="3"/>
      <c r="ODN39" s="3"/>
      <c r="ODO39" s="3"/>
      <c r="ODP39" s="3"/>
      <c r="ODQ39" s="3"/>
      <c r="ODR39" s="3"/>
      <c r="ODS39" s="3"/>
      <c r="ODT39" s="3"/>
      <c r="ODU39" s="3"/>
      <c r="ODV39" s="3"/>
      <c r="ODW39" s="3"/>
      <c r="ODX39" s="3"/>
      <c r="ODY39" s="3"/>
      <c r="ODZ39" s="3"/>
      <c r="OEA39" s="3"/>
      <c r="OEB39" s="3"/>
      <c r="OEC39" s="3"/>
      <c r="OED39" s="3"/>
      <c r="OEE39" s="3"/>
      <c r="OEF39" s="3"/>
      <c r="OEG39" s="3"/>
      <c r="OEH39" s="3"/>
      <c r="OEI39" s="3"/>
      <c r="OEJ39" s="3"/>
      <c r="OEK39" s="3"/>
      <c r="OEL39" s="3"/>
      <c r="OEM39" s="3"/>
      <c r="OEN39" s="3"/>
      <c r="OEO39" s="3"/>
      <c r="OEP39" s="3"/>
      <c r="OEQ39" s="3"/>
      <c r="OER39" s="3"/>
      <c r="OES39" s="3"/>
      <c r="OET39" s="3"/>
      <c r="OEU39" s="3"/>
      <c r="OEV39" s="3"/>
      <c r="OEW39" s="3"/>
      <c r="OEX39" s="3"/>
      <c r="OEY39" s="3"/>
      <c r="OEZ39" s="3"/>
      <c r="OFA39" s="3"/>
      <c r="OFB39" s="3"/>
      <c r="OFC39" s="3"/>
      <c r="OFD39" s="3"/>
      <c r="OFE39" s="3"/>
      <c r="OFF39" s="3"/>
      <c r="OFG39" s="3"/>
      <c r="OFH39" s="3"/>
      <c r="OFI39" s="3"/>
      <c r="OFJ39" s="3"/>
      <c r="OFK39" s="3"/>
      <c r="OFL39" s="3"/>
      <c r="OFM39" s="3"/>
      <c r="OFN39" s="3"/>
      <c r="OFO39" s="3"/>
      <c r="OFP39" s="3"/>
      <c r="OFQ39" s="3"/>
      <c r="OFR39" s="3"/>
      <c r="OFS39" s="3"/>
      <c r="OFT39" s="3"/>
      <c r="OFU39" s="3"/>
      <c r="OFV39" s="3"/>
      <c r="OFW39" s="3"/>
      <c r="OFX39" s="3"/>
      <c r="OFY39" s="3"/>
      <c r="OFZ39" s="3"/>
      <c r="OGA39" s="3"/>
      <c r="OGB39" s="3"/>
      <c r="OGC39" s="3"/>
      <c r="OGD39" s="3"/>
      <c r="OGE39" s="3"/>
      <c r="OGF39" s="3"/>
      <c r="OGG39" s="3"/>
      <c r="OGH39" s="3"/>
      <c r="OGI39" s="3"/>
      <c r="OGJ39" s="3"/>
      <c r="OGK39" s="3"/>
      <c r="OGL39" s="3"/>
      <c r="OGM39" s="3"/>
      <c r="OGN39" s="3"/>
      <c r="OGO39" s="3"/>
      <c r="OGP39" s="3"/>
      <c r="OGQ39" s="3"/>
      <c r="OGR39" s="3"/>
      <c r="OGS39" s="3"/>
      <c r="OGT39" s="3"/>
      <c r="OGU39" s="3"/>
      <c r="OGV39" s="3"/>
      <c r="OGW39" s="3"/>
      <c r="OGX39" s="3"/>
      <c r="OGY39" s="3"/>
      <c r="OGZ39" s="3"/>
      <c r="OHA39" s="3"/>
      <c r="OHB39" s="3"/>
      <c r="OHC39" s="3"/>
      <c r="OHD39" s="3"/>
      <c r="OHE39" s="3"/>
      <c r="OHF39" s="3"/>
      <c r="OHG39" s="3"/>
      <c r="OHH39" s="3"/>
      <c r="OHI39" s="3"/>
      <c r="OHJ39" s="3"/>
      <c r="OHK39" s="3"/>
      <c r="OHL39" s="3"/>
      <c r="OHM39" s="3"/>
      <c r="OHN39" s="3"/>
      <c r="OHO39" s="3"/>
      <c r="OHP39" s="3"/>
      <c r="OHQ39" s="3"/>
      <c r="OHR39" s="3"/>
      <c r="OHS39" s="3"/>
      <c r="OHT39" s="3"/>
      <c r="OHU39" s="3"/>
      <c r="OHV39" s="3"/>
      <c r="OHW39" s="3"/>
      <c r="OHX39" s="3"/>
      <c r="OHY39" s="3"/>
      <c r="OHZ39" s="3"/>
      <c r="OIA39" s="3"/>
      <c r="OIB39" s="3"/>
      <c r="OIC39" s="3"/>
      <c r="OID39" s="3"/>
      <c r="OIE39" s="3"/>
      <c r="OIF39" s="3"/>
      <c r="OIG39" s="3"/>
      <c r="OIH39" s="3"/>
      <c r="OII39" s="3"/>
      <c r="OIJ39" s="3"/>
      <c r="OIK39" s="3"/>
      <c r="OIL39" s="3"/>
      <c r="OIM39" s="3"/>
      <c r="OIN39" s="3"/>
      <c r="OIO39" s="3"/>
      <c r="OIP39" s="3"/>
      <c r="OIQ39" s="3"/>
      <c r="OIR39" s="3"/>
      <c r="OIS39" s="3"/>
      <c r="OIT39" s="3"/>
      <c r="OIU39" s="3"/>
      <c r="OIV39" s="3"/>
      <c r="OIW39" s="3"/>
      <c r="OIX39" s="3"/>
      <c r="OIY39" s="3"/>
      <c r="OIZ39" s="3"/>
      <c r="OJA39" s="3"/>
      <c r="OJB39" s="3"/>
      <c r="OJC39" s="3"/>
      <c r="OJD39" s="3"/>
      <c r="OJE39" s="3"/>
      <c r="OJF39" s="3"/>
      <c r="OJG39" s="3"/>
      <c r="OJH39" s="3"/>
      <c r="OJI39" s="3"/>
      <c r="OJJ39" s="3"/>
      <c r="OJK39" s="3"/>
      <c r="OJL39" s="3"/>
      <c r="OJM39" s="3"/>
      <c r="OJN39" s="3"/>
      <c r="OJO39" s="3"/>
      <c r="OJP39" s="3"/>
      <c r="OJQ39" s="3"/>
      <c r="OJR39" s="3"/>
      <c r="OJS39" s="3"/>
      <c r="OJT39" s="3"/>
      <c r="OJU39" s="3"/>
      <c r="OJV39" s="3"/>
      <c r="OJW39" s="3"/>
      <c r="OJX39" s="3"/>
      <c r="OJY39" s="3"/>
      <c r="OJZ39" s="3"/>
      <c r="OKA39" s="3"/>
      <c r="OKB39" s="3"/>
      <c r="OKC39" s="3"/>
      <c r="OKD39" s="3"/>
      <c r="OKE39" s="3"/>
      <c r="OKF39" s="3"/>
      <c r="OKG39" s="3"/>
      <c r="OKH39" s="3"/>
      <c r="OKI39" s="3"/>
      <c r="OKJ39" s="3"/>
      <c r="OKK39" s="3"/>
      <c r="OKL39" s="3"/>
      <c r="OKM39" s="3"/>
      <c r="OKN39" s="3"/>
      <c r="OKO39" s="3"/>
      <c r="OKP39" s="3"/>
      <c r="OKQ39" s="3"/>
      <c r="OKR39" s="3"/>
      <c r="OKS39" s="3"/>
      <c r="OKT39" s="3"/>
      <c r="OKU39" s="3"/>
      <c r="OKV39" s="3"/>
      <c r="OKW39" s="3"/>
      <c r="OKX39" s="3"/>
      <c r="OKY39" s="3"/>
      <c r="OKZ39" s="3"/>
      <c r="OLA39" s="3"/>
      <c r="OLB39" s="3"/>
      <c r="OLC39" s="3"/>
      <c r="OLD39" s="3"/>
      <c r="OLE39" s="3"/>
      <c r="OLF39" s="3"/>
      <c r="OLG39" s="3"/>
      <c r="OLH39" s="3"/>
      <c r="OLI39" s="3"/>
      <c r="OLJ39" s="3"/>
      <c r="OLK39" s="3"/>
      <c r="OLL39" s="3"/>
      <c r="OLM39" s="3"/>
      <c r="OLN39" s="3"/>
      <c r="OLO39" s="3"/>
      <c r="OLP39" s="3"/>
      <c r="OLQ39" s="3"/>
      <c r="OLR39" s="3"/>
      <c r="OLS39" s="3"/>
      <c r="OLT39" s="3"/>
      <c r="OLU39" s="3"/>
      <c r="OLV39" s="3"/>
      <c r="OLW39" s="3"/>
      <c r="OLX39" s="3"/>
      <c r="OLY39" s="3"/>
      <c r="OLZ39" s="3"/>
      <c r="OMA39" s="3"/>
      <c r="OMB39" s="3"/>
      <c r="OMC39" s="3"/>
      <c r="OMD39" s="3"/>
      <c r="OME39" s="3"/>
      <c r="OMF39" s="3"/>
      <c r="OMG39" s="3"/>
      <c r="OMH39" s="3"/>
      <c r="OMI39" s="3"/>
      <c r="OMJ39" s="3"/>
      <c r="OMK39" s="3"/>
      <c r="OML39" s="3"/>
      <c r="OMM39" s="3"/>
      <c r="OMN39" s="3"/>
      <c r="OMO39" s="3"/>
      <c r="OMP39" s="3"/>
      <c r="OMQ39" s="3"/>
      <c r="OMR39" s="3"/>
      <c r="OMS39" s="3"/>
      <c r="OMT39" s="3"/>
      <c r="OMU39" s="3"/>
      <c r="OMV39" s="3"/>
      <c r="OMW39" s="3"/>
      <c r="OMX39" s="3"/>
      <c r="OMY39" s="3"/>
      <c r="OMZ39" s="3"/>
      <c r="ONA39" s="3"/>
      <c r="ONB39" s="3"/>
      <c r="ONC39" s="3"/>
      <c r="OND39" s="3"/>
      <c r="ONE39" s="3"/>
      <c r="ONF39" s="3"/>
      <c r="ONG39" s="3"/>
      <c r="ONH39" s="3"/>
      <c r="ONI39" s="3"/>
      <c r="ONJ39" s="3"/>
      <c r="ONK39" s="3"/>
      <c r="ONL39" s="3"/>
      <c r="ONM39" s="3"/>
      <c r="ONN39" s="3"/>
      <c r="ONO39" s="3"/>
      <c r="ONP39" s="3"/>
      <c r="ONQ39" s="3"/>
      <c r="ONR39" s="3"/>
      <c r="ONS39" s="3"/>
      <c r="ONT39" s="3"/>
      <c r="ONU39" s="3"/>
      <c r="ONV39" s="3"/>
      <c r="ONW39" s="3"/>
      <c r="ONX39" s="3"/>
      <c r="ONY39" s="3"/>
      <c r="ONZ39" s="3"/>
      <c r="OOA39" s="3"/>
      <c r="OOB39" s="3"/>
      <c r="OOC39" s="3"/>
      <c r="OOD39" s="3"/>
      <c r="OOE39" s="3"/>
      <c r="OOF39" s="3"/>
      <c r="OOG39" s="3"/>
      <c r="OOH39" s="3"/>
      <c r="OOI39" s="3"/>
      <c r="OOJ39" s="3"/>
      <c r="OOK39" s="3"/>
      <c r="OOL39" s="3"/>
      <c r="OOM39" s="3"/>
      <c r="OON39" s="3"/>
      <c r="OOO39" s="3"/>
      <c r="OOP39" s="3"/>
      <c r="OOQ39" s="3"/>
      <c r="OOR39" s="3"/>
      <c r="OOS39" s="3"/>
      <c r="OOT39" s="3"/>
      <c r="OOU39" s="3"/>
      <c r="OOV39" s="3"/>
      <c r="OOW39" s="3"/>
      <c r="OOX39" s="3"/>
      <c r="OOY39" s="3"/>
      <c r="OOZ39" s="3"/>
      <c r="OPA39" s="3"/>
      <c r="OPB39" s="3"/>
      <c r="OPC39" s="3"/>
      <c r="OPD39" s="3"/>
      <c r="OPE39" s="3"/>
      <c r="OPF39" s="3"/>
      <c r="OPG39" s="3"/>
      <c r="OPH39" s="3"/>
      <c r="OPI39" s="3"/>
      <c r="OPJ39" s="3"/>
      <c r="OPK39" s="3"/>
      <c r="OPL39" s="3"/>
      <c r="OPM39" s="3"/>
      <c r="OPN39" s="3"/>
      <c r="OPO39" s="3"/>
      <c r="OPP39" s="3"/>
      <c r="OPQ39" s="3"/>
      <c r="OPR39" s="3"/>
      <c r="OPS39" s="3"/>
      <c r="OPT39" s="3"/>
      <c r="OPU39" s="3"/>
      <c r="OPV39" s="3"/>
      <c r="OPW39" s="3"/>
      <c r="OPX39" s="3"/>
      <c r="OPY39" s="3"/>
      <c r="OPZ39" s="3"/>
      <c r="OQA39" s="3"/>
      <c r="OQB39" s="3"/>
      <c r="OQC39" s="3"/>
      <c r="OQD39" s="3"/>
      <c r="OQE39" s="3"/>
      <c r="OQF39" s="3"/>
      <c r="OQG39" s="3"/>
      <c r="OQH39" s="3"/>
      <c r="OQI39" s="3"/>
      <c r="OQJ39" s="3"/>
      <c r="OQK39" s="3"/>
      <c r="OQL39" s="3"/>
      <c r="OQM39" s="3"/>
      <c r="OQN39" s="3"/>
      <c r="OQO39" s="3"/>
      <c r="OQP39" s="3"/>
      <c r="OQQ39" s="3"/>
      <c r="OQR39" s="3"/>
      <c r="OQS39" s="3"/>
      <c r="OQT39" s="3"/>
      <c r="OQU39" s="3"/>
      <c r="OQV39" s="3"/>
      <c r="OQW39" s="3"/>
      <c r="OQX39" s="3"/>
      <c r="OQY39" s="3"/>
      <c r="OQZ39" s="3"/>
      <c r="ORA39" s="3"/>
      <c r="ORB39" s="3"/>
      <c r="ORC39" s="3"/>
      <c r="ORD39" s="3"/>
      <c r="ORE39" s="3"/>
      <c r="ORF39" s="3"/>
      <c r="ORG39" s="3"/>
      <c r="ORH39" s="3"/>
      <c r="ORI39" s="3"/>
      <c r="ORJ39" s="3"/>
      <c r="ORK39" s="3"/>
      <c r="ORL39" s="3"/>
      <c r="ORM39" s="3"/>
      <c r="ORN39" s="3"/>
      <c r="ORO39" s="3"/>
      <c r="ORP39" s="3"/>
      <c r="ORQ39" s="3"/>
      <c r="ORR39" s="3"/>
      <c r="ORS39" s="3"/>
      <c r="ORT39" s="3"/>
      <c r="ORU39" s="3"/>
      <c r="ORV39" s="3"/>
      <c r="ORW39" s="3"/>
      <c r="ORX39" s="3"/>
      <c r="ORY39" s="3"/>
      <c r="ORZ39" s="3"/>
      <c r="OSA39" s="3"/>
      <c r="OSB39" s="3"/>
      <c r="OSC39" s="3"/>
      <c r="OSD39" s="3"/>
      <c r="OSE39" s="3"/>
      <c r="OSF39" s="3"/>
      <c r="OSG39" s="3"/>
      <c r="OSH39" s="3"/>
      <c r="OSI39" s="3"/>
      <c r="OSJ39" s="3"/>
      <c r="OSK39" s="3"/>
      <c r="OSL39" s="3"/>
      <c r="OSM39" s="3"/>
      <c r="OSN39" s="3"/>
      <c r="OSO39" s="3"/>
      <c r="OSP39" s="3"/>
      <c r="OSQ39" s="3"/>
      <c r="OSR39" s="3"/>
      <c r="OSS39" s="3"/>
      <c r="OST39" s="3"/>
      <c r="OSU39" s="3"/>
      <c r="OSV39" s="3"/>
      <c r="OSW39" s="3"/>
      <c r="OSX39" s="3"/>
      <c r="OSY39" s="3"/>
      <c r="OSZ39" s="3"/>
      <c r="OTA39" s="3"/>
      <c r="OTB39" s="3"/>
      <c r="OTC39" s="3"/>
      <c r="OTD39" s="3"/>
      <c r="OTE39" s="3"/>
      <c r="OTF39" s="3"/>
      <c r="OTG39" s="3"/>
      <c r="OTH39" s="3"/>
      <c r="OTI39" s="3"/>
      <c r="OTJ39" s="3"/>
      <c r="OTK39" s="3"/>
      <c r="OTL39" s="3"/>
      <c r="OTM39" s="3"/>
      <c r="OTN39" s="3"/>
      <c r="OTO39" s="3"/>
      <c r="OTP39" s="3"/>
      <c r="OTQ39" s="3"/>
      <c r="OTR39" s="3"/>
      <c r="OTS39" s="3"/>
      <c r="OTT39" s="3"/>
      <c r="OTU39" s="3"/>
      <c r="OTV39" s="3"/>
      <c r="OTW39" s="3"/>
      <c r="OTX39" s="3"/>
      <c r="OTY39" s="3"/>
      <c r="OTZ39" s="3"/>
      <c r="OUA39" s="3"/>
      <c r="OUB39" s="3"/>
      <c r="OUC39" s="3"/>
      <c r="OUD39" s="3"/>
      <c r="OUE39" s="3"/>
      <c r="OUF39" s="3"/>
      <c r="OUG39" s="3"/>
      <c r="OUH39" s="3"/>
      <c r="OUI39" s="3"/>
      <c r="OUJ39" s="3"/>
      <c r="OUK39" s="3"/>
      <c r="OUL39" s="3"/>
      <c r="OUM39" s="3"/>
      <c r="OUN39" s="3"/>
      <c r="OUO39" s="3"/>
      <c r="OUP39" s="3"/>
      <c r="OUQ39" s="3"/>
      <c r="OUR39" s="3"/>
      <c r="OUS39" s="3"/>
      <c r="OUT39" s="3"/>
      <c r="OUU39" s="3"/>
      <c r="OUV39" s="3"/>
      <c r="OUW39" s="3"/>
      <c r="OUX39" s="3"/>
      <c r="OUY39" s="3"/>
      <c r="OUZ39" s="3"/>
      <c r="OVA39" s="3"/>
      <c r="OVB39" s="3"/>
      <c r="OVC39" s="3"/>
      <c r="OVD39" s="3"/>
      <c r="OVE39" s="3"/>
      <c r="OVF39" s="3"/>
      <c r="OVG39" s="3"/>
      <c r="OVH39" s="3"/>
      <c r="OVI39" s="3"/>
      <c r="OVJ39" s="3"/>
      <c r="OVK39" s="3"/>
      <c r="OVL39" s="3"/>
      <c r="OVM39" s="3"/>
      <c r="OVN39" s="3"/>
      <c r="OVO39" s="3"/>
      <c r="OVP39" s="3"/>
      <c r="OVQ39" s="3"/>
      <c r="OVR39" s="3"/>
      <c r="OVS39" s="3"/>
      <c r="OVT39" s="3"/>
      <c r="OVU39" s="3"/>
      <c r="OVV39" s="3"/>
      <c r="OVW39" s="3"/>
      <c r="OVX39" s="3"/>
      <c r="OVY39" s="3"/>
      <c r="OVZ39" s="3"/>
      <c r="OWA39" s="3"/>
      <c r="OWB39" s="3"/>
      <c r="OWC39" s="3"/>
      <c r="OWD39" s="3"/>
      <c r="OWE39" s="3"/>
      <c r="OWF39" s="3"/>
      <c r="OWG39" s="3"/>
      <c r="OWH39" s="3"/>
      <c r="OWI39" s="3"/>
      <c r="OWJ39" s="3"/>
      <c r="OWK39" s="3"/>
      <c r="OWL39" s="3"/>
      <c r="OWM39" s="3"/>
      <c r="OWN39" s="3"/>
      <c r="OWO39" s="3"/>
      <c r="OWP39" s="3"/>
      <c r="OWQ39" s="3"/>
      <c r="OWR39" s="3"/>
      <c r="OWS39" s="3"/>
      <c r="OWT39" s="3"/>
      <c r="OWU39" s="3"/>
      <c r="OWV39" s="3"/>
      <c r="OWW39" s="3"/>
      <c r="OWX39" s="3"/>
      <c r="OWY39" s="3"/>
      <c r="OWZ39" s="3"/>
      <c r="OXA39" s="3"/>
      <c r="OXB39" s="3"/>
      <c r="OXC39" s="3"/>
      <c r="OXD39" s="3"/>
      <c r="OXE39" s="3"/>
      <c r="OXF39" s="3"/>
      <c r="OXG39" s="3"/>
      <c r="OXH39" s="3"/>
      <c r="OXI39" s="3"/>
      <c r="OXJ39" s="3"/>
      <c r="OXK39" s="3"/>
      <c r="OXL39" s="3"/>
      <c r="OXM39" s="3"/>
      <c r="OXN39" s="3"/>
      <c r="OXO39" s="3"/>
      <c r="OXP39" s="3"/>
      <c r="OXQ39" s="3"/>
      <c r="OXR39" s="3"/>
      <c r="OXS39" s="3"/>
      <c r="OXT39" s="3"/>
      <c r="OXU39" s="3"/>
      <c r="OXV39" s="3"/>
      <c r="OXW39" s="3"/>
      <c r="OXX39" s="3"/>
      <c r="OXY39" s="3"/>
      <c r="OXZ39" s="3"/>
      <c r="OYA39" s="3"/>
      <c r="OYB39" s="3"/>
      <c r="OYC39" s="3"/>
      <c r="OYD39" s="3"/>
      <c r="OYE39" s="3"/>
      <c r="OYF39" s="3"/>
      <c r="OYG39" s="3"/>
      <c r="OYH39" s="3"/>
      <c r="OYI39" s="3"/>
      <c r="OYJ39" s="3"/>
      <c r="OYK39" s="3"/>
      <c r="OYL39" s="3"/>
      <c r="OYM39" s="3"/>
      <c r="OYN39" s="3"/>
      <c r="OYO39" s="3"/>
      <c r="OYP39" s="3"/>
      <c r="OYQ39" s="3"/>
      <c r="OYR39" s="3"/>
      <c r="OYS39" s="3"/>
      <c r="OYT39" s="3"/>
      <c r="OYU39" s="3"/>
      <c r="OYV39" s="3"/>
      <c r="OYW39" s="3"/>
      <c r="OYX39" s="3"/>
      <c r="OYY39" s="3"/>
      <c r="OYZ39" s="3"/>
      <c r="OZA39" s="3"/>
      <c r="OZB39" s="3"/>
      <c r="OZC39" s="3"/>
      <c r="OZD39" s="3"/>
      <c r="OZE39" s="3"/>
      <c r="OZF39" s="3"/>
      <c r="OZG39" s="3"/>
      <c r="OZH39" s="3"/>
      <c r="OZI39" s="3"/>
      <c r="OZJ39" s="3"/>
      <c r="OZK39" s="3"/>
      <c r="OZL39" s="3"/>
      <c r="OZM39" s="3"/>
      <c r="OZN39" s="3"/>
      <c r="OZO39" s="3"/>
      <c r="OZP39" s="3"/>
      <c r="OZQ39" s="3"/>
      <c r="OZR39" s="3"/>
      <c r="OZS39" s="3"/>
      <c r="OZT39" s="3"/>
      <c r="OZU39" s="3"/>
      <c r="OZV39" s="3"/>
      <c r="OZW39" s="3"/>
      <c r="OZX39" s="3"/>
      <c r="OZY39" s="3"/>
      <c r="OZZ39" s="3"/>
      <c r="PAA39" s="3"/>
      <c r="PAB39" s="3"/>
      <c r="PAC39" s="3"/>
      <c r="PAD39" s="3"/>
      <c r="PAE39" s="3"/>
      <c r="PAF39" s="3"/>
      <c r="PAG39" s="3"/>
      <c r="PAH39" s="3"/>
      <c r="PAI39" s="3"/>
      <c r="PAJ39" s="3"/>
      <c r="PAK39" s="3"/>
      <c r="PAL39" s="3"/>
      <c r="PAM39" s="3"/>
      <c r="PAN39" s="3"/>
      <c r="PAO39" s="3"/>
      <c r="PAP39" s="3"/>
      <c r="PAQ39" s="3"/>
      <c r="PAR39" s="3"/>
      <c r="PAS39" s="3"/>
      <c r="PAT39" s="3"/>
      <c r="PAU39" s="3"/>
      <c r="PAV39" s="3"/>
      <c r="PAW39" s="3"/>
      <c r="PAX39" s="3"/>
      <c r="PAY39" s="3"/>
      <c r="PAZ39" s="3"/>
      <c r="PBA39" s="3"/>
      <c r="PBB39" s="3"/>
      <c r="PBC39" s="3"/>
      <c r="PBD39" s="3"/>
      <c r="PBE39" s="3"/>
      <c r="PBF39" s="3"/>
      <c r="PBG39" s="3"/>
      <c r="PBH39" s="3"/>
      <c r="PBI39" s="3"/>
      <c r="PBJ39" s="3"/>
      <c r="PBK39" s="3"/>
      <c r="PBL39" s="3"/>
      <c r="PBM39" s="3"/>
      <c r="PBN39" s="3"/>
      <c r="PBO39" s="3"/>
      <c r="PBP39" s="3"/>
      <c r="PBQ39" s="3"/>
      <c r="PBR39" s="3"/>
      <c r="PBS39" s="3"/>
      <c r="PBT39" s="3"/>
      <c r="PBU39" s="3"/>
      <c r="PBV39" s="3"/>
      <c r="PBW39" s="3"/>
      <c r="PBX39" s="3"/>
      <c r="PBY39" s="3"/>
      <c r="PBZ39" s="3"/>
      <c r="PCA39" s="3"/>
      <c r="PCB39" s="3"/>
      <c r="PCC39" s="3"/>
      <c r="PCD39" s="3"/>
      <c r="PCE39" s="3"/>
      <c r="PCF39" s="3"/>
      <c r="PCG39" s="3"/>
      <c r="PCH39" s="3"/>
      <c r="PCI39" s="3"/>
      <c r="PCJ39" s="3"/>
      <c r="PCK39" s="3"/>
      <c r="PCL39" s="3"/>
      <c r="PCM39" s="3"/>
      <c r="PCN39" s="3"/>
      <c r="PCO39" s="3"/>
      <c r="PCP39" s="3"/>
      <c r="PCQ39" s="3"/>
      <c r="PCR39" s="3"/>
      <c r="PCS39" s="3"/>
      <c r="PCT39" s="3"/>
      <c r="PCU39" s="3"/>
      <c r="PCV39" s="3"/>
      <c r="PCW39" s="3"/>
      <c r="PCX39" s="3"/>
      <c r="PCY39" s="3"/>
      <c r="PCZ39" s="3"/>
      <c r="PDA39" s="3"/>
      <c r="PDB39" s="3"/>
      <c r="PDC39" s="3"/>
      <c r="PDD39" s="3"/>
      <c r="PDE39" s="3"/>
      <c r="PDF39" s="3"/>
      <c r="PDG39" s="3"/>
      <c r="PDH39" s="3"/>
      <c r="PDI39" s="3"/>
      <c r="PDJ39" s="3"/>
      <c r="PDK39" s="3"/>
      <c r="PDL39" s="3"/>
      <c r="PDM39" s="3"/>
      <c r="PDN39" s="3"/>
      <c r="PDO39" s="3"/>
      <c r="PDP39" s="3"/>
      <c r="PDQ39" s="3"/>
      <c r="PDR39" s="3"/>
      <c r="PDS39" s="3"/>
      <c r="PDT39" s="3"/>
      <c r="PDU39" s="3"/>
      <c r="PDV39" s="3"/>
      <c r="PDW39" s="3"/>
      <c r="PDX39" s="3"/>
      <c r="PDY39" s="3"/>
      <c r="PDZ39" s="3"/>
      <c r="PEA39" s="3"/>
      <c r="PEB39" s="3"/>
      <c r="PEC39" s="3"/>
      <c r="PED39" s="3"/>
      <c r="PEE39" s="3"/>
      <c r="PEF39" s="3"/>
      <c r="PEG39" s="3"/>
      <c r="PEH39" s="3"/>
      <c r="PEI39" s="3"/>
      <c r="PEJ39" s="3"/>
      <c r="PEK39" s="3"/>
      <c r="PEL39" s="3"/>
      <c r="PEM39" s="3"/>
      <c r="PEN39" s="3"/>
      <c r="PEO39" s="3"/>
      <c r="PEP39" s="3"/>
      <c r="PEQ39" s="3"/>
      <c r="PER39" s="3"/>
      <c r="PES39" s="3"/>
      <c r="PET39" s="3"/>
      <c r="PEU39" s="3"/>
      <c r="PEV39" s="3"/>
      <c r="PEW39" s="3"/>
      <c r="PEX39" s="3"/>
      <c r="PEY39" s="3"/>
      <c r="PEZ39" s="3"/>
      <c r="PFA39" s="3"/>
      <c r="PFB39" s="3"/>
      <c r="PFC39" s="3"/>
      <c r="PFD39" s="3"/>
      <c r="PFE39" s="3"/>
      <c r="PFF39" s="3"/>
      <c r="PFG39" s="3"/>
      <c r="PFH39" s="3"/>
      <c r="PFI39" s="3"/>
      <c r="PFJ39" s="3"/>
      <c r="PFK39" s="3"/>
      <c r="PFL39" s="3"/>
      <c r="PFM39" s="3"/>
      <c r="PFN39" s="3"/>
      <c r="PFO39" s="3"/>
      <c r="PFP39" s="3"/>
      <c r="PFQ39" s="3"/>
      <c r="PFR39" s="3"/>
      <c r="PFS39" s="3"/>
      <c r="PFT39" s="3"/>
      <c r="PFU39" s="3"/>
      <c r="PFV39" s="3"/>
      <c r="PFW39" s="3"/>
      <c r="PFX39" s="3"/>
      <c r="PFY39" s="3"/>
      <c r="PFZ39" s="3"/>
      <c r="PGA39" s="3"/>
      <c r="PGB39" s="3"/>
      <c r="PGC39" s="3"/>
      <c r="PGD39" s="3"/>
      <c r="PGE39" s="3"/>
      <c r="PGF39" s="3"/>
      <c r="PGG39" s="3"/>
      <c r="PGH39" s="3"/>
      <c r="PGI39" s="3"/>
      <c r="PGJ39" s="3"/>
      <c r="PGK39" s="3"/>
      <c r="PGL39" s="3"/>
      <c r="PGM39" s="3"/>
      <c r="PGN39" s="3"/>
      <c r="PGO39" s="3"/>
      <c r="PGP39" s="3"/>
      <c r="PGQ39" s="3"/>
      <c r="PGR39" s="3"/>
      <c r="PGS39" s="3"/>
      <c r="PGT39" s="3"/>
      <c r="PGU39" s="3"/>
      <c r="PGV39" s="3"/>
      <c r="PGW39" s="3"/>
      <c r="PGX39" s="3"/>
      <c r="PGY39" s="3"/>
      <c r="PGZ39" s="3"/>
      <c r="PHA39" s="3"/>
      <c r="PHB39" s="3"/>
      <c r="PHC39" s="3"/>
      <c r="PHD39" s="3"/>
      <c r="PHE39" s="3"/>
      <c r="PHF39" s="3"/>
      <c r="PHG39" s="3"/>
      <c r="PHH39" s="3"/>
      <c r="PHI39" s="3"/>
      <c r="PHJ39" s="3"/>
      <c r="PHK39" s="3"/>
      <c r="PHL39" s="3"/>
      <c r="PHM39" s="3"/>
      <c r="PHN39" s="3"/>
      <c r="PHO39" s="3"/>
      <c r="PHP39" s="3"/>
      <c r="PHQ39" s="3"/>
      <c r="PHR39" s="3"/>
      <c r="PHS39" s="3"/>
      <c r="PHT39" s="3"/>
      <c r="PHU39" s="3"/>
      <c r="PHV39" s="3"/>
      <c r="PHW39" s="3"/>
      <c r="PHX39" s="3"/>
      <c r="PHY39" s="3"/>
      <c r="PHZ39" s="3"/>
      <c r="PIA39" s="3"/>
      <c r="PIB39" s="3"/>
      <c r="PIC39" s="3"/>
      <c r="PID39" s="3"/>
      <c r="PIE39" s="3"/>
      <c r="PIF39" s="3"/>
      <c r="PIG39" s="3"/>
      <c r="PIH39" s="3"/>
      <c r="PII39" s="3"/>
      <c r="PIJ39" s="3"/>
      <c r="PIK39" s="3"/>
      <c r="PIL39" s="3"/>
      <c r="PIM39" s="3"/>
      <c r="PIN39" s="3"/>
      <c r="PIO39" s="3"/>
      <c r="PIP39" s="3"/>
      <c r="PIQ39" s="3"/>
      <c r="PIR39" s="3"/>
      <c r="PIS39" s="3"/>
      <c r="PIT39" s="3"/>
      <c r="PIU39" s="3"/>
      <c r="PIV39" s="3"/>
      <c r="PIW39" s="3"/>
      <c r="PIX39" s="3"/>
      <c r="PIY39" s="3"/>
      <c r="PIZ39" s="3"/>
      <c r="PJA39" s="3"/>
      <c r="PJB39" s="3"/>
      <c r="PJC39" s="3"/>
      <c r="PJD39" s="3"/>
      <c r="PJE39" s="3"/>
      <c r="PJF39" s="3"/>
      <c r="PJG39" s="3"/>
      <c r="PJH39" s="3"/>
      <c r="PJI39" s="3"/>
      <c r="PJJ39" s="3"/>
      <c r="PJK39" s="3"/>
      <c r="PJL39" s="3"/>
      <c r="PJM39" s="3"/>
      <c r="PJN39" s="3"/>
      <c r="PJO39" s="3"/>
      <c r="PJP39" s="3"/>
      <c r="PJQ39" s="3"/>
      <c r="PJR39" s="3"/>
      <c r="PJS39" s="3"/>
      <c r="PJT39" s="3"/>
      <c r="PJU39" s="3"/>
      <c r="PJV39" s="3"/>
      <c r="PJW39" s="3"/>
      <c r="PJX39" s="3"/>
      <c r="PJY39" s="3"/>
      <c r="PJZ39" s="3"/>
      <c r="PKA39" s="3"/>
      <c r="PKB39" s="3"/>
      <c r="PKC39" s="3"/>
      <c r="PKD39" s="3"/>
      <c r="PKE39" s="3"/>
      <c r="PKF39" s="3"/>
      <c r="PKG39" s="3"/>
      <c r="PKH39" s="3"/>
      <c r="PKI39" s="3"/>
      <c r="PKJ39" s="3"/>
      <c r="PKK39" s="3"/>
      <c r="PKL39" s="3"/>
      <c r="PKM39" s="3"/>
      <c r="PKN39" s="3"/>
      <c r="PKO39" s="3"/>
      <c r="PKP39" s="3"/>
      <c r="PKQ39" s="3"/>
      <c r="PKR39" s="3"/>
      <c r="PKS39" s="3"/>
      <c r="PKT39" s="3"/>
      <c r="PKU39" s="3"/>
      <c r="PKV39" s="3"/>
      <c r="PKW39" s="3"/>
      <c r="PKX39" s="3"/>
      <c r="PKY39" s="3"/>
      <c r="PKZ39" s="3"/>
      <c r="PLA39" s="3"/>
      <c r="PLB39" s="3"/>
      <c r="PLC39" s="3"/>
      <c r="PLD39" s="3"/>
      <c r="PLE39" s="3"/>
      <c r="PLF39" s="3"/>
      <c r="PLG39" s="3"/>
      <c r="PLH39" s="3"/>
      <c r="PLI39" s="3"/>
      <c r="PLJ39" s="3"/>
      <c r="PLK39" s="3"/>
      <c r="PLL39" s="3"/>
      <c r="PLM39" s="3"/>
      <c r="PLN39" s="3"/>
      <c r="PLO39" s="3"/>
      <c r="PLP39" s="3"/>
      <c r="PLQ39" s="3"/>
      <c r="PLR39" s="3"/>
      <c r="PLS39" s="3"/>
      <c r="PLT39" s="3"/>
      <c r="PLU39" s="3"/>
      <c r="PLV39" s="3"/>
      <c r="PLW39" s="3"/>
      <c r="PLX39" s="3"/>
      <c r="PLY39" s="3"/>
      <c r="PLZ39" s="3"/>
      <c r="PMA39" s="3"/>
      <c r="PMB39" s="3"/>
      <c r="PMC39" s="3"/>
      <c r="PMD39" s="3"/>
      <c r="PME39" s="3"/>
      <c r="PMF39" s="3"/>
      <c r="PMG39" s="3"/>
      <c r="PMH39" s="3"/>
      <c r="PMI39" s="3"/>
      <c r="PMJ39" s="3"/>
      <c r="PMK39" s="3"/>
      <c r="PML39" s="3"/>
      <c r="PMM39" s="3"/>
      <c r="PMN39" s="3"/>
      <c r="PMO39" s="3"/>
      <c r="PMP39" s="3"/>
      <c r="PMQ39" s="3"/>
      <c r="PMR39" s="3"/>
      <c r="PMS39" s="3"/>
      <c r="PMT39" s="3"/>
      <c r="PMU39" s="3"/>
      <c r="PMV39" s="3"/>
      <c r="PMW39" s="3"/>
      <c r="PMX39" s="3"/>
      <c r="PMY39" s="3"/>
      <c r="PMZ39" s="3"/>
      <c r="PNA39" s="3"/>
      <c r="PNB39" s="3"/>
      <c r="PNC39" s="3"/>
      <c r="PND39" s="3"/>
      <c r="PNE39" s="3"/>
      <c r="PNF39" s="3"/>
      <c r="PNG39" s="3"/>
      <c r="PNH39" s="3"/>
      <c r="PNI39" s="3"/>
      <c r="PNJ39" s="3"/>
      <c r="PNK39" s="3"/>
      <c r="PNL39" s="3"/>
      <c r="PNM39" s="3"/>
      <c r="PNN39" s="3"/>
      <c r="PNO39" s="3"/>
      <c r="PNP39" s="3"/>
      <c r="PNQ39" s="3"/>
      <c r="PNR39" s="3"/>
      <c r="PNS39" s="3"/>
      <c r="PNT39" s="3"/>
      <c r="PNU39" s="3"/>
      <c r="PNV39" s="3"/>
      <c r="PNW39" s="3"/>
      <c r="PNX39" s="3"/>
      <c r="PNY39" s="3"/>
      <c r="PNZ39" s="3"/>
      <c r="POA39" s="3"/>
      <c r="POB39" s="3"/>
      <c r="POC39" s="3"/>
      <c r="POD39" s="3"/>
      <c r="POE39" s="3"/>
      <c r="POF39" s="3"/>
      <c r="POG39" s="3"/>
      <c r="POH39" s="3"/>
      <c r="POI39" s="3"/>
      <c r="POJ39" s="3"/>
      <c r="POK39" s="3"/>
      <c r="POL39" s="3"/>
      <c r="POM39" s="3"/>
      <c r="PON39" s="3"/>
      <c r="POO39" s="3"/>
      <c r="POP39" s="3"/>
      <c r="POQ39" s="3"/>
      <c r="POR39" s="3"/>
      <c r="POS39" s="3"/>
      <c r="POT39" s="3"/>
      <c r="POU39" s="3"/>
      <c r="POV39" s="3"/>
      <c r="POW39" s="3"/>
      <c r="POX39" s="3"/>
      <c r="POY39" s="3"/>
      <c r="POZ39" s="3"/>
      <c r="PPA39" s="3"/>
      <c r="PPB39" s="3"/>
      <c r="PPC39" s="3"/>
      <c r="PPD39" s="3"/>
      <c r="PPE39" s="3"/>
      <c r="PPF39" s="3"/>
      <c r="PPG39" s="3"/>
      <c r="PPH39" s="3"/>
      <c r="PPI39" s="3"/>
      <c r="PPJ39" s="3"/>
      <c r="PPK39" s="3"/>
      <c r="PPL39" s="3"/>
      <c r="PPM39" s="3"/>
      <c r="PPN39" s="3"/>
      <c r="PPO39" s="3"/>
      <c r="PPP39" s="3"/>
      <c r="PPQ39" s="3"/>
      <c r="PPR39" s="3"/>
      <c r="PPS39" s="3"/>
      <c r="PPT39" s="3"/>
      <c r="PPU39" s="3"/>
      <c r="PPV39" s="3"/>
      <c r="PPW39" s="3"/>
      <c r="PPX39" s="3"/>
      <c r="PPY39" s="3"/>
      <c r="PPZ39" s="3"/>
      <c r="PQA39" s="3"/>
      <c r="PQB39" s="3"/>
      <c r="PQC39" s="3"/>
      <c r="PQD39" s="3"/>
      <c r="PQE39" s="3"/>
      <c r="PQF39" s="3"/>
      <c r="PQG39" s="3"/>
      <c r="PQH39" s="3"/>
      <c r="PQI39" s="3"/>
      <c r="PQJ39" s="3"/>
      <c r="PQK39" s="3"/>
      <c r="PQL39" s="3"/>
      <c r="PQM39" s="3"/>
      <c r="PQN39" s="3"/>
      <c r="PQO39" s="3"/>
      <c r="PQP39" s="3"/>
      <c r="PQQ39" s="3"/>
      <c r="PQR39" s="3"/>
      <c r="PQS39" s="3"/>
      <c r="PQT39" s="3"/>
      <c r="PQU39" s="3"/>
      <c r="PQV39" s="3"/>
      <c r="PQW39" s="3"/>
      <c r="PQX39" s="3"/>
      <c r="PQY39" s="3"/>
      <c r="PQZ39" s="3"/>
      <c r="PRA39" s="3"/>
      <c r="PRB39" s="3"/>
      <c r="PRC39" s="3"/>
      <c r="PRD39" s="3"/>
      <c r="PRE39" s="3"/>
      <c r="PRF39" s="3"/>
      <c r="PRG39" s="3"/>
      <c r="PRH39" s="3"/>
      <c r="PRI39" s="3"/>
      <c r="PRJ39" s="3"/>
      <c r="PRK39" s="3"/>
      <c r="PRL39" s="3"/>
      <c r="PRM39" s="3"/>
      <c r="PRN39" s="3"/>
      <c r="PRO39" s="3"/>
      <c r="PRP39" s="3"/>
      <c r="PRQ39" s="3"/>
      <c r="PRR39" s="3"/>
      <c r="PRS39" s="3"/>
      <c r="PRT39" s="3"/>
      <c r="PRU39" s="3"/>
      <c r="PRV39" s="3"/>
      <c r="PRW39" s="3"/>
      <c r="PRX39" s="3"/>
      <c r="PRY39" s="3"/>
      <c r="PRZ39" s="3"/>
      <c r="PSA39" s="3"/>
      <c r="PSB39" s="3"/>
      <c r="PSC39" s="3"/>
      <c r="PSD39" s="3"/>
      <c r="PSE39" s="3"/>
      <c r="PSF39" s="3"/>
      <c r="PSG39" s="3"/>
      <c r="PSH39" s="3"/>
      <c r="PSI39" s="3"/>
      <c r="PSJ39" s="3"/>
      <c r="PSK39" s="3"/>
      <c r="PSL39" s="3"/>
      <c r="PSM39" s="3"/>
      <c r="PSN39" s="3"/>
      <c r="PSO39" s="3"/>
      <c r="PSP39" s="3"/>
      <c r="PSQ39" s="3"/>
      <c r="PSR39" s="3"/>
      <c r="PSS39" s="3"/>
      <c r="PST39" s="3"/>
      <c r="PSU39" s="3"/>
      <c r="PSV39" s="3"/>
      <c r="PSW39" s="3"/>
      <c r="PSX39" s="3"/>
      <c r="PSY39" s="3"/>
      <c r="PSZ39" s="3"/>
      <c r="PTA39" s="3"/>
      <c r="PTB39" s="3"/>
      <c r="PTC39" s="3"/>
      <c r="PTD39" s="3"/>
      <c r="PTE39" s="3"/>
      <c r="PTF39" s="3"/>
      <c r="PTG39" s="3"/>
      <c r="PTH39" s="3"/>
      <c r="PTI39" s="3"/>
      <c r="PTJ39" s="3"/>
      <c r="PTK39" s="3"/>
      <c r="PTL39" s="3"/>
      <c r="PTM39" s="3"/>
      <c r="PTN39" s="3"/>
      <c r="PTO39" s="3"/>
      <c r="PTP39" s="3"/>
      <c r="PTQ39" s="3"/>
      <c r="PTR39" s="3"/>
      <c r="PTS39" s="3"/>
      <c r="PTT39" s="3"/>
      <c r="PTU39" s="3"/>
      <c r="PTV39" s="3"/>
      <c r="PTW39" s="3"/>
      <c r="PTX39" s="3"/>
      <c r="PTY39" s="3"/>
      <c r="PTZ39" s="3"/>
      <c r="PUA39" s="3"/>
      <c r="PUB39" s="3"/>
      <c r="PUC39" s="3"/>
      <c r="PUD39" s="3"/>
      <c r="PUE39" s="3"/>
      <c r="PUF39" s="3"/>
      <c r="PUG39" s="3"/>
      <c r="PUH39" s="3"/>
      <c r="PUI39" s="3"/>
      <c r="PUJ39" s="3"/>
      <c r="PUK39" s="3"/>
      <c r="PUL39" s="3"/>
      <c r="PUM39" s="3"/>
      <c r="PUN39" s="3"/>
      <c r="PUO39" s="3"/>
      <c r="PUP39" s="3"/>
      <c r="PUQ39" s="3"/>
      <c r="PUR39" s="3"/>
      <c r="PUS39" s="3"/>
      <c r="PUT39" s="3"/>
      <c r="PUU39" s="3"/>
      <c r="PUV39" s="3"/>
      <c r="PUW39" s="3"/>
      <c r="PUX39" s="3"/>
      <c r="PUY39" s="3"/>
      <c r="PUZ39" s="3"/>
      <c r="PVA39" s="3"/>
      <c r="PVB39" s="3"/>
      <c r="PVC39" s="3"/>
      <c r="PVD39" s="3"/>
      <c r="PVE39" s="3"/>
      <c r="PVF39" s="3"/>
      <c r="PVG39" s="3"/>
      <c r="PVH39" s="3"/>
      <c r="PVI39" s="3"/>
      <c r="PVJ39" s="3"/>
      <c r="PVK39" s="3"/>
      <c r="PVL39" s="3"/>
      <c r="PVM39" s="3"/>
      <c r="PVN39" s="3"/>
      <c r="PVO39" s="3"/>
      <c r="PVP39" s="3"/>
      <c r="PVQ39" s="3"/>
      <c r="PVR39" s="3"/>
      <c r="PVS39" s="3"/>
      <c r="PVT39" s="3"/>
      <c r="PVU39" s="3"/>
      <c r="PVV39" s="3"/>
      <c r="PVW39" s="3"/>
      <c r="PVX39" s="3"/>
      <c r="PVY39" s="3"/>
      <c r="PVZ39" s="3"/>
      <c r="PWA39" s="3"/>
      <c r="PWB39" s="3"/>
      <c r="PWC39" s="3"/>
      <c r="PWD39" s="3"/>
      <c r="PWE39" s="3"/>
      <c r="PWF39" s="3"/>
      <c r="PWG39" s="3"/>
      <c r="PWH39" s="3"/>
      <c r="PWI39" s="3"/>
      <c r="PWJ39" s="3"/>
      <c r="PWK39" s="3"/>
      <c r="PWL39" s="3"/>
      <c r="PWM39" s="3"/>
      <c r="PWN39" s="3"/>
      <c r="PWO39" s="3"/>
      <c r="PWP39" s="3"/>
      <c r="PWQ39" s="3"/>
      <c r="PWR39" s="3"/>
      <c r="PWS39" s="3"/>
      <c r="PWT39" s="3"/>
      <c r="PWU39" s="3"/>
      <c r="PWV39" s="3"/>
      <c r="PWW39" s="3"/>
      <c r="PWX39" s="3"/>
      <c r="PWY39" s="3"/>
      <c r="PWZ39" s="3"/>
      <c r="PXA39" s="3"/>
      <c r="PXB39" s="3"/>
      <c r="PXC39" s="3"/>
      <c r="PXD39" s="3"/>
      <c r="PXE39" s="3"/>
      <c r="PXF39" s="3"/>
      <c r="PXG39" s="3"/>
      <c r="PXH39" s="3"/>
      <c r="PXI39" s="3"/>
      <c r="PXJ39" s="3"/>
      <c r="PXK39" s="3"/>
      <c r="PXL39" s="3"/>
      <c r="PXM39" s="3"/>
      <c r="PXN39" s="3"/>
      <c r="PXO39" s="3"/>
      <c r="PXP39" s="3"/>
      <c r="PXQ39" s="3"/>
      <c r="PXR39" s="3"/>
      <c r="PXS39" s="3"/>
      <c r="PXT39" s="3"/>
      <c r="PXU39" s="3"/>
      <c r="PXV39" s="3"/>
      <c r="PXW39" s="3"/>
      <c r="PXX39" s="3"/>
      <c r="PXY39" s="3"/>
      <c r="PXZ39" s="3"/>
      <c r="PYA39" s="3"/>
      <c r="PYB39" s="3"/>
      <c r="PYC39" s="3"/>
      <c r="PYD39" s="3"/>
      <c r="PYE39" s="3"/>
      <c r="PYF39" s="3"/>
      <c r="PYG39" s="3"/>
      <c r="PYH39" s="3"/>
      <c r="PYI39" s="3"/>
      <c r="PYJ39" s="3"/>
      <c r="PYK39" s="3"/>
      <c r="PYL39" s="3"/>
      <c r="PYM39" s="3"/>
      <c r="PYN39" s="3"/>
      <c r="PYO39" s="3"/>
      <c r="PYP39" s="3"/>
      <c r="PYQ39" s="3"/>
      <c r="PYR39" s="3"/>
      <c r="PYS39" s="3"/>
      <c r="PYT39" s="3"/>
      <c r="PYU39" s="3"/>
      <c r="PYV39" s="3"/>
      <c r="PYW39" s="3"/>
      <c r="PYX39" s="3"/>
      <c r="PYY39" s="3"/>
      <c r="PYZ39" s="3"/>
      <c r="PZA39" s="3"/>
      <c r="PZB39" s="3"/>
      <c r="PZC39" s="3"/>
      <c r="PZD39" s="3"/>
      <c r="PZE39" s="3"/>
      <c r="PZF39" s="3"/>
      <c r="PZG39" s="3"/>
      <c r="PZH39" s="3"/>
      <c r="PZI39" s="3"/>
      <c r="PZJ39" s="3"/>
      <c r="PZK39" s="3"/>
      <c r="PZL39" s="3"/>
      <c r="PZM39" s="3"/>
      <c r="PZN39" s="3"/>
      <c r="PZO39" s="3"/>
      <c r="PZP39" s="3"/>
      <c r="PZQ39" s="3"/>
      <c r="PZR39" s="3"/>
      <c r="PZS39" s="3"/>
      <c r="PZT39" s="3"/>
      <c r="PZU39" s="3"/>
      <c r="PZV39" s="3"/>
      <c r="PZW39" s="3"/>
      <c r="PZX39" s="3"/>
      <c r="PZY39" s="3"/>
      <c r="PZZ39" s="3"/>
      <c r="QAA39" s="3"/>
      <c r="QAB39" s="3"/>
      <c r="QAC39" s="3"/>
      <c r="QAD39" s="3"/>
      <c r="QAE39" s="3"/>
      <c r="QAF39" s="3"/>
      <c r="QAG39" s="3"/>
      <c r="QAH39" s="3"/>
      <c r="QAI39" s="3"/>
      <c r="QAJ39" s="3"/>
      <c r="QAK39" s="3"/>
      <c r="QAL39" s="3"/>
      <c r="QAM39" s="3"/>
      <c r="QAN39" s="3"/>
      <c r="QAO39" s="3"/>
      <c r="QAP39" s="3"/>
      <c r="QAQ39" s="3"/>
      <c r="QAR39" s="3"/>
      <c r="QAS39" s="3"/>
      <c r="QAT39" s="3"/>
      <c r="QAU39" s="3"/>
      <c r="QAV39" s="3"/>
      <c r="QAW39" s="3"/>
      <c r="QAX39" s="3"/>
      <c r="QAY39" s="3"/>
      <c r="QAZ39" s="3"/>
      <c r="QBA39" s="3"/>
      <c r="QBB39" s="3"/>
      <c r="QBC39" s="3"/>
      <c r="QBD39" s="3"/>
      <c r="QBE39" s="3"/>
      <c r="QBF39" s="3"/>
      <c r="QBG39" s="3"/>
      <c r="QBH39" s="3"/>
      <c r="QBI39" s="3"/>
      <c r="QBJ39" s="3"/>
      <c r="QBK39" s="3"/>
      <c r="QBL39" s="3"/>
      <c r="QBM39" s="3"/>
      <c r="QBN39" s="3"/>
      <c r="QBO39" s="3"/>
      <c r="QBP39" s="3"/>
      <c r="QBQ39" s="3"/>
      <c r="QBR39" s="3"/>
      <c r="QBS39" s="3"/>
      <c r="QBT39" s="3"/>
      <c r="QBU39" s="3"/>
      <c r="QBV39" s="3"/>
      <c r="QBW39" s="3"/>
      <c r="QBX39" s="3"/>
      <c r="QBY39" s="3"/>
      <c r="QBZ39" s="3"/>
      <c r="QCA39" s="3"/>
      <c r="QCB39" s="3"/>
      <c r="QCC39" s="3"/>
      <c r="QCD39" s="3"/>
      <c r="QCE39" s="3"/>
      <c r="QCF39" s="3"/>
      <c r="QCG39" s="3"/>
      <c r="QCH39" s="3"/>
      <c r="QCI39" s="3"/>
      <c r="QCJ39" s="3"/>
      <c r="QCK39" s="3"/>
      <c r="QCL39" s="3"/>
      <c r="QCM39" s="3"/>
      <c r="QCN39" s="3"/>
      <c r="QCO39" s="3"/>
      <c r="QCP39" s="3"/>
      <c r="QCQ39" s="3"/>
      <c r="QCR39" s="3"/>
      <c r="QCS39" s="3"/>
      <c r="QCT39" s="3"/>
      <c r="QCU39" s="3"/>
      <c r="QCV39" s="3"/>
      <c r="QCW39" s="3"/>
      <c r="QCX39" s="3"/>
      <c r="QCY39" s="3"/>
      <c r="QCZ39" s="3"/>
      <c r="QDA39" s="3"/>
      <c r="QDB39" s="3"/>
      <c r="QDC39" s="3"/>
      <c r="QDD39" s="3"/>
      <c r="QDE39" s="3"/>
      <c r="QDF39" s="3"/>
      <c r="QDG39" s="3"/>
      <c r="QDH39" s="3"/>
      <c r="QDI39" s="3"/>
      <c r="QDJ39" s="3"/>
      <c r="QDK39" s="3"/>
      <c r="QDL39" s="3"/>
      <c r="QDM39" s="3"/>
      <c r="QDN39" s="3"/>
      <c r="QDO39" s="3"/>
      <c r="QDP39" s="3"/>
      <c r="QDQ39" s="3"/>
      <c r="QDR39" s="3"/>
      <c r="QDS39" s="3"/>
      <c r="QDT39" s="3"/>
      <c r="QDU39" s="3"/>
      <c r="QDV39" s="3"/>
      <c r="QDW39" s="3"/>
      <c r="QDX39" s="3"/>
      <c r="QDY39" s="3"/>
      <c r="QDZ39" s="3"/>
      <c r="QEA39" s="3"/>
      <c r="QEB39" s="3"/>
      <c r="QEC39" s="3"/>
      <c r="QED39" s="3"/>
      <c r="QEE39" s="3"/>
      <c r="QEF39" s="3"/>
      <c r="QEG39" s="3"/>
      <c r="QEH39" s="3"/>
      <c r="QEI39" s="3"/>
      <c r="QEJ39" s="3"/>
      <c r="QEK39" s="3"/>
      <c r="QEL39" s="3"/>
      <c r="QEM39" s="3"/>
      <c r="QEN39" s="3"/>
      <c r="QEO39" s="3"/>
      <c r="QEP39" s="3"/>
      <c r="QEQ39" s="3"/>
      <c r="QER39" s="3"/>
      <c r="QES39" s="3"/>
      <c r="QET39" s="3"/>
      <c r="QEU39" s="3"/>
      <c r="QEV39" s="3"/>
      <c r="QEW39" s="3"/>
      <c r="QEX39" s="3"/>
      <c r="QEY39" s="3"/>
      <c r="QEZ39" s="3"/>
      <c r="QFA39" s="3"/>
      <c r="QFB39" s="3"/>
      <c r="QFC39" s="3"/>
      <c r="QFD39" s="3"/>
      <c r="QFE39" s="3"/>
      <c r="QFF39" s="3"/>
      <c r="QFG39" s="3"/>
      <c r="QFH39" s="3"/>
      <c r="QFI39" s="3"/>
      <c r="QFJ39" s="3"/>
      <c r="QFK39" s="3"/>
      <c r="QFL39" s="3"/>
      <c r="QFM39" s="3"/>
      <c r="QFN39" s="3"/>
      <c r="QFO39" s="3"/>
      <c r="QFP39" s="3"/>
      <c r="QFQ39" s="3"/>
      <c r="QFR39" s="3"/>
      <c r="QFS39" s="3"/>
      <c r="QFT39" s="3"/>
      <c r="QFU39" s="3"/>
      <c r="QFV39" s="3"/>
      <c r="QFW39" s="3"/>
      <c r="QFX39" s="3"/>
      <c r="QFY39" s="3"/>
      <c r="QFZ39" s="3"/>
      <c r="QGA39" s="3"/>
      <c r="QGB39" s="3"/>
      <c r="QGC39" s="3"/>
      <c r="QGD39" s="3"/>
      <c r="QGE39" s="3"/>
      <c r="QGF39" s="3"/>
      <c r="QGG39" s="3"/>
      <c r="QGH39" s="3"/>
      <c r="QGI39" s="3"/>
      <c r="QGJ39" s="3"/>
      <c r="QGK39" s="3"/>
      <c r="QGL39" s="3"/>
      <c r="QGM39" s="3"/>
      <c r="QGN39" s="3"/>
      <c r="QGO39" s="3"/>
      <c r="QGP39" s="3"/>
      <c r="QGQ39" s="3"/>
      <c r="QGR39" s="3"/>
      <c r="QGS39" s="3"/>
      <c r="QGT39" s="3"/>
      <c r="QGU39" s="3"/>
      <c r="QGV39" s="3"/>
      <c r="QGW39" s="3"/>
      <c r="QGX39" s="3"/>
      <c r="QGY39" s="3"/>
      <c r="QGZ39" s="3"/>
      <c r="QHA39" s="3"/>
      <c r="QHB39" s="3"/>
      <c r="QHC39" s="3"/>
      <c r="QHD39" s="3"/>
      <c r="QHE39" s="3"/>
      <c r="QHF39" s="3"/>
      <c r="QHG39" s="3"/>
      <c r="QHH39" s="3"/>
      <c r="QHI39" s="3"/>
      <c r="QHJ39" s="3"/>
      <c r="QHK39" s="3"/>
      <c r="QHL39" s="3"/>
      <c r="QHM39" s="3"/>
      <c r="QHN39" s="3"/>
      <c r="QHO39" s="3"/>
      <c r="QHP39" s="3"/>
      <c r="QHQ39" s="3"/>
      <c r="QHR39" s="3"/>
      <c r="QHS39" s="3"/>
      <c r="QHT39" s="3"/>
      <c r="QHU39" s="3"/>
      <c r="QHV39" s="3"/>
      <c r="QHW39" s="3"/>
      <c r="QHX39" s="3"/>
      <c r="QHY39" s="3"/>
      <c r="QHZ39" s="3"/>
      <c r="QIA39" s="3"/>
      <c r="QIB39" s="3"/>
      <c r="QIC39" s="3"/>
      <c r="QID39" s="3"/>
      <c r="QIE39" s="3"/>
      <c r="QIF39" s="3"/>
      <c r="QIG39" s="3"/>
      <c r="QIH39" s="3"/>
      <c r="QII39" s="3"/>
      <c r="QIJ39" s="3"/>
      <c r="QIK39" s="3"/>
      <c r="QIL39" s="3"/>
      <c r="QIM39" s="3"/>
      <c r="QIN39" s="3"/>
      <c r="QIO39" s="3"/>
      <c r="QIP39" s="3"/>
      <c r="QIQ39" s="3"/>
      <c r="QIR39" s="3"/>
      <c r="QIS39" s="3"/>
      <c r="QIT39" s="3"/>
      <c r="QIU39" s="3"/>
      <c r="QIV39" s="3"/>
      <c r="QIW39" s="3"/>
      <c r="QIX39" s="3"/>
      <c r="QIY39" s="3"/>
      <c r="QIZ39" s="3"/>
      <c r="QJA39" s="3"/>
      <c r="QJB39" s="3"/>
      <c r="QJC39" s="3"/>
      <c r="QJD39" s="3"/>
      <c r="QJE39" s="3"/>
      <c r="QJF39" s="3"/>
      <c r="QJG39" s="3"/>
      <c r="QJH39" s="3"/>
      <c r="QJI39" s="3"/>
      <c r="QJJ39" s="3"/>
      <c r="QJK39" s="3"/>
      <c r="QJL39" s="3"/>
      <c r="QJM39" s="3"/>
      <c r="QJN39" s="3"/>
      <c r="QJO39" s="3"/>
      <c r="QJP39" s="3"/>
      <c r="QJQ39" s="3"/>
      <c r="QJR39" s="3"/>
      <c r="QJS39" s="3"/>
      <c r="QJT39" s="3"/>
      <c r="QJU39" s="3"/>
      <c r="QJV39" s="3"/>
      <c r="QJW39" s="3"/>
      <c r="QJX39" s="3"/>
      <c r="QJY39" s="3"/>
      <c r="QJZ39" s="3"/>
      <c r="QKA39" s="3"/>
      <c r="QKB39" s="3"/>
      <c r="QKC39" s="3"/>
      <c r="QKD39" s="3"/>
      <c r="QKE39" s="3"/>
      <c r="QKF39" s="3"/>
      <c r="QKG39" s="3"/>
      <c r="QKH39" s="3"/>
      <c r="QKI39" s="3"/>
      <c r="QKJ39" s="3"/>
      <c r="QKK39" s="3"/>
      <c r="QKL39" s="3"/>
      <c r="QKM39" s="3"/>
      <c r="QKN39" s="3"/>
      <c r="QKO39" s="3"/>
      <c r="QKP39" s="3"/>
      <c r="QKQ39" s="3"/>
      <c r="QKR39" s="3"/>
      <c r="QKS39" s="3"/>
      <c r="QKT39" s="3"/>
      <c r="QKU39" s="3"/>
      <c r="QKV39" s="3"/>
      <c r="QKW39" s="3"/>
      <c r="QKX39" s="3"/>
      <c r="QKY39" s="3"/>
      <c r="QKZ39" s="3"/>
      <c r="QLA39" s="3"/>
      <c r="QLB39" s="3"/>
      <c r="QLC39" s="3"/>
      <c r="QLD39" s="3"/>
      <c r="QLE39" s="3"/>
      <c r="QLF39" s="3"/>
      <c r="QLG39" s="3"/>
      <c r="QLH39" s="3"/>
      <c r="QLI39" s="3"/>
      <c r="QLJ39" s="3"/>
      <c r="QLK39" s="3"/>
      <c r="QLL39" s="3"/>
      <c r="QLM39" s="3"/>
      <c r="QLN39" s="3"/>
      <c r="QLO39" s="3"/>
      <c r="QLP39" s="3"/>
      <c r="QLQ39" s="3"/>
      <c r="QLR39" s="3"/>
      <c r="QLS39" s="3"/>
      <c r="QLT39" s="3"/>
      <c r="QLU39" s="3"/>
      <c r="QLV39" s="3"/>
      <c r="QLW39" s="3"/>
      <c r="QLX39" s="3"/>
      <c r="QLY39" s="3"/>
      <c r="QLZ39" s="3"/>
      <c r="QMA39" s="3"/>
      <c r="QMB39" s="3"/>
      <c r="QMC39" s="3"/>
      <c r="QMD39" s="3"/>
      <c r="QME39" s="3"/>
      <c r="QMF39" s="3"/>
      <c r="QMG39" s="3"/>
      <c r="QMH39" s="3"/>
      <c r="QMI39" s="3"/>
      <c r="QMJ39" s="3"/>
      <c r="QMK39" s="3"/>
      <c r="QML39" s="3"/>
      <c r="QMM39" s="3"/>
      <c r="QMN39" s="3"/>
      <c r="QMO39" s="3"/>
      <c r="QMP39" s="3"/>
      <c r="QMQ39" s="3"/>
      <c r="QMR39" s="3"/>
      <c r="QMS39" s="3"/>
      <c r="QMT39" s="3"/>
      <c r="QMU39" s="3"/>
      <c r="QMV39" s="3"/>
      <c r="QMW39" s="3"/>
      <c r="QMX39" s="3"/>
      <c r="QMY39" s="3"/>
      <c r="QMZ39" s="3"/>
      <c r="QNA39" s="3"/>
      <c r="QNB39" s="3"/>
      <c r="QNC39" s="3"/>
      <c r="QND39" s="3"/>
      <c r="QNE39" s="3"/>
      <c r="QNF39" s="3"/>
      <c r="QNG39" s="3"/>
      <c r="QNH39" s="3"/>
      <c r="QNI39" s="3"/>
      <c r="QNJ39" s="3"/>
      <c r="QNK39" s="3"/>
      <c r="QNL39" s="3"/>
      <c r="QNM39" s="3"/>
      <c r="QNN39" s="3"/>
      <c r="QNO39" s="3"/>
      <c r="QNP39" s="3"/>
      <c r="QNQ39" s="3"/>
      <c r="QNR39" s="3"/>
      <c r="QNS39" s="3"/>
      <c r="QNT39" s="3"/>
      <c r="QNU39" s="3"/>
      <c r="QNV39" s="3"/>
      <c r="QNW39" s="3"/>
      <c r="QNX39" s="3"/>
      <c r="QNY39" s="3"/>
      <c r="QNZ39" s="3"/>
      <c r="QOA39" s="3"/>
      <c r="QOB39" s="3"/>
      <c r="QOC39" s="3"/>
      <c r="QOD39" s="3"/>
      <c r="QOE39" s="3"/>
      <c r="QOF39" s="3"/>
      <c r="QOG39" s="3"/>
      <c r="QOH39" s="3"/>
      <c r="QOI39" s="3"/>
      <c r="QOJ39" s="3"/>
      <c r="QOK39" s="3"/>
      <c r="QOL39" s="3"/>
      <c r="QOM39" s="3"/>
      <c r="QON39" s="3"/>
      <c r="QOO39" s="3"/>
      <c r="QOP39" s="3"/>
      <c r="QOQ39" s="3"/>
      <c r="QOR39" s="3"/>
      <c r="QOS39" s="3"/>
      <c r="QOT39" s="3"/>
      <c r="QOU39" s="3"/>
      <c r="QOV39" s="3"/>
      <c r="QOW39" s="3"/>
      <c r="QOX39" s="3"/>
      <c r="QOY39" s="3"/>
      <c r="QOZ39" s="3"/>
      <c r="QPA39" s="3"/>
      <c r="QPB39" s="3"/>
      <c r="QPC39" s="3"/>
      <c r="QPD39" s="3"/>
      <c r="QPE39" s="3"/>
      <c r="QPF39" s="3"/>
      <c r="QPG39" s="3"/>
      <c r="QPH39" s="3"/>
      <c r="QPI39" s="3"/>
      <c r="QPJ39" s="3"/>
      <c r="QPK39" s="3"/>
      <c r="QPL39" s="3"/>
      <c r="QPM39" s="3"/>
      <c r="QPN39" s="3"/>
      <c r="QPO39" s="3"/>
      <c r="QPP39" s="3"/>
      <c r="QPQ39" s="3"/>
      <c r="QPR39" s="3"/>
      <c r="QPS39" s="3"/>
      <c r="QPT39" s="3"/>
      <c r="QPU39" s="3"/>
      <c r="QPV39" s="3"/>
      <c r="QPW39" s="3"/>
      <c r="QPX39" s="3"/>
      <c r="QPY39" s="3"/>
      <c r="QPZ39" s="3"/>
      <c r="QQA39" s="3"/>
      <c r="QQB39" s="3"/>
      <c r="QQC39" s="3"/>
      <c r="QQD39" s="3"/>
      <c r="QQE39" s="3"/>
      <c r="QQF39" s="3"/>
      <c r="QQG39" s="3"/>
      <c r="QQH39" s="3"/>
      <c r="QQI39" s="3"/>
      <c r="QQJ39" s="3"/>
      <c r="QQK39" s="3"/>
      <c r="QQL39" s="3"/>
      <c r="QQM39" s="3"/>
      <c r="QQN39" s="3"/>
      <c r="QQO39" s="3"/>
      <c r="QQP39" s="3"/>
      <c r="QQQ39" s="3"/>
      <c r="QQR39" s="3"/>
      <c r="QQS39" s="3"/>
      <c r="QQT39" s="3"/>
      <c r="QQU39" s="3"/>
      <c r="QQV39" s="3"/>
      <c r="QQW39" s="3"/>
      <c r="QQX39" s="3"/>
      <c r="QQY39" s="3"/>
      <c r="QQZ39" s="3"/>
      <c r="QRA39" s="3"/>
      <c r="QRB39" s="3"/>
      <c r="QRC39" s="3"/>
      <c r="QRD39" s="3"/>
      <c r="QRE39" s="3"/>
      <c r="QRF39" s="3"/>
      <c r="QRG39" s="3"/>
      <c r="QRH39" s="3"/>
      <c r="QRI39" s="3"/>
      <c r="QRJ39" s="3"/>
      <c r="QRK39" s="3"/>
      <c r="QRL39" s="3"/>
      <c r="QRM39" s="3"/>
      <c r="QRN39" s="3"/>
      <c r="QRO39" s="3"/>
      <c r="QRP39" s="3"/>
      <c r="QRQ39" s="3"/>
      <c r="QRR39" s="3"/>
      <c r="QRS39" s="3"/>
      <c r="QRT39" s="3"/>
      <c r="QRU39" s="3"/>
      <c r="QRV39" s="3"/>
      <c r="QRW39" s="3"/>
      <c r="QRX39" s="3"/>
      <c r="QRY39" s="3"/>
      <c r="QRZ39" s="3"/>
      <c r="QSA39" s="3"/>
      <c r="QSB39" s="3"/>
      <c r="QSC39" s="3"/>
      <c r="QSD39" s="3"/>
      <c r="QSE39" s="3"/>
      <c r="QSF39" s="3"/>
      <c r="QSG39" s="3"/>
      <c r="QSH39" s="3"/>
      <c r="QSI39" s="3"/>
      <c r="QSJ39" s="3"/>
      <c r="QSK39" s="3"/>
      <c r="QSL39" s="3"/>
      <c r="QSM39" s="3"/>
      <c r="QSN39" s="3"/>
      <c r="QSO39" s="3"/>
      <c r="QSP39" s="3"/>
      <c r="QSQ39" s="3"/>
      <c r="QSR39" s="3"/>
      <c r="QSS39" s="3"/>
      <c r="QST39" s="3"/>
      <c r="QSU39" s="3"/>
      <c r="QSV39" s="3"/>
      <c r="QSW39" s="3"/>
      <c r="QSX39" s="3"/>
      <c r="QSY39" s="3"/>
      <c r="QSZ39" s="3"/>
      <c r="QTA39" s="3"/>
      <c r="QTB39" s="3"/>
      <c r="QTC39" s="3"/>
      <c r="QTD39" s="3"/>
      <c r="QTE39" s="3"/>
      <c r="QTF39" s="3"/>
      <c r="QTG39" s="3"/>
      <c r="QTH39" s="3"/>
      <c r="QTI39" s="3"/>
      <c r="QTJ39" s="3"/>
      <c r="QTK39" s="3"/>
      <c r="QTL39" s="3"/>
      <c r="QTM39" s="3"/>
      <c r="QTN39" s="3"/>
      <c r="QTO39" s="3"/>
      <c r="QTP39" s="3"/>
      <c r="QTQ39" s="3"/>
      <c r="QTR39" s="3"/>
      <c r="QTS39" s="3"/>
      <c r="QTT39" s="3"/>
      <c r="QTU39" s="3"/>
      <c r="QTV39" s="3"/>
      <c r="QTW39" s="3"/>
      <c r="QTX39" s="3"/>
      <c r="QTY39" s="3"/>
      <c r="QTZ39" s="3"/>
      <c r="QUA39" s="3"/>
      <c r="QUB39" s="3"/>
      <c r="QUC39" s="3"/>
      <c r="QUD39" s="3"/>
      <c r="QUE39" s="3"/>
      <c r="QUF39" s="3"/>
      <c r="QUG39" s="3"/>
      <c r="QUH39" s="3"/>
      <c r="QUI39" s="3"/>
      <c r="QUJ39" s="3"/>
      <c r="QUK39" s="3"/>
      <c r="QUL39" s="3"/>
      <c r="QUM39" s="3"/>
      <c r="QUN39" s="3"/>
      <c r="QUO39" s="3"/>
      <c r="QUP39" s="3"/>
      <c r="QUQ39" s="3"/>
      <c r="QUR39" s="3"/>
      <c r="QUS39" s="3"/>
      <c r="QUT39" s="3"/>
      <c r="QUU39" s="3"/>
      <c r="QUV39" s="3"/>
      <c r="QUW39" s="3"/>
      <c r="QUX39" s="3"/>
      <c r="QUY39" s="3"/>
      <c r="QUZ39" s="3"/>
      <c r="QVA39" s="3"/>
      <c r="QVB39" s="3"/>
      <c r="QVC39" s="3"/>
      <c r="QVD39" s="3"/>
      <c r="QVE39" s="3"/>
      <c r="QVF39" s="3"/>
      <c r="QVG39" s="3"/>
      <c r="QVH39" s="3"/>
      <c r="QVI39" s="3"/>
      <c r="QVJ39" s="3"/>
      <c r="QVK39" s="3"/>
      <c r="QVL39" s="3"/>
      <c r="QVM39" s="3"/>
      <c r="QVN39" s="3"/>
      <c r="QVO39" s="3"/>
      <c r="QVP39" s="3"/>
      <c r="QVQ39" s="3"/>
      <c r="QVR39" s="3"/>
      <c r="QVS39" s="3"/>
      <c r="QVT39" s="3"/>
      <c r="QVU39" s="3"/>
      <c r="QVV39" s="3"/>
      <c r="QVW39" s="3"/>
      <c r="QVX39" s="3"/>
      <c r="QVY39" s="3"/>
      <c r="QVZ39" s="3"/>
      <c r="QWA39" s="3"/>
      <c r="QWB39" s="3"/>
      <c r="QWC39" s="3"/>
      <c r="QWD39" s="3"/>
      <c r="QWE39" s="3"/>
      <c r="QWF39" s="3"/>
      <c r="QWG39" s="3"/>
      <c r="QWH39" s="3"/>
      <c r="QWI39" s="3"/>
      <c r="QWJ39" s="3"/>
      <c r="QWK39" s="3"/>
      <c r="QWL39" s="3"/>
      <c r="QWM39" s="3"/>
      <c r="QWN39" s="3"/>
      <c r="QWO39" s="3"/>
      <c r="QWP39" s="3"/>
      <c r="QWQ39" s="3"/>
      <c r="QWR39" s="3"/>
      <c r="QWS39" s="3"/>
      <c r="QWT39" s="3"/>
      <c r="QWU39" s="3"/>
      <c r="QWV39" s="3"/>
      <c r="QWW39" s="3"/>
      <c r="QWX39" s="3"/>
      <c r="QWY39" s="3"/>
      <c r="QWZ39" s="3"/>
      <c r="QXA39" s="3"/>
      <c r="QXB39" s="3"/>
      <c r="QXC39" s="3"/>
      <c r="QXD39" s="3"/>
      <c r="QXE39" s="3"/>
      <c r="QXF39" s="3"/>
      <c r="QXG39" s="3"/>
      <c r="QXH39" s="3"/>
      <c r="QXI39" s="3"/>
      <c r="QXJ39" s="3"/>
      <c r="QXK39" s="3"/>
      <c r="QXL39" s="3"/>
      <c r="QXM39" s="3"/>
      <c r="QXN39" s="3"/>
      <c r="QXO39" s="3"/>
      <c r="QXP39" s="3"/>
      <c r="QXQ39" s="3"/>
      <c r="QXR39" s="3"/>
      <c r="QXS39" s="3"/>
      <c r="QXT39" s="3"/>
      <c r="QXU39" s="3"/>
      <c r="QXV39" s="3"/>
      <c r="QXW39" s="3"/>
      <c r="QXX39" s="3"/>
      <c r="QXY39" s="3"/>
      <c r="QXZ39" s="3"/>
      <c r="QYA39" s="3"/>
      <c r="QYB39" s="3"/>
      <c r="QYC39" s="3"/>
      <c r="QYD39" s="3"/>
      <c r="QYE39" s="3"/>
      <c r="QYF39" s="3"/>
      <c r="QYG39" s="3"/>
      <c r="QYH39" s="3"/>
      <c r="QYI39" s="3"/>
      <c r="QYJ39" s="3"/>
      <c r="QYK39" s="3"/>
      <c r="QYL39" s="3"/>
      <c r="QYM39" s="3"/>
      <c r="QYN39" s="3"/>
      <c r="QYO39" s="3"/>
      <c r="QYP39" s="3"/>
      <c r="QYQ39" s="3"/>
      <c r="QYR39" s="3"/>
      <c r="QYS39" s="3"/>
      <c r="QYT39" s="3"/>
      <c r="QYU39" s="3"/>
      <c r="QYV39" s="3"/>
      <c r="QYW39" s="3"/>
      <c r="QYX39" s="3"/>
      <c r="QYY39" s="3"/>
      <c r="QYZ39" s="3"/>
      <c r="QZA39" s="3"/>
      <c r="QZB39" s="3"/>
      <c r="QZC39" s="3"/>
      <c r="QZD39" s="3"/>
      <c r="QZE39" s="3"/>
      <c r="QZF39" s="3"/>
      <c r="QZG39" s="3"/>
      <c r="QZH39" s="3"/>
      <c r="QZI39" s="3"/>
      <c r="QZJ39" s="3"/>
      <c r="QZK39" s="3"/>
      <c r="QZL39" s="3"/>
      <c r="QZM39" s="3"/>
      <c r="QZN39" s="3"/>
      <c r="QZO39" s="3"/>
      <c r="QZP39" s="3"/>
      <c r="QZQ39" s="3"/>
      <c r="QZR39" s="3"/>
      <c r="QZS39" s="3"/>
      <c r="QZT39" s="3"/>
      <c r="QZU39" s="3"/>
      <c r="QZV39" s="3"/>
      <c r="QZW39" s="3"/>
      <c r="QZX39" s="3"/>
      <c r="QZY39" s="3"/>
      <c r="QZZ39" s="3"/>
      <c r="RAA39" s="3"/>
      <c r="RAB39" s="3"/>
      <c r="RAC39" s="3"/>
      <c r="RAD39" s="3"/>
      <c r="RAE39" s="3"/>
      <c r="RAF39" s="3"/>
      <c r="RAG39" s="3"/>
      <c r="RAH39" s="3"/>
      <c r="RAI39" s="3"/>
      <c r="RAJ39" s="3"/>
      <c r="RAK39" s="3"/>
      <c r="RAL39" s="3"/>
      <c r="RAM39" s="3"/>
      <c r="RAN39" s="3"/>
      <c r="RAO39" s="3"/>
      <c r="RAP39" s="3"/>
      <c r="RAQ39" s="3"/>
      <c r="RAR39" s="3"/>
      <c r="RAS39" s="3"/>
      <c r="RAT39" s="3"/>
      <c r="RAU39" s="3"/>
      <c r="RAV39" s="3"/>
      <c r="RAW39" s="3"/>
      <c r="RAX39" s="3"/>
      <c r="RAY39" s="3"/>
      <c r="RAZ39" s="3"/>
      <c r="RBA39" s="3"/>
      <c r="RBB39" s="3"/>
      <c r="RBC39" s="3"/>
      <c r="RBD39" s="3"/>
      <c r="RBE39" s="3"/>
      <c r="RBF39" s="3"/>
      <c r="RBG39" s="3"/>
      <c r="RBH39" s="3"/>
      <c r="RBI39" s="3"/>
      <c r="RBJ39" s="3"/>
      <c r="RBK39" s="3"/>
      <c r="RBL39" s="3"/>
      <c r="RBM39" s="3"/>
      <c r="RBN39" s="3"/>
      <c r="RBO39" s="3"/>
      <c r="RBP39" s="3"/>
      <c r="RBQ39" s="3"/>
      <c r="RBR39" s="3"/>
      <c r="RBS39" s="3"/>
      <c r="RBT39" s="3"/>
      <c r="RBU39" s="3"/>
      <c r="RBV39" s="3"/>
      <c r="RBW39" s="3"/>
      <c r="RBX39" s="3"/>
      <c r="RBY39" s="3"/>
      <c r="RBZ39" s="3"/>
      <c r="RCA39" s="3"/>
      <c r="RCB39" s="3"/>
      <c r="RCC39" s="3"/>
      <c r="RCD39" s="3"/>
      <c r="RCE39" s="3"/>
      <c r="RCF39" s="3"/>
      <c r="RCG39" s="3"/>
      <c r="RCH39" s="3"/>
      <c r="RCI39" s="3"/>
      <c r="RCJ39" s="3"/>
      <c r="RCK39" s="3"/>
      <c r="RCL39" s="3"/>
      <c r="RCM39" s="3"/>
      <c r="RCN39" s="3"/>
      <c r="RCO39" s="3"/>
      <c r="RCP39" s="3"/>
      <c r="RCQ39" s="3"/>
      <c r="RCR39" s="3"/>
      <c r="RCS39" s="3"/>
      <c r="RCT39" s="3"/>
      <c r="RCU39" s="3"/>
      <c r="RCV39" s="3"/>
      <c r="RCW39" s="3"/>
      <c r="RCX39" s="3"/>
      <c r="RCY39" s="3"/>
      <c r="RCZ39" s="3"/>
      <c r="RDA39" s="3"/>
      <c r="RDB39" s="3"/>
      <c r="RDC39" s="3"/>
      <c r="RDD39" s="3"/>
      <c r="RDE39" s="3"/>
      <c r="RDF39" s="3"/>
      <c r="RDG39" s="3"/>
      <c r="RDH39" s="3"/>
      <c r="RDI39" s="3"/>
      <c r="RDJ39" s="3"/>
      <c r="RDK39" s="3"/>
      <c r="RDL39" s="3"/>
      <c r="RDM39" s="3"/>
      <c r="RDN39" s="3"/>
      <c r="RDO39" s="3"/>
      <c r="RDP39" s="3"/>
      <c r="RDQ39" s="3"/>
      <c r="RDR39" s="3"/>
      <c r="RDS39" s="3"/>
      <c r="RDT39" s="3"/>
      <c r="RDU39" s="3"/>
      <c r="RDV39" s="3"/>
      <c r="RDW39" s="3"/>
      <c r="RDX39" s="3"/>
      <c r="RDY39" s="3"/>
      <c r="RDZ39" s="3"/>
      <c r="REA39" s="3"/>
      <c r="REB39" s="3"/>
      <c r="REC39" s="3"/>
      <c r="RED39" s="3"/>
      <c r="REE39" s="3"/>
      <c r="REF39" s="3"/>
      <c r="REG39" s="3"/>
      <c r="REH39" s="3"/>
      <c r="REI39" s="3"/>
      <c r="REJ39" s="3"/>
      <c r="REK39" s="3"/>
      <c r="REL39" s="3"/>
      <c r="REM39" s="3"/>
      <c r="REN39" s="3"/>
      <c r="REO39" s="3"/>
      <c r="REP39" s="3"/>
      <c r="REQ39" s="3"/>
      <c r="RER39" s="3"/>
      <c r="RES39" s="3"/>
      <c r="RET39" s="3"/>
      <c r="REU39" s="3"/>
      <c r="REV39" s="3"/>
      <c r="REW39" s="3"/>
      <c r="REX39" s="3"/>
      <c r="REY39" s="3"/>
      <c r="REZ39" s="3"/>
      <c r="RFA39" s="3"/>
      <c r="RFB39" s="3"/>
      <c r="RFC39" s="3"/>
      <c r="RFD39" s="3"/>
      <c r="RFE39" s="3"/>
      <c r="RFF39" s="3"/>
      <c r="RFG39" s="3"/>
      <c r="RFH39" s="3"/>
      <c r="RFI39" s="3"/>
      <c r="RFJ39" s="3"/>
      <c r="RFK39" s="3"/>
      <c r="RFL39" s="3"/>
      <c r="RFM39" s="3"/>
      <c r="RFN39" s="3"/>
      <c r="RFO39" s="3"/>
      <c r="RFP39" s="3"/>
      <c r="RFQ39" s="3"/>
      <c r="RFR39" s="3"/>
      <c r="RFS39" s="3"/>
      <c r="RFT39" s="3"/>
      <c r="RFU39" s="3"/>
      <c r="RFV39" s="3"/>
      <c r="RFW39" s="3"/>
      <c r="RFX39" s="3"/>
      <c r="RFY39" s="3"/>
      <c r="RFZ39" s="3"/>
      <c r="RGA39" s="3"/>
      <c r="RGB39" s="3"/>
      <c r="RGC39" s="3"/>
      <c r="RGD39" s="3"/>
      <c r="RGE39" s="3"/>
      <c r="RGF39" s="3"/>
      <c r="RGG39" s="3"/>
      <c r="RGH39" s="3"/>
      <c r="RGI39" s="3"/>
      <c r="RGJ39" s="3"/>
      <c r="RGK39" s="3"/>
      <c r="RGL39" s="3"/>
      <c r="RGM39" s="3"/>
      <c r="RGN39" s="3"/>
      <c r="RGO39" s="3"/>
      <c r="RGP39" s="3"/>
      <c r="RGQ39" s="3"/>
      <c r="RGR39" s="3"/>
      <c r="RGS39" s="3"/>
      <c r="RGT39" s="3"/>
      <c r="RGU39" s="3"/>
      <c r="RGV39" s="3"/>
      <c r="RGW39" s="3"/>
      <c r="RGX39" s="3"/>
      <c r="RGY39" s="3"/>
      <c r="RGZ39" s="3"/>
      <c r="RHA39" s="3"/>
      <c r="RHB39" s="3"/>
      <c r="RHC39" s="3"/>
      <c r="RHD39" s="3"/>
      <c r="RHE39" s="3"/>
      <c r="RHF39" s="3"/>
      <c r="RHG39" s="3"/>
      <c r="RHH39" s="3"/>
      <c r="RHI39" s="3"/>
      <c r="RHJ39" s="3"/>
      <c r="RHK39" s="3"/>
      <c r="RHL39" s="3"/>
      <c r="RHM39" s="3"/>
      <c r="RHN39" s="3"/>
      <c r="RHO39" s="3"/>
      <c r="RHP39" s="3"/>
      <c r="RHQ39" s="3"/>
      <c r="RHR39" s="3"/>
      <c r="RHS39" s="3"/>
      <c r="RHT39" s="3"/>
      <c r="RHU39" s="3"/>
      <c r="RHV39" s="3"/>
      <c r="RHW39" s="3"/>
      <c r="RHX39" s="3"/>
      <c r="RHY39" s="3"/>
      <c r="RHZ39" s="3"/>
      <c r="RIA39" s="3"/>
      <c r="RIB39" s="3"/>
      <c r="RIC39" s="3"/>
      <c r="RID39" s="3"/>
      <c r="RIE39" s="3"/>
      <c r="RIF39" s="3"/>
      <c r="RIG39" s="3"/>
      <c r="RIH39" s="3"/>
      <c r="RII39" s="3"/>
      <c r="RIJ39" s="3"/>
      <c r="RIK39" s="3"/>
      <c r="RIL39" s="3"/>
      <c r="RIM39" s="3"/>
      <c r="RIN39" s="3"/>
      <c r="RIO39" s="3"/>
      <c r="RIP39" s="3"/>
      <c r="RIQ39" s="3"/>
      <c r="RIR39" s="3"/>
      <c r="RIS39" s="3"/>
      <c r="RIT39" s="3"/>
      <c r="RIU39" s="3"/>
      <c r="RIV39" s="3"/>
      <c r="RIW39" s="3"/>
      <c r="RIX39" s="3"/>
      <c r="RIY39" s="3"/>
      <c r="RIZ39" s="3"/>
      <c r="RJA39" s="3"/>
      <c r="RJB39" s="3"/>
      <c r="RJC39" s="3"/>
      <c r="RJD39" s="3"/>
      <c r="RJE39" s="3"/>
      <c r="RJF39" s="3"/>
      <c r="RJG39" s="3"/>
      <c r="RJH39" s="3"/>
      <c r="RJI39" s="3"/>
      <c r="RJJ39" s="3"/>
      <c r="RJK39" s="3"/>
      <c r="RJL39" s="3"/>
      <c r="RJM39" s="3"/>
      <c r="RJN39" s="3"/>
      <c r="RJO39" s="3"/>
      <c r="RJP39" s="3"/>
      <c r="RJQ39" s="3"/>
      <c r="RJR39" s="3"/>
      <c r="RJS39" s="3"/>
      <c r="RJT39" s="3"/>
      <c r="RJU39" s="3"/>
      <c r="RJV39" s="3"/>
      <c r="RJW39" s="3"/>
      <c r="RJX39" s="3"/>
      <c r="RJY39" s="3"/>
      <c r="RJZ39" s="3"/>
      <c r="RKA39" s="3"/>
      <c r="RKB39" s="3"/>
      <c r="RKC39" s="3"/>
      <c r="RKD39" s="3"/>
      <c r="RKE39" s="3"/>
      <c r="RKF39" s="3"/>
      <c r="RKG39" s="3"/>
      <c r="RKH39" s="3"/>
      <c r="RKI39" s="3"/>
      <c r="RKJ39" s="3"/>
      <c r="RKK39" s="3"/>
      <c r="RKL39" s="3"/>
      <c r="RKM39" s="3"/>
      <c r="RKN39" s="3"/>
      <c r="RKO39" s="3"/>
      <c r="RKP39" s="3"/>
      <c r="RKQ39" s="3"/>
      <c r="RKR39" s="3"/>
      <c r="RKS39" s="3"/>
      <c r="RKT39" s="3"/>
      <c r="RKU39" s="3"/>
      <c r="RKV39" s="3"/>
      <c r="RKW39" s="3"/>
      <c r="RKX39" s="3"/>
      <c r="RKY39" s="3"/>
      <c r="RKZ39" s="3"/>
      <c r="RLA39" s="3"/>
      <c r="RLB39" s="3"/>
      <c r="RLC39" s="3"/>
      <c r="RLD39" s="3"/>
      <c r="RLE39" s="3"/>
      <c r="RLF39" s="3"/>
      <c r="RLG39" s="3"/>
      <c r="RLH39" s="3"/>
      <c r="RLI39" s="3"/>
      <c r="RLJ39" s="3"/>
      <c r="RLK39" s="3"/>
      <c r="RLL39" s="3"/>
      <c r="RLM39" s="3"/>
      <c r="RLN39" s="3"/>
      <c r="RLO39" s="3"/>
      <c r="RLP39" s="3"/>
      <c r="RLQ39" s="3"/>
      <c r="RLR39" s="3"/>
      <c r="RLS39" s="3"/>
      <c r="RLT39" s="3"/>
      <c r="RLU39" s="3"/>
      <c r="RLV39" s="3"/>
      <c r="RLW39" s="3"/>
      <c r="RLX39" s="3"/>
      <c r="RLY39" s="3"/>
      <c r="RLZ39" s="3"/>
      <c r="RMA39" s="3"/>
      <c r="RMB39" s="3"/>
      <c r="RMC39" s="3"/>
      <c r="RMD39" s="3"/>
      <c r="RME39" s="3"/>
      <c r="RMF39" s="3"/>
      <c r="RMG39" s="3"/>
      <c r="RMH39" s="3"/>
      <c r="RMI39" s="3"/>
      <c r="RMJ39" s="3"/>
      <c r="RMK39" s="3"/>
      <c r="RML39" s="3"/>
      <c r="RMM39" s="3"/>
      <c r="RMN39" s="3"/>
      <c r="RMO39" s="3"/>
      <c r="RMP39" s="3"/>
      <c r="RMQ39" s="3"/>
      <c r="RMR39" s="3"/>
      <c r="RMS39" s="3"/>
      <c r="RMT39" s="3"/>
      <c r="RMU39" s="3"/>
      <c r="RMV39" s="3"/>
      <c r="RMW39" s="3"/>
      <c r="RMX39" s="3"/>
      <c r="RMY39" s="3"/>
      <c r="RMZ39" s="3"/>
      <c r="RNA39" s="3"/>
      <c r="RNB39" s="3"/>
      <c r="RNC39" s="3"/>
      <c r="RND39" s="3"/>
      <c r="RNE39" s="3"/>
      <c r="RNF39" s="3"/>
      <c r="RNG39" s="3"/>
      <c r="RNH39" s="3"/>
      <c r="RNI39" s="3"/>
      <c r="RNJ39" s="3"/>
      <c r="RNK39" s="3"/>
      <c r="RNL39" s="3"/>
      <c r="RNM39" s="3"/>
      <c r="RNN39" s="3"/>
      <c r="RNO39" s="3"/>
      <c r="RNP39" s="3"/>
      <c r="RNQ39" s="3"/>
      <c r="RNR39" s="3"/>
      <c r="RNS39" s="3"/>
      <c r="RNT39" s="3"/>
      <c r="RNU39" s="3"/>
      <c r="RNV39" s="3"/>
      <c r="RNW39" s="3"/>
      <c r="RNX39" s="3"/>
      <c r="RNY39" s="3"/>
      <c r="RNZ39" s="3"/>
      <c r="ROA39" s="3"/>
      <c r="ROB39" s="3"/>
      <c r="ROC39" s="3"/>
      <c r="ROD39" s="3"/>
      <c r="ROE39" s="3"/>
      <c r="ROF39" s="3"/>
      <c r="ROG39" s="3"/>
      <c r="ROH39" s="3"/>
      <c r="ROI39" s="3"/>
      <c r="ROJ39" s="3"/>
      <c r="ROK39" s="3"/>
      <c r="ROL39" s="3"/>
      <c r="ROM39" s="3"/>
      <c r="RON39" s="3"/>
      <c r="ROO39" s="3"/>
      <c r="ROP39" s="3"/>
      <c r="ROQ39" s="3"/>
      <c r="ROR39" s="3"/>
      <c r="ROS39" s="3"/>
      <c r="ROT39" s="3"/>
      <c r="ROU39" s="3"/>
      <c r="ROV39" s="3"/>
      <c r="ROW39" s="3"/>
      <c r="ROX39" s="3"/>
      <c r="ROY39" s="3"/>
      <c r="ROZ39" s="3"/>
      <c r="RPA39" s="3"/>
      <c r="RPB39" s="3"/>
      <c r="RPC39" s="3"/>
      <c r="RPD39" s="3"/>
      <c r="RPE39" s="3"/>
      <c r="RPF39" s="3"/>
      <c r="RPG39" s="3"/>
      <c r="RPH39" s="3"/>
      <c r="RPI39" s="3"/>
      <c r="RPJ39" s="3"/>
      <c r="RPK39" s="3"/>
      <c r="RPL39" s="3"/>
      <c r="RPM39" s="3"/>
      <c r="RPN39" s="3"/>
      <c r="RPO39" s="3"/>
      <c r="RPP39" s="3"/>
      <c r="RPQ39" s="3"/>
      <c r="RPR39" s="3"/>
      <c r="RPS39" s="3"/>
      <c r="RPT39" s="3"/>
      <c r="RPU39" s="3"/>
      <c r="RPV39" s="3"/>
      <c r="RPW39" s="3"/>
      <c r="RPX39" s="3"/>
      <c r="RPY39" s="3"/>
      <c r="RPZ39" s="3"/>
      <c r="RQA39" s="3"/>
      <c r="RQB39" s="3"/>
      <c r="RQC39" s="3"/>
      <c r="RQD39" s="3"/>
      <c r="RQE39" s="3"/>
      <c r="RQF39" s="3"/>
      <c r="RQG39" s="3"/>
      <c r="RQH39" s="3"/>
      <c r="RQI39" s="3"/>
      <c r="RQJ39" s="3"/>
      <c r="RQK39" s="3"/>
      <c r="RQL39" s="3"/>
      <c r="RQM39" s="3"/>
      <c r="RQN39" s="3"/>
      <c r="RQO39" s="3"/>
      <c r="RQP39" s="3"/>
      <c r="RQQ39" s="3"/>
      <c r="RQR39" s="3"/>
      <c r="RQS39" s="3"/>
      <c r="RQT39" s="3"/>
      <c r="RQU39" s="3"/>
      <c r="RQV39" s="3"/>
      <c r="RQW39" s="3"/>
      <c r="RQX39" s="3"/>
      <c r="RQY39" s="3"/>
      <c r="RQZ39" s="3"/>
      <c r="RRA39" s="3"/>
      <c r="RRB39" s="3"/>
      <c r="RRC39" s="3"/>
      <c r="RRD39" s="3"/>
      <c r="RRE39" s="3"/>
      <c r="RRF39" s="3"/>
      <c r="RRG39" s="3"/>
      <c r="RRH39" s="3"/>
      <c r="RRI39" s="3"/>
      <c r="RRJ39" s="3"/>
      <c r="RRK39" s="3"/>
      <c r="RRL39" s="3"/>
      <c r="RRM39" s="3"/>
      <c r="RRN39" s="3"/>
      <c r="RRO39" s="3"/>
      <c r="RRP39" s="3"/>
      <c r="RRQ39" s="3"/>
      <c r="RRR39" s="3"/>
      <c r="RRS39" s="3"/>
      <c r="RRT39" s="3"/>
      <c r="RRU39" s="3"/>
      <c r="RRV39" s="3"/>
      <c r="RRW39" s="3"/>
      <c r="RRX39" s="3"/>
      <c r="RRY39" s="3"/>
      <c r="RRZ39" s="3"/>
      <c r="RSA39" s="3"/>
      <c r="RSB39" s="3"/>
      <c r="RSC39" s="3"/>
      <c r="RSD39" s="3"/>
      <c r="RSE39" s="3"/>
      <c r="RSF39" s="3"/>
      <c r="RSG39" s="3"/>
      <c r="RSH39" s="3"/>
      <c r="RSI39" s="3"/>
      <c r="RSJ39" s="3"/>
      <c r="RSK39" s="3"/>
      <c r="RSL39" s="3"/>
      <c r="RSM39" s="3"/>
      <c r="RSN39" s="3"/>
      <c r="RSO39" s="3"/>
      <c r="RSP39" s="3"/>
      <c r="RSQ39" s="3"/>
      <c r="RSR39" s="3"/>
      <c r="RSS39" s="3"/>
      <c r="RST39" s="3"/>
      <c r="RSU39" s="3"/>
      <c r="RSV39" s="3"/>
      <c r="RSW39" s="3"/>
      <c r="RSX39" s="3"/>
      <c r="RSY39" s="3"/>
      <c r="RSZ39" s="3"/>
      <c r="RTA39" s="3"/>
      <c r="RTB39" s="3"/>
      <c r="RTC39" s="3"/>
      <c r="RTD39" s="3"/>
      <c r="RTE39" s="3"/>
      <c r="RTF39" s="3"/>
      <c r="RTG39" s="3"/>
      <c r="RTH39" s="3"/>
      <c r="RTI39" s="3"/>
      <c r="RTJ39" s="3"/>
      <c r="RTK39" s="3"/>
      <c r="RTL39" s="3"/>
      <c r="RTM39" s="3"/>
      <c r="RTN39" s="3"/>
      <c r="RTO39" s="3"/>
      <c r="RTP39" s="3"/>
      <c r="RTQ39" s="3"/>
      <c r="RTR39" s="3"/>
      <c r="RTS39" s="3"/>
      <c r="RTT39" s="3"/>
      <c r="RTU39" s="3"/>
      <c r="RTV39" s="3"/>
      <c r="RTW39" s="3"/>
      <c r="RTX39" s="3"/>
      <c r="RTY39" s="3"/>
      <c r="RTZ39" s="3"/>
      <c r="RUA39" s="3"/>
      <c r="RUB39" s="3"/>
      <c r="RUC39" s="3"/>
      <c r="RUD39" s="3"/>
      <c r="RUE39" s="3"/>
      <c r="RUF39" s="3"/>
      <c r="RUG39" s="3"/>
      <c r="RUH39" s="3"/>
      <c r="RUI39" s="3"/>
      <c r="RUJ39" s="3"/>
      <c r="RUK39" s="3"/>
      <c r="RUL39" s="3"/>
      <c r="RUM39" s="3"/>
      <c r="RUN39" s="3"/>
      <c r="RUO39" s="3"/>
      <c r="RUP39" s="3"/>
      <c r="RUQ39" s="3"/>
      <c r="RUR39" s="3"/>
      <c r="RUS39" s="3"/>
      <c r="RUT39" s="3"/>
      <c r="RUU39" s="3"/>
      <c r="RUV39" s="3"/>
      <c r="RUW39" s="3"/>
      <c r="RUX39" s="3"/>
      <c r="RUY39" s="3"/>
      <c r="RUZ39" s="3"/>
      <c r="RVA39" s="3"/>
      <c r="RVB39" s="3"/>
      <c r="RVC39" s="3"/>
      <c r="RVD39" s="3"/>
      <c r="RVE39" s="3"/>
      <c r="RVF39" s="3"/>
      <c r="RVG39" s="3"/>
      <c r="RVH39" s="3"/>
      <c r="RVI39" s="3"/>
      <c r="RVJ39" s="3"/>
      <c r="RVK39" s="3"/>
      <c r="RVL39" s="3"/>
      <c r="RVM39" s="3"/>
      <c r="RVN39" s="3"/>
      <c r="RVO39" s="3"/>
      <c r="RVP39" s="3"/>
      <c r="RVQ39" s="3"/>
      <c r="RVR39" s="3"/>
      <c r="RVS39" s="3"/>
      <c r="RVT39" s="3"/>
      <c r="RVU39" s="3"/>
      <c r="RVV39" s="3"/>
      <c r="RVW39" s="3"/>
      <c r="RVX39" s="3"/>
      <c r="RVY39" s="3"/>
      <c r="RVZ39" s="3"/>
      <c r="RWA39" s="3"/>
      <c r="RWB39" s="3"/>
      <c r="RWC39" s="3"/>
      <c r="RWD39" s="3"/>
      <c r="RWE39" s="3"/>
      <c r="RWF39" s="3"/>
      <c r="RWG39" s="3"/>
      <c r="RWH39" s="3"/>
      <c r="RWI39" s="3"/>
      <c r="RWJ39" s="3"/>
      <c r="RWK39" s="3"/>
      <c r="RWL39" s="3"/>
      <c r="RWM39" s="3"/>
      <c r="RWN39" s="3"/>
      <c r="RWO39" s="3"/>
      <c r="RWP39" s="3"/>
      <c r="RWQ39" s="3"/>
      <c r="RWR39" s="3"/>
      <c r="RWS39" s="3"/>
      <c r="RWT39" s="3"/>
      <c r="RWU39" s="3"/>
      <c r="RWV39" s="3"/>
      <c r="RWW39" s="3"/>
      <c r="RWX39" s="3"/>
      <c r="RWY39" s="3"/>
      <c r="RWZ39" s="3"/>
      <c r="RXA39" s="3"/>
      <c r="RXB39" s="3"/>
      <c r="RXC39" s="3"/>
      <c r="RXD39" s="3"/>
      <c r="RXE39" s="3"/>
      <c r="RXF39" s="3"/>
      <c r="RXG39" s="3"/>
      <c r="RXH39" s="3"/>
      <c r="RXI39" s="3"/>
      <c r="RXJ39" s="3"/>
      <c r="RXK39" s="3"/>
      <c r="RXL39" s="3"/>
      <c r="RXM39" s="3"/>
      <c r="RXN39" s="3"/>
      <c r="RXO39" s="3"/>
      <c r="RXP39" s="3"/>
      <c r="RXQ39" s="3"/>
      <c r="RXR39" s="3"/>
      <c r="RXS39" s="3"/>
      <c r="RXT39" s="3"/>
      <c r="RXU39" s="3"/>
      <c r="RXV39" s="3"/>
      <c r="RXW39" s="3"/>
      <c r="RXX39" s="3"/>
      <c r="RXY39" s="3"/>
      <c r="RXZ39" s="3"/>
      <c r="RYA39" s="3"/>
      <c r="RYB39" s="3"/>
      <c r="RYC39" s="3"/>
      <c r="RYD39" s="3"/>
      <c r="RYE39" s="3"/>
      <c r="RYF39" s="3"/>
      <c r="RYG39" s="3"/>
      <c r="RYH39" s="3"/>
      <c r="RYI39" s="3"/>
      <c r="RYJ39" s="3"/>
      <c r="RYK39" s="3"/>
      <c r="RYL39" s="3"/>
      <c r="RYM39" s="3"/>
      <c r="RYN39" s="3"/>
      <c r="RYO39" s="3"/>
      <c r="RYP39" s="3"/>
      <c r="RYQ39" s="3"/>
      <c r="RYR39" s="3"/>
      <c r="RYS39" s="3"/>
      <c r="RYT39" s="3"/>
      <c r="RYU39" s="3"/>
      <c r="RYV39" s="3"/>
      <c r="RYW39" s="3"/>
      <c r="RYX39" s="3"/>
      <c r="RYY39" s="3"/>
      <c r="RYZ39" s="3"/>
      <c r="RZA39" s="3"/>
      <c r="RZB39" s="3"/>
      <c r="RZC39" s="3"/>
      <c r="RZD39" s="3"/>
      <c r="RZE39" s="3"/>
      <c r="RZF39" s="3"/>
      <c r="RZG39" s="3"/>
      <c r="RZH39" s="3"/>
      <c r="RZI39" s="3"/>
      <c r="RZJ39" s="3"/>
      <c r="RZK39" s="3"/>
      <c r="RZL39" s="3"/>
      <c r="RZM39" s="3"/>
      <c r="RZN39" s="3"/>
      <c r="RZO39" s="3"/>
      <c r="RZP39" s="3"/>
      <c r="RZQ39" s="3"/>
      <c r="RZR39" s="3"/>
      <c r="RZS39" s="3"/>
      <c r="RZT39" s="3"/>
      <c r="RZU39" s="3"/>
      <c r="RZV39" s="3"/>
      <c r="RZW39" s="3"/>
      <c r="RZX39" s="3"/>
      <c r="RZY39" s="3"/>
      <c r="RZZ39" s="3"/>
      <c r="SAA39" s="3"/>
      <c r="SAB39" s="3"/>
      <c r="SAC39" s="3"/>
      <c r="SAD39" s="3"/>
      <c r="SAE39" s="3"/>
      <c r="SAF39" s="3"/>
      <c r="SAG39" s="3"/>
      <c r="SAH39" s="3"/>
      <c r="SAI39" s="3"/>
      <c r="SAJ39" s="3"/>
      <c r="SAK39" s="3"/>
      <c r="SAL39" s="3"/>
      <c r="SAM39" s="3"/>
      <c r="SAN39" s="3"/>
      <c r="SAO39" s="3"/>
      <c r="SAP39" s="3"/>
      <c r="SAQ39" s="3"/>
      <c r="SAR39" s="3"/>
      <c r="SAS39" s="3"/>
      <c r="SAT39" s="3"/>
      <c r="SAU39" s="3"/>
      <c r="SAV39" s="3"/>
      <c r="SAW39" s="3"/>
      <c r="SAX39" s="3"/>
      <c r="SAY39" s="3"/>
      <c r="SAZ39" s="3"/>
      <c r="SBA39" s="3"/>
      <c r="SBB39" s="3"/>
      <c r="SBC39" s="3"/>
      <c r="SBD39" s="3"/>
      <c r="SBE39" s="3"/>
      <c r="SBF39" s="3"/>
      <c r="SBG39" s="3"/>
      <c r="SBH39" s="3"/>
      <c r="SBI39" s="3"/>
      <c r="SBJ39" s="3"/>
      <c r="SBK39" s="3"/>
      <c r="SBL39" s="3"/>
      <c r="SBM39" s="3"/>
      <c r="SBN39" s="3"/>
      <c r="SBO39" s="3"/>
      <c r="SBP39" s="3"/>
      <c r="SBQ39" s="3"/>
      <c r="SBR39" s="3"/>
      <c r="SBS39" s="3"/>
      <c r="SBT39" s="3"/>
      <c r="SBU39" s="3"/>
      <c r="SBV39" s="3"/>
      <c r="SBW39" s="3"/>
      <c r="SBX39" s="3"/>
      <c r="SBY39" s="3"/>
      <c r="SBZ39" s="3"/>
      <c r="SCA39" s="3"/>
      <c r="SCB39" s="3"/>
      <c r="SCC39" s="3"/>
      <c r="SCD39" s="3"/>
      <c r="SCE39" s="3"/>
      <c r="SCF39" s="3"/>
      <c r="SCG39" s="3"/>
      <c r="SCH39" s="3"/>
      <c r="SCI39" s="3"/>
      <c r="SCJ39" s="3"/>
      <c r="SCK39" s="3"/>
      <c r="SCL39" s="3"/>
      <c r="SCM39" s="3"/>
      <c r="SCN39" s="3"/>
      <c r="SCO39" s="3"/>
      <c r="SCP39" s="3"/>
      <c r="SCQ39" s="3"/>
      <c r="SCR39" s="3"/>
      <c r="SCS39" s="3"/>
      <c r="SCT39" s="3"/>
      <c r="SCU39" s="3"/>
      <c r="SCV39" s="3"/>
      <c r="SCW39" s="3"/>
      <c r="SCX39" s="3"/>
      <c r="SCY39" s="3"/>
      <c r="SCZ39" s="3"/>
      <c r="SDA39" s="3"/>
      <c r="SDB39" s="3"/>
      <c r="SDC39" s="3"/>
      <c r="SDD39" s="3"/>
      <c r="SDE39" s="3"/>
      <c r="SDF39" s="3"/>
      <c r="SDG39" s="3"/>
      <c r="SDH39" s="3"/>
      <c r="SDI39" s="3"/>
      <c r="SDJ39" s="3"/>
      <c r="SDK39" s="3"/>
      <c r="SDL39" s="3"/>
      <c r="SDM39" s="3"/>
      <c r="SDN39" s="3"/>
      <c r="SDO39" s="3"/>
      <c r="SDP39" s="3"/>
      <c r="SDQ39" s="3"/>
      <c r="SDR39" s="3"/>
      <c r="SDS39" s="3"/>
      <c r="SDT39" s="3"/>
      <c r="SDU39" s="3"/>
      <c r="SDV39" s="3"/>
      <c r="SDW39" s="3"/>
      <c r="SDX39" s="3"/>
      <c r="SDY39" s="3"/>
      <c r="SDZ39" s="3"/>
      <c r="SEA39" s="3"/>
      <c r="SEB39" s="3"/>
      <c r="SEC39" s="3"/>
      <c r="SED39" s="3"/>
      <c r="SEE39" s="3"/>
      <c r="SEF39" s="3"/>
      <c r="SEG39" s="3"/>
      <c r="SEH39" s="3"/>
      <c r="SEI39" s="3"/>
      <c r="SEJ39" s="3"/>
      <c r="SEK39" s="3"/>
      <c r="SEL39" s="3"/>
      <c r="SEM39" s="3"/>
      <c r="SEN39" s="3"/>
      <c r="SEO39" s="3"/>
      <c r="SEP39" s="3"/>
      <c r="SEQ39" s="3"/>
      <c r="SER39" s="3"/>
      <c r="SES39" s="3"/>
      <c r="SET39" s="3"/>
      <c r="SEU39" s="3"/>
      <c r="SEV39" s="3"/>
      <c r="SEW39" s="3"/>
      <c r="SEX39" s="3"/>
      <c r="SEY39" s="3"/>
      <c r="SEZ39" s="3"/>
      <c r="SFA39" s="3"/>
      <c r="SFB39" s="3"/>
      <c r="SFC39" s="3"/>
      <c r="SFD39" s="3"/>
      <c r="SFE39" s="3"/>
      <c r="SFF39" s="3"/>
      <c r="SFG39" s="3"/>
      <c r="SFH39" s="3"/>
      <c r="SFI39" s="3"/>
      <c r="SFJ39" s="3"/>
      <c r="SFK39" s="3"/>
      <c r="SFL39" s="3"/>
      <c r="SFM39" s="3"/>
      <c r="SFN39" s="3"/>
      <c r="SFO39" s="3"/>
      <c r="SFP39" s="3"/>
      <c r="SFQ39" s="3"/>
      <c r="SFR39" s="3"/>
      <c r="SFS39" s="3"/>
      <c r="SFT39" s="3"/>
      <c r="SFU39" s="3"/>
      <c r="SFV39" s="3"/>
      <c r="SFW39" s="3"/>
      <c r="SFX39" s="3"/>
      <c r="SFY39" s="3"/>
      <c r="SFZ39" s="3"/>
      <c r="SGA39" s="3"/>
      <c r="SGB39" s="3"/>
      <c r="SGC39" s="3"/>
      <c r="SGD39" s="3"/>
      <c r="SGE39" s="3"/>
      <c r="SGF39" s="3"/>
      <c r="SGG39" s="3"/>
      <c r="SGH39" s="3"/>
      <c r="SGI39" s="3"/>
      <c r="SGJ39" s="3"/>
      <c r="SGK39" s="3"/>
      <c r="SGL39" s="3"/>
      <c r="SGM39" s="3"/>
      <c r="SGN39" s="3"/>
      <c r="SGO39" s="3"/>
      <c r="SGP39" s="3"/>
      <c r="SGQ39" s="3"/>
      <c r="SGR39" s="3"/>
      <c r="SGS39" s="3"/>
      <c r="SGT39" s="3"/>
      <c r="SGU39" s="3"/>
      <c r="SGV39" s="3"/>
      <c r="SGW39" s="3"/>
      <c r="SGX39" s="3"/>
      <c r="SGY39" s="3"/>
      <c r="SGZ39" s="3"/>
      <c r="SHA39" s="3"/>
      <c r="SHB39" s="3"/>
      <c r="SHC39" s="3"/>
      <c r="SHD39" s="3"/>
      <c r="SHE39" s="3"/>
      <c r="SHF39" s="3"/>
      <c r="SHG39" s="3"/>
      <c r="SHH39" s="3"/>
      <c r="SHI39" s="3"/>
      <c r="SHJ39" s="3"/>
      <c r="SHK39" s="3"/>
      <c r="SHL39" s="3"/>
      <c r="SHM39" s="3"/>
      <c r="SHN39" s="3"/>
      <c r="SHO39" s="3"/>
      <c r="SHP39" s="3"/>
      <c r="SHQ39" s="3"/>
      <c r="SHR39" s="3"/>
      <c r="SHS39" s="3"/>
      <c r="SHT39" s="3"/>
      <c r="SHU39" s="3"/>
      <c r="SHV39" s="3"/>
      <c r="SHW39" s="3"/>
      <c r="SHX39" s="3"/>
      <c r="SHY39" s="3"/>
      <c r="SHZ39" s="3"/>
      <c r="SIA39" s="3"/>
      <c r="SIB39" s="3"/>
      <c r="SIC39" s="3"/>
      <c r="SID39" s="3"/>
      <c r="SIE39" s="3"/>
      <c r="SIF39" s="3"/>
      <c r="SIG39" s="3"/>
      <c r="SIH39" s="3"/>
      <c r="SII39" s="3"/>
      <c r="SIJ39" s="3"/>
      <c r="SIK39" s="3"/>
      <c r="SIL39" s="3"/>
      <c r="SIM39" s="3"/>
      <c r="SIN39" s="3"/>
      <c r="SIO39" s="3"/>
      <c r="SIP39" s="3"/>
      <c r="SIQ39" s="3"/>
      <c r="SIR39" s="3"/>
      <c r="SIS39" s="3"/>
      <c r="SIT39" s="3"/>
      <c r="SIU39" s="3"/>
      <c r="SIV39" s="3"/>
      <c r="SIW39" s="3"/>
      <c r="SIX39" s="3"/>
      <c r="SIY39" s="3"/>
      <c r="SIZ39" s="3"/>
      <c r="SJA39" s="3"/>
      <c r="SJB39" s="3"/>
      <c r="SJC39" s="3"/>
      <c r="SJD39" s="3"/>
      <c r="SJE39" s="3"/>
      <c r="SJF39" s="3"/>
      <c r="SJG39" s="3"/>
      <c r="SJH39" s="3"/>
      <c r="SJI39" s="3"/>
      <c r="SJJ39" s="3"/>
      <c r="SJK39" s="3"/>
      <c r="SJL39" s="3"/>
      <c r="SJM39" s="3"/>
      <c r="SJN39" s="3"/>
      <c r="SJO39" s="3"/>
      <c r="SJP39" s="3"/>
      <c r="SJQ39" s="3"/>
      <c r="SJR39" s="3"/>
      <c r="SJS39" s="3"/>
      <c r="SJT39" s="3"/>
      <c r="SJU39" s="3"/>
      <c r="SJV39" s="3"/>
      <c r="SJW39" s="3"/>
      <c r="SJX39" s="3"/>
      <c r="SJY39" s="3"/>
      <c r="SJZ39" s="3"/>
      <c r="SKA39" s="3"/>
      <c r="SKB39" s="3"/>
      <c r="SKC39" s="3"/>
      <c r="SKD39" s="3"/>
      <c r="SKE39" s="3"/>
      <c r="SKF39" s="3"/>
      <c r="SKG39" s="3"/>
      <c r="SKH39" s="3"/>
      <c r="SKI39" s="3"/>
      <c r="SKJ39" s="3"/>
      <c r="SKK39" s="3"/>
      <c r="SKL39" s="3"/>
      <c r="SKM39" s="3"/>
      <c r="SKN39" s="3"/>
      <c r="SKO39" s="3"/>
      <c r="SKP39" s="3"/>
      <c r="SKQ39" s="3"/>
      <c r="SKR39" s="3"/>
      <c r="SKS39" s="3"/>
      <c r="SKT39" s="3"/>
      <c r="SKU39" s="3"/>
      <c r="SKV39" s="3"/>
      <c r="SKW39" s="3"/>
      <c r="SKX39" s="3"/>
      <c r="SKY39" s="3"/>
      <c r="SKZ39" s="3"/>
      <c r="SLA39" s="3"/>
      <c r="SLB39" s="3"/>
      <c r="SLC39" s="3"/>
      <c r="SLD39" s="3"/>
      <c r="SLE39" s="3"/>
      <c r="SLF39" s="3"/>
      <c r="SLG39" s="3"/>
      <c r="SLH39" s="3"/>
      <c r="SLI39" s="3"/>
      <c r="SLJ39" s="3"/>
      <c r="SLK39" s="3"/>
      <c r="SLL39" s="3"/>
      <c r="SLM39" s="3"/>
      <c r="SLN39" s="3"/>
      <c r="SLO39" s="3"/>
      <c r="SLP39" s="3"/>
      <c r="SLQ39" s="3"/>
      <c r="SLR39" s="3"/>
      <c r="SLS39" s="3"/>
      <c r="SLT39" s="3"/>
      <c r="SLU39" s="3"/>
      <c r="SLV39" s="3"/>
      <c r="SLW39" s="3"/>
      <c r="SLX39" s="3"/>
      <c r="SLY39" s="3"/>
      <c r="SLZ39" s="3"/>
      <c r="SMA39" s="3"/>
      <c r="SMB39" s="3"/>
      <c r="SMC39" s="3"/>
      <c r="SMD39" s="3"/>
      <c r="SME39" s="3"/>
      <c r="SMF39" s="3"/>
      <c r="SMG39" s="3"/>
      <c r="SMH39" s="3"/>
      <c r="SMI39" s="3"/>
      <c r="SMJ39" s="3"/>
      <c r="SMK39" s="3"/>
      <c r="SML39" s="3"/>
      <c r="SMM39" s="3"/>
      <c r="SMN39" s="3"/>
      <c r="SMO39" s="3"/>
      <c r="SMP39" s="3"/>
      <c r="SMQ39" s="3"/>
      <c r="SMR39" s="3"/>
      <c r="SMS39" s="3"/>
      <c r="SMT39" s="3"/>
      <c r="SMU39" s="3"/>
      <c r="SMV39" s="3"/>
      <c r="SMW39" s="3"/>
      <c r="SMX39" s="3"/>
      <c r="SMY39" s="3"/>
      <c r="SMZ39" s="3"/>
      <c r="SNA39" s="3"/>
      <c r="SNB39" s="3"/>
      <c r="SNC39" s="3"/>
      <c r="SND39" s="3"/>
      <c r="SNE39" s="3"/>
      <c r="SNF39" s="3"/>
      <c r="SNG39" s="3"/>
      <c r="SNH39" s="3"/>
      <c r="SNI39" s="3"/>
      <c r="SNJ39" s="3"/>
      <c r="SNK39" s="3"/>
      <c r="SNL39" s="3"/>
      <c r="SNM39" s="3"/>
      <c r="SNN39" s="3"/>
      <c r="SNO39" s="3"/>
      <c r="SNP39" s="3"/>
      <c r="SNQ39" s="3"/>
      <c r="SNR39" s="3"/>
      <c r="SNS39" s="3"/>
      <c r="SNT39" s="3"/>
      <c r="SNU39" s="3"/>
      <c r="SNV39" s="3"/>
      <c r="SNW39" s="3"/>
      <c r="SNX39" s="3"/>
      <c r="SNY39" s="3"/>
      <c r="SNZ39" s="3"/>
      <c r="SOA39" s="3"/>
      <c r="SOB39" s="3"/>
      <c r="SOC39" s="3"/>
      <c r="SOD39" s="3"/>
      <c r="SOE39" s="3"/>
      <c r="SOF39" s="3"/>
      <c r="SOG39" s="3"/>
      <c r="SOH39" s="3"/>
      <c r="SOI39" s="3"/>
      <c r="SOJ39" s="3"/>
      <c r="SOK39" s="3"/>
      <c r="SOL39" s="3"/>
      <c r="SOM39" s="3"/>
      <c r="SON39" s="3"/>
      <c r="SOO39" s="3"/>
      <c r="SOP39" s="3"/>
      <c r="SOQ39" s="3"/>
      <c r="SOR39" s="3"/>
      <c r="SOS39" s="3"/>
      <c r="SOT39" s="3"/>
      <c r="SOU39" s="3"/>
      <c r="SOV39" s="3"/>
      <c r="SOW39" s="3"/>
      <c r="SOX39" s="3"/>
      <c r="SOY39" s="3"/>
      <c r="SOZ39" s="3"/>
      <c r="SPA39" s="3"/>
      <c r="SPB39" s="3"/>
      <c r="SPC39" s="3"/>
      <c r="SPD39" s="3"/>
      <c r="SPE39" s="3"/>
      <c r="SPF39" s="3"/>
      <c r="SPG39" s="3"/>
      <c r="SPH39" s="3"/>
      <c r="SPI39" s="3"/>
      <c r="SPJ39" s="3"/>
      <c r="SPK39" s="3"/>
      <c r="SPL39" s="3"/>
      <c r="SPM39" s="3"/>
      <c r="SPN39" s="3"/>
      <c r="SPO39" s="3"/>
      <c r="SPP39" s="3"/>
      <c r="SPQ39" s="3"/>
      <c r="SPR39" s="3"/>
      <c r="SPS39" s="3"/>
      <c r="SPT39" s="3"/>
      <c r="SPU39" s="3"/>
      <c r="SPV39" s="3"/>
      <c r="SPW39" s="3"/>
      <c r="SPX39" s="3"/>
      <c r="SPY39" s="3"/>
      <c r="SPZ39" s="3"/>
      <c r="SQA39" s="3"/>
      <c r="SQB39" s="3"/>
      <c r="SQC39" s="3"/>
      <c r="SQD39" s="3"/>
      <c r="SQE39" s="3"/>
      <c r="SQF39" s="3"/>
      <c r="SQG39" s="3"/>
      <c r="SQH39" s="3"/>
      <c r="SQI39" s="3"/>
      <c r="SQJ39" s="3"/>
      <c r="SQK39" s="3"/>
      <c r="SQL39" s="3"/>
      <c r="SQM39" s="3"/>
      <c r="SQN39" s="3"/>
      <c r="SQO39" s="3"/>
      <c r="SQP39" s="3"/>
      <c r="SQQ39" s="3"/>
      <c r="SQR39" s="3"/>
      <c r="SQS39" s="3"/>
      <c r="SQT39" s="3"/>
      <c r="SQU39" s="3"/>
      <c r="SQV39" s="3"/>
      <c r="SQW39" s="3"/>
      <c r="SQX39" s="3"/>
      <c r="SQY39" s="3"/>
      <c r="SQZ39" s="3"/>
      <c r="SRA39" s="3"/>
      <c r="SRB39" s="3"/>
      <c r="SRC39" s="3"/>
      <c r="SRD39" s="3"/>
      <c r="SRE39" s="3"/>
      <c r="SRF39" s="3"/>
      <c r="SRG39" s="3"/>
      <c r="SRH39" s="3"/>
      <c r="SRI39" s="3"/>
      <c r="SRJ39" s="3"/>
      <c r="SRK39" s="3"/>
      <c r="SRL39" s="3"/>
      <c r="SRM39" s="3"/>
      <c r="SRN39" s="3"/>
      <c r="SRO39" s="3"/>
      <c r="SRP39" s="3"/>
      <c r="SRQ39" s="3"/>
      <c r="SRR39" s="3"/>
      <c r="SRS39" s="3"/>
      <c r="SRT39" s="3"/>
      <c r="SRU39" s="3"/>
      <c r="SRV39" s="3"/>
      <c r="SRW39" s="3"/>
      <c r="SRX39" s="3"/>
      <c r="SRY39" s="3"/>
      <c r="SRZ39" s="3"/>
      <c r="SSA39" s="3"/>
      <c r="SSB39" s="3"/>
      <c r="SSC39" s="3"/>
      <c r="SSD39" s="3"/>
      <c r="SSE39" s="3"/>
      <c r="SSF39" s="3"/>
      <c r="SSG39" s="3"/>
      <c r="SSH39" s="3"/>
      <c r="SSI39" s="3"/>
      <c r="SSJ39" s="3"/>
      <c r="SSK39" s="3"/>
      <c r="SSL39" s="3"/>
      <c r="SSM39" s="3"/>
      <c r="SSN39" s="3"/>
      <c r="SSO39" s="3"/>
      <c r="SSP39" s="3"/>
      <c r="SSQ39" s="3"/>
      <c r="SSR39" s="3"/>
      <c r="SSS39" s="3"/>
      <c r="SST39" s="3"/>
      <c r="SSU39" s="3"/>
      <c r="SSV39" s="3"/>
      <c r="SSW39" s="3"/>
      <c r="SSX39" s="3"/>
      <c r="SSY39" s="3"/>
      <c r="SSZ39" s="3"/>
      <c r="STA39" s="3"/>
      <c r="STB39" s="3"/>
      <c r="STC39" s="3"/>
      <c r="STD39" s="3"/>
      <c r="STE39" s="3"/>
      <c r="STF39" s="3"/>
      <c r="STG39" s="3"/>
      <c r="STH39" s="3"/>
      <c r="STI39" s="3"/>
      <c r="STJ39" s="3"/>
      <c r="STK39" s="3"/>
      <c r="STL39" s="3"/>
      <c r="STM39" s="3"/>
      <c r="STN39" s="3"/>
      <c r="STO39" s="3"/>
      <c r="STP39" s="3"/>
      <c r="STQ39" s="3"/>
      <c r="STR39" s="3"/>
      <c r="STS39" s="3"/>
      <c r="STT39" s="3"/>
      <c r="STU39" s="3"/>
      <c r="STV39" s="3"/>
      <c r="STW39" s="3"/>
      <c r="STX39" s="3"/>
      <c r="STY39" s="3"/>
      <c r="STZ39" s="3"/>
      <c r="SUA39" s="3"/>
      <c r="SUB39" s="3"/>
      <c r="SUC39" s="3"/>
      <c r="SUD39" s="3"/>
      <c r="SUE39" s="3"/>
      <c r="SUF39" s="3"/>
      <c r="SUG39" s="3"/>
      <c r="SUH39" s="3"/>
      <c r="SUI39" s="3"/>
      <c r="SUJ39" s="3"/>
      <c r="SUK39" s="3"/>
      <c r="SUL39" s="3"/>
      <c r="SUM39" s="3"/>
      <c r="SUN39" s="3"/>
      <c r="SUO39" s="3"/>
      <c r="SUP39" s="3"/>
      <c r="SUQ39" s="3"/>
      <c r="SUR39" s="3"/>
      <c r="SUS39" s="3"/>
      <c r="SUT39" s="3"/>
      <c r="SUU39" s="3"/>
      <c r="SUV39" s="3"/>
      <c r="SUW39" s="3"/>
      <c r="SUX39" s="3"/>
      <c r="SUY39" s="3"/>
      <c r="SUZ39" s="3"/>
      <c r="SVA39" s="3"/>
      <c r="SVB39" s="3"/>
      <c r="SVC39" s="3"/>
      <c r="SVD39" s="3"/>
      <c r="SVE39" s="3"/>
      <c r="SVF39" s="3"/>
      <c r="SVG39" s="3"/>
      <c r="SVH39" s="3"/>
      <c r="SVI39" s="3"/>
      <c r="SVJ39" s="3"/>
      <c r="SVK39" s="3"/>
      <c r="SVL39" s="3"/>
      <c r="SVM39" s="3"/>
      <c r="SVN39" s="3"/>
      <c r="SVO39" s="3"/>
      <c r="SVP39" s="3"/>
      <c r="SVQ39" s="3"/>
      <c r="SVR39" s="3"/>
      <c r="SVS39" s="3"/>
      <c r="SVT39" s="3"/>
      <c r="SVU39" s="3"/>
      <c r="SVV39" s="3"/>
      <c r="SVW39" s="3"/>
      <c r="SVX39" s="3"/>
      <c r="SVY39" s="3"/>
      <c r="SVZ39" s="3"/>
      <c r="SWA39" s="3"/>
      <c r="SWB39" s="3"/>
      <c r="SWC39" s="3"/>
      <c r="SWD39" s="3"/>
      <c r="SWE39" s="3"/>
      <c r="SWF39" s="3"/>
      <c r="SWG39" s="3"/>
      <c r="SWH39" s="3"/>
      <c r="SWI39" s="3"/>
      <c r="SWJ39" s="3"/>
      <c r="SWK39" s="3"/>
      <c r="SWL39" s="3"/>
      <c r="SWM39" s="3"/>
      <c r="SWN39" s="3"/>
      <c r="SWO39" s="3"/>
      <c r="SWP39" s="3"/>
      <c r="SWQ39" s="3"/>
      <c r="SWR39" s="3"/>
      <c r="SWS39" s="3"/>
      <c r="SWT39" s="3"/>
      <c r="SWU39" s="3"/>
      <c r="SWV39" s="3"/>
      <c r="SWW39" s="3"/>
      <c r="SWX39" s="3"/>
      <c r="SWY39" s="3"/>
      <c r="SWZ39" s="3"/>
      <c r="SXA39" s="3"/>
      <c r="SXB39" s="3"/>
      <c r="SXC39" s="3"/>
      <c r="SXD39" s="3"/>
      <c r="SXE39" s="3"/>
      <c r="SXF39" s="3"/>
      <c r="SXG39" s="3"/>
      <c r="SXH39" s="3"/>
      <c r="SXI39" s="3"/>
      <c r="SXJ39" s="3"/>
      <c r="SXK39" s="3"/>
      <c r="SXL39" s="3"/>
      <c r="SXM39" s="3"/>
      <c r="SXN39" s="3"/>
      <c r="SXO39" s="3"/>
      <c r="SXP39" s="3"/>
      <c r="SXQ39" s="3"/>
      <c r="SXR39" s="3"/>
      <c r="SXS39" s="3"/>
      <c r="SXT39" s="3"/>
      <c r="SXU39" s="3"/>
      <c r="SXV39" s="3"/>
      <c r="SXW39" s="3"/>
      <c r="SXX39" s="3"/>
      <c r="SXY39" s="3"/>
      <c r="SXZ39" s="3"/>
      <c r="SYA39" s="3"/>
      <c r="SYB39" s="3"/>
      <c r="SYC39" s="3"/>
      <c r="SYD39" s="3"/>
      <c r="SYE39" s="3"/>
      <c r="SYF39" s="3"/>
      <c r="SYG39" s="3"/>
      <c r="SYH39" s="3"/>
      <c r="SYI39" s="3"/>
      <c r="SYJ39" s="3"/>
      <c r="SYK39" s="3"/>
      <c r="SYL39" s="3"/>
      <c r="SYM39" s="3"/>
      <c r="SYN39" s="3"/>
      <c r="SYO39" s="3"/>
      <c r="SYP39" s="3"/>
      <c r="SYQ39" s="3"/>
      <c r="SYR39" s="3"/>
      <c r="SYS39" s="3"/>
      <c r="SYT39" s="3"/>
      <c r="SYU39" s="3"/>
      <c r="SYV39" s="3"/>
      <c r="SYW39" s="3"/>
      <c r="SYX39" s="3"/>
      <c r="SYY39" s="3"/>
      <c r="SYZ39" s="3"/>
      <c r="SZA39" s="3"/>
      <c r="SZB39" s="3"/>
      <c r="SZC39" s="3"/>
      <c r="SZD39" s="3"/>
      <c r="SZE39" s="3"/>
      <c r="SZF39" s="3"/>
      <c r="SZG39" s="3"/>
      <c r="SZH39" s="3"/>
      <c r="SZI39" s="3"/>
      <c r="SZJ39" s="3"/>
      <c r="SZK39" s="3"/>
      <c r="SZL39" s="3"/>
      <c r="SZM39" s="3"/>
      <c r="SZN39" s="3"/>
      <c r="SZO39" s="3"/>
      <c r="SZP39" s="3"/>
      <c r="SZQ39" s="3"/>
      <c r="SZR39" s="3"/>
      <c r="SZS39" s="3"/>
      <c r="SZT39" s="3"/>
      <c r="SZU39" s="3"/>
      <c r="SZV39" s="3"/>
      <c r="SZW39" s="3"/>
      <c r="SZX39" s="3"/>
      <c r="SZY39" s="3"/>
      <c r="SZZ39" s="3"/>
      <c r="TAA39" s="3"/>
      <c r="TAB39" s="3"/>
      <c r="TAC39" s="3"/>
      <c r="TAD39" s="3"/>
      <c r="TAE39" s="3"/>
      <c r="TAF39" s="3"/>
      <c r="TAG39" s="3"/>
      <c r="TAH39" s="3"/>
      <c r="TAI39" s="3"/>
      <c r="TAJ39" s="3"/>
      <c r="TAK39" s="3"/>
      <c r="TAL39" s="3"/>
      <c r="TAM39" s="3"/>
      <c r="TAN39" s="3"/>
      <c r="TAO39" s="3"/>
      <c r="TAP39" s="3"/>
      <c r="TAQ39" s="3"/>
      <c r="TAR39" s="3"/>
      <c r="TAS39" s="3"/>
      <c r="TAT39" s="3"/>
      <c r="TAU39" s="3"/>
      <c r="TAV39" s="3"/>
      <c r="TAW39" s="3"/>
      <c r="TAX39" s="3"/>
      <c r="TAY39" s="3"/>
      <c r="TAZ39" s="3"/>
      <c r="TBA39" s="3"/>
      <c r="TBB39" s="3"/>
      <c r="TBC39" s="3"/>
      <c r="TBD39" s="3"/>
      <c r="TBE39" s="3"/>
      <c r="TBF39" s="3"/>
      <c r="TBG39" s="3"/>
      <c r="TBH39" s="3"/>
      <c r="TBI39" s="3"/>
      <c r="TBJ39" s="3"/>
      <c r="TBK39" s="3"/>
      <c r="TBL39" s="3"/>
      <c r="TBM39" s="3"/>
      <c r="TBN39" s="3"/>
      <c r="TBO39" s="3"/>
      <c r="TBP39" s="3"/>
      <c r="TBQ39" s="3"/>
      <c r="TBR39" s="3"/>
      <c r="TBS39" s="3"/>
      <c r="TBT39" s="3"/>
      <c r="TBU39" s="3"/>
      <c r="TBV39" s="3"/>
      <c r="TBW39" s="3"/>
      <c r="TBX39" s="3"/>
      <c r="TBY39" s="3"/>
      <c r="TBZ39" s="3"/>
      <c r="TCA39" s="3"/>
      <c r="TCB39" s="3"/>
      <c r="TCC39" s="3"/>
      <c r="TCD39" s="3"/>
      <c r="TCE39" s="3"/>
      <c r="TCF39" s="3"/>
      <c r="TCG39" s="3"/>
      <c r="TCH39" s="3"/>
      <c r="TCI39" s="3"/>
      <c r="TCJ39" s="3"/>
      <c r="TCK39" s="3"/>
      <c r="TCL39" s="3"/>
      <c r="TCM39" s="3"/>
      <c r="TCN39" s="3"/>
      <c r="TCO39" s="3"/>
      <c r="TCP39" s="3"/>
      <c r="TCQ39" s="3"/>
      <c r="TCR39" s="3"/>
      <c r="TCS39" s="3"/>
      <c r="TCT39" s="3"/>
      <c r="TCU39" s="3"/>
      <c r="TCV39" s="3"/>
      <c r="TCW39" s="3"/>
      <c r="TCX39" s="3"/>
      <c r="TCY39" s="3"/>
      <c r="TCZ39" s="3"/>
      <c r="TDA39" s="3"/>
      <c r="TDB39" s="3"/>
      <c r="TDC39" s="3"/>
      <c r="TDD39" s="3"/>
      <c r="TDE39" s="3"/>
      <c r="TDF39" s="3"/>
      <c r="TDG39" s="3"/>
      <c r="TDH39" s="3"/>
      <c r="TDI39" s="3"/>
      <c r="TDJ39" s="3"/>
      <c r="TDK39" s="3"/>
      <c r="TDL39" s="3"/>
      <c r="TDM39" s="3"/>
      <c r="TDN39" s="3"/>
      <c r="TDO39" s="3"/>
      <c r="TDP39" s="3"/>
      <c r="TDQ39" s="3"/>
      <c r="TDR39" s="3"/>
      <c r="TDS39" s="3"/>
      <c r="TDT39" s="3"/>
      <c r="TDU39" s="3"/>
      <c r="TDV39" s="3"/>
      <c r="TDW39" s="3"/>
      <c r="TDX39" s="3"/>
      <c r="TDY39" s="3"/>
      <c r="TDZ39" s="3"/>
      <c r="TEA39" s="3"/>
      <c r="TEB39" s="3"/>
      <c r="TEC39" s="3"/>
      <c r="TED39" s="3"/>
      <c r="TEE39" s="3"/>
      <c r="TEF39" s="3"/>
      <c r="TEG39" s="3"/>
      <c r="TEH39" s="3"/>
      <c r="TEI39" s="3"/>
      <c r="TEJ39" s="3"/>
      <c r="TEK39" s="3"/>
      <c r="TEL39" s="3"/>
      <c r="TEM39" s="3"/>
      <c r="TEN39" s="3"/>
      <c r="TEO39" s="3"/>
      <c r="TEP39" s="3"/>
      <c r="TEQ39" s="3"/>
      <c r="TER39" s="3"/>
      <c r="TES39" s="3"/>
      <c r="TET39" s="3"/>
      <c r="TEU39" s="3"/>
      <c r="TEV39" s="3"/>
      <c r="TEW39" s="3"/>
      <c r="TEX39" s="3"/>
      <c r="TEY39" s="3"/>
      <c r="TEZ39" s="3"/>
      <c r="TFA39" s="3"/>
      <c r="TFB39" s="3"/>
      <c r="TFC39" s="3"/>
      <c r="TFD39" s="3"/>
      <c r="TFE39" s="3"/>
      <c r="TFF39" s="3"/>
      <c r="TFG39" s="3"/>
      <c r="TFH39" s="3"/>
      <c r="TFI39" s="3"/>
      <c r="TFJ39" s="3"/>
      <c r="TFK39" s="3"/>
      <c r="TFL39" s="3"/>
      <c r="TFM39" s="3"/>
      <c r="TFN39" s="3"/>
      <c r="TFO39" s="3"/>
      <c r="TFP39" s="3"/>
      <c r="TFQ39" s="3"/>
      <c r="TFR39" s="3"/>
      <c r="TFS39" s="3"/>
      <c r="TFT39" s="3"/>
      <c r="TFU39" s="3"/>
      <c r="TFV39" s="3"/>
      <c r="TFW39" s="3"/>
      <c r="TFX39" s="3"/>
      <c r="TFY39" s="3"/>
      <c r="TFZ39" s="3"/>
      <c r="TGA39" s="3"/>
      <c r="TGB39" s="3"/>
      <c r="TGC39" s="3"/>
      <c r="TGD39" s="3"/>
      <c r="TGE39" s="3"/>
      <c r="TGF39" s="3"/>
      <c r="TGG39" s="3"/>
      <c r="TGH39" s="3"/>
      <c r="TGI39" s="3"/>
      <c r="TGJ39" s="3"/>
      <c r="TGK39" s="3"/>
      <c r="TGL39" s="3"/>
      <c r="TGM39" s="3"/>
      <c r="TGN39" s="3"/>
      <c r="TGO39" s="3"/>
      <c r="TGP39" s="3"/>
      <c r="TGQ39" s="3"/>
      <c r="TGR39" s="3"/>
      <c r="TGS39" s="3"/>
      <c r="TGT39" s="3"/>
      <c r="TGU39" s="3"/>
      <c r="TGV39" s="3"/>
      <c r="TGW39" s="3"/>
      <c r="TGX39" s="3"/>
      <c r="TGY39" s="3"/>
      <c r="TGZ39" s="3"/>
      <c r="THA39" s="3"/>
      <c r="THB39" s="3"/>
      <c r="THC39" s="3"/>
      <c r="THD39" s="3"/>
      <c r="THE39" s="3"/>
      <c r="THF39" s="3"/>
      <c r="THG39" s="3"/>
      <c r="THH39" s="3"/>
      <c r="THI39" s="3"/>
      <c r="THJ39" s="3"/>
      <c r="THK39" s="3"/>
      <c r="THL39" s="3"/>
      <c r="THM39" s="3"/>
      <c r="THN39" s="3"/>
      <c r="THO39" s="3"/>
      <c r="THP39" s="3"/>
      <c r="THQ39" s="3"/>
      <c r="THR39" s="3"/>
      <c r="THS39" s="3"/>
      <c r="THT39" s="3"/>
      <c r="THU39" s="3"/>
      <c r="THV39" s="3"/>
      <c r="THW39" s="3"/>
      <c r="THX39" s="3"/>
      <c r="THY39" s="3"/>
      <c r="THZ39" s="3"/>
      <c r="TIA39" s="3"/>
      <c r="TIB39" s="3"/>
      <c r="TIC39" s="3"/>
      <c r="TID39" s="3"/>
      <c r="TIE39" s="3"/>
      <c r="TIF39" s="3"/>
      <c r="TIG39" s="3"/>
      <c r="TIH39" s="3"/>
      <c r="TII39" s="3"/>
      <c r="TIJ39" s="3"/>
      <c r="TIK39" s="3"/>
      <c r="TIL39" s="3"/>
      <c r="TIM39" s="3"/>
      <c r="TIN39" s="3"/>
      <c r="TIO39" s="3"/>
      <c r="TIP39" s="3"/>
      <c r="TIQ39" s="3"/>
      <c r="TIR39" s="3"/>
      <c r="TIS39" s="3"/>
      <c r="TIT39" s="3"/>
      <c r="TIU39" s="3"/>
      <c r="TIV39" s="3"/>
      <c r="TIW39" s="3"/>
      <c r="TIX39" s="3"/>
      <c r="TIY39" s="3"/>
      <c r="TIZ39" s="3"/>
      <c r="TJA39" s="3"/>
      <c r="TJB39" s="3"/>
      <c r="TJC39" s="3"/>
      <c r="TJD39" s="3"/>
      <c r="TJE39" s="3"/>
      <c r="TJF39" s="3"/>
      <c r="TJG39" s="3"/>
      <c r="TJH39" s="3"/>
      <c r="TJI39" s="3"/>
      <c r="TJJ39" s="3"/>
      <c r="TJK39" s="3"/>
      <c r="TJL39" s="3"/>
      <c r="TJM39" s="3"/>
      <c r="TJN39" s="3"/>
      <c r="TJO39" s="3"/>
      <c r="TJP39" s="3"/>
      <c r="TJQ39" s="3"/>
      <c r="TJR39" s="3"/>
      <c r="TJS39" s="3"/>
      <c r="TJT39" s="3"/>
      <c r="TJU39" s="3"/>
      <c r="TJV39" s="3"/>
      <c r="TJW39" s="3"/>
      <c r="TJX39" s="3"/>
      <c r="TJY39" s="3"/>
      <c r="TJZ39" s="3"/>
      <c r="TKA39" s="3"/>
      <c r="TKB39" s="3"/>
      <c r="TKC39" s="3"/>
      <c r="TKD39" s="3"/>
      <c r="TKE39" s="3"/>
      <c r="TKF39" s="3"/>
      <c r="TKG39" s="3"/>
      <c r="TKH39" s="3"/>
      <c r="TKI39" s="3"/>
      <c r="TKJ39" s="3"/>
      <c r="TKK39" s="3"/>
      <c r="TKL39" s="3"/>
      <c r="TKM39" s="3"/>
      <c r="TKN39" s="3"/>
      <c r="TKO39" s="3"/>
      <c r="TKP39" s="3"/>
      <c r="TKQ39" s="3"/>
      <c r="TKR39" s="3"/>
      <c r="TKS39" s="3"/>
      <c r="TKT39" s="3"/>
      <c r="TKU39" s="3"/>
      <c r="TKV39" s="3"/>
      <c r="TKW39" s="3"/>
      <c r="TKX39" s="3"/>
      <c r="TKY39" s="3"/>
      <c r="TKZ39" s="3"/>
      <c r="TLA39" s="3"/>
      <c r="TLB39" s="3"/>
      <c r="TLC39" s="3"/>
      <c r="TLD39" s="3"/>
      <c r="TLE39" s="3"/>
      <c r="TLF39" s="3"/>
      <c r="TLG39" s="3"/>
      <c r="TLH39" s="3"/>
      <c r="TLI39" s="3"/>
      <c r="TLJ39" s="3"/>
      <c r="TLK39" s="3"/>
      <c r="TLL39" s="3"/>
      <c r="TLM39" s="3"/>
      <c r="TLN39" s="3"/>
      <c r="TLO39" s="3"/>
      <c r="TLP39" s="3"/>
      <c r="TLQ39" s="3"/>
      <c r="TLR39" s="3"/>
      <c r="TLS39" s="3"/>
      <c r="TLT39" s="3"/>
      <c r="TLU39" s="3"/>
      <c r="TLV39" s="3"/>
      <c r="TLW39" s="3"/>
      <c r="TLX39" s="3"/>
      <c r="TLY39" s="3"/>
      <c r="TLZ39" s="3"/>
      <c r="TMA39" s="3"/>
      <c r="TMB39" s="3"/>
      <c r="TMC39" s="3"/>
      <c r="TMD39" s="3"/>
      <c r="TME39" s="3"/>
      <c r="TMF39" s="3"/>
      <c r="TMG39" s="3"/>
      <c r="TMH39" s="3"/>
      <c r="TMI39" s="3"/>
      <c r="TMJ39" s="3"/>
      <c r="TMK39" s="3"/>
      <c r="TML39" s="3"/>
      <c r="TMM39" s="3"/>
      <c r="TMN39" s="3"/>
      <c r="TMO39" s="3"/>
      <c r="TMP39" s="3"/>
      <c r="TMQ39" s="3"/>
      <c r="TMR39" s="3"/>
      <c r="TMS39" s="3"/>
      <c r="TMT39" s="3"/>
      <c r="TMU39" s="3"/>
      <c r="TMV39" s="3"/>
      <c r="TMW39" s="3"/>
      <c r="TMX39" s="3"/>
      <c r="TMY39" s="3"/>
      <c r="TMZ39" s="3"/>
      <c r="TNA39" s="3"/>
      <c r="TNB39" s="3"/>
      <c r="TNC39" s="3"/>
      <c r="TND39" s="3"/>
      <c r="TNE39" s="3"/>
      <c r="TNF39" s="3"/>
      <c r="TNG39" s="3"/>
      <c r="TNH39" s="3"/>
      <c r="TNI39" s="3"/>
      <c r="TNJ39" s="3"/>
      <c r="TNK39" s="3"/>
      <c r="TNL39" s="3"/>
      <c r="TNM39" s="3"/>
      <c r="TNN39" s="3"/>
      <c r="TNO39" s="3"/>
      <c r="TNP39" s="3"/>
      <c r="TNQ39" s="3"/>
      <c r="TNR39" s="3"/>
      <c r="TNS39" s="3"/>
      <c r="TNT39" s="3"/>
      <c r="TNU39" s="3"/>
      <c r="TNV39" s="3"/>
      <c r="TNW39" s="3"/>
      <c r="TNX39" s="3"/>
      <c r="TNY39" s="3"/>
      <c r="TNZ39" s="3"/>
      <c r="TOA39" s="3"/>
      <c r="TOB39" s="3"/>
      <c r="TOC39" s="3"/>
      <c r="TOD39" s="3"/>
      <c r="TOE39" s="3"/>
      <c r="TOF39" s="3"/>
      <c r="TOG39" s="3"/>
      <c r="TOH39" s="3"/>
      <c r="TOI39" s="3"/>
      <c r="TOJ39" s="3"/>
      <c r="TOK39" s="3"/>
      <c r="TOL39" s="3"/>
      <c r="TOM39" s="3"/>
      <c r="TON39" s="3"/>
      <c r="TOO39" s="3"/>
      <c r="TOP39" s="3"/>
      <c r="TOQ39" s="3"/>
      <c r="TOR39" s="3"/>
      <c r="TOS39" s="3"/>
      <c r="TOT39" s="3"/>
      <c r="TOU39" s="3"/>
      <c r="TOV39" s="3"/>
      <c r="TOW39" s="3"/>
      <c r="TOX39" s="3"/>
      <c r="TOY39" s="3"/>
      <c r="TOZ39" s="3"/>
      <c r="TPA39" s="3"/>
      <c r="TPB39" s="3"/>
      <c r="TPC39" s="3"/>
      <c r="TPD39" s="3"/>
      <c r="TPE39" s="3"/>
      <c r="TPF39" s="3"/>
      <c r="TPG39" s="3"/>
      <c r="TPH39" s="3"/>
      <c r="TPI39" s="3"/>
      <c r="TPJ39" s="3"/>
      <c r="TPK39" s="3"/>
      <c r="TPL39" s="3"/>
      <c r="TPM39" s="3"/>
      <c r="TPN39" s="3"/>
      <c r="TPO39" s="3"/>
      <c r="TPP39" s="3"/>
      <c r="TPQ39" s="3"/>
      <c r="TPR39" s="3"/>
      <c r="TPS39" s="3"/>
      <c r="TPT39" s="3"/>
      <c r="TPU39" s="3"/>
      <c r="TPV39" s="3"/>
      <c r="TPW39" s="3"/>
      <c r="TPX39" s="3"/>
      <c r="TPY39" s="3"/>
      <c r="TPZ39" s="3"/>
      <c r="TQA39" s="3"/>
      <c r="TQB39" s="3"/>
      <c r="TQC39" s="3"/>
      <c r="TQD39" s="3"/>
      <c r="TQE39" s="3"/>
      <c r="TQF39" s="3"/>
      <c r="TQG39" s="3"/>
      <c r="TQH39" s="3"/>
      <c r="TQI39" s="3"/>
      <c r="TQJ39" s="3"/>
      <c r="TQK39" s="3"/>
      <c r="TQL39" s="3"/>
      <c r="TQM39" s="3"/>
      <c r="TQN39" s="3"/>
      <c r="TQO39" s="3"/>
      <c r="TQP39" s="3"/>
      <c r="TQQ39" s="3"/>
      <c r="TQR39" s="3"/>
      <c r="TQS39" s="3"/>
      <c r="TQT39" s="3"/>
      <c r="TQU39" s="3"/>
      <c r="TQV39" s="3"/>
      <c r="TQW39" s="3"/>
      <c r="TQX39" s="3"/>
      <c r="TQY39" s="3"/>
      <c r="TQZ39" s="3"/>
      <c r="TRA39" s="3"/>
      <c r="TRB39" s="3"/>
      <c r="TRC39" s="3"/>
      <c r="TRD39" s="3"/>
      <c r="TRE39" s="3"/>
      <c r="TRF39" s="3"/>
      <c r="TRG39" s="3"/>
      <c r="TRH39" s="3"/>
      <c r="TRI39" s="3"/>
      <c r="TRJ39" s="3"/>
      <c r="TRK39" s="3"/>
      <c r="TRL39" s="3"/>
      <c r="TRM39" s="3"/>
      <c r="TRN39" s="3"/>
      <c r="TRO39" s="3"/>
      <c r="TRP39" s="3"/>
      <c r="TRQ39" s="3"/>
      <c r="TRR39" s="3"/>
      <c r="TRS39" s="3"/>
      <c r="TRT39" s="3"/>
      <c r="TRU39" s="3"/>
      <c r="TRV39" s="3"/>
      <c r="TRW39" s="3"/>
      <c r="TRX39" s="3"/>
      <c r="TRY39" s="3"/>
      <c r="TRZ39" s="3"/>
      <c r="TSA39" s="3"/>
      <c r="TSB39" s="3"/>
      <c r="TSC39" s="3"/>
      <c r="TSD39" s="3"/>
      <c r="TSE39" s="3"/>
      <c r="TSF39" s="3"/>
      <c r="TSG39" s="3"/>
      <c r="TSH39" s="3"/>
      <c r="TSI39" s="3"/>
      <c r="TSJ39" s="3"/>
      <c r="TSK39" s="3"/>
      <c r="TSL39" s="3"/>
      <c r="TSM39" s="3"/>
      <c r="TSN39" s="3"/>
      <c r="TSO39" s="3"/>
      <c r="TSP39" s="3"/>
      <c r="TSQ39" s="3"/>
      <c r="TSR39" s="3"/>
      <c r="TSS39" s="3"/>
      <c r="TST39" s="3"/>
      <c r="TSU39" s="3"/>
      <c r="TSV39" s="3"/>
      <c r="TSW39" s="3"/>
      <c r="TSX39" s="3"/>
      <c r="TSY39" s="3"/>
      <c r="TSZ39" s="3"/>
      <c r="TTA39" s="3"/>
      <c r="TTB39" s="3"/>
      <c r="TTC39" s="3"/>
      <c r="TTD39" s="3"/>
      <c r="TTE39" s="3"/>
      <c r="TTF39" s="3"/>
      <c r="TTG39" s="3"/>
      <c r="TTH39" s="3"/>
      <c r="TTI39" s="3"/>
      <c r="TTJ39" s="3"/>
      <c r="TTK39" s="3"/>
      <c r="TTL39" s="3"/>
      <c r="TTM39" s="3"/>
      <c r="TTN39" s="3"/>
      <c r="TTO39" s="3"/>
      <c r="TTP39" s="3"/>
      <c r="TTQ39" s="3"/>
      <c r="TTR39" s="3"/>
      <c r="TTS39" s="3"/>
      <c r="TTT39" s="3"/>
      <c r="TTU39" s="3"/>
      <c r="TTV39" s="3"/>
      <c r="TTW39" s="3"/>
      <c r="TTX39" s="3"/>
      <c r="TTY39" s="3"/>
      <c r="TTZ39" s="3"/>
      <c r="TUA39" s="3"/>
      <c r="TUB39" s="3"/>
      <c r="TUC39" s="3"/>
      <c r="TUD39" s="3"/>
      <c r="TUE39" s="3"/>
      <c r="TUF39" s="3"/>
      <c r="TUG39" s="3"/>
      <c r="TUH39" s="3"/>
      <c r="TUI39" s="3"/>
      <c r="TUJ39" s="3"/>
      <c r="TUK39" s="3"/>
      <c r="TUL39" s="3"/>
      <c r="TUM39" s="3"/>
      <c r="TUN39" s="3"/>
      <c r="TUO39" s="3"/>
      <c r="TUP39" s="3"/>
      <c r="TUQ39" s="3"/>
      <c r="TUR39" s="3"/>
      <c r="TUS39" s="3"/>
      <c r="TUT39" s="3"/>
      <c r="TUU39" s="3"/>
      <c r="TUV39" s="3"/>
      <c r="TUW39" s="3"/>
      <c r="TUX39" s="3"/>
      <c r="TUY39" s="3"/>
      <c r="TUZ39" s="3"/>
      <c r="TVA39" s="3"/>
      <c r="TVB39" s="3"/>
      <c r="TVC39" s="3"/>
      <c r="TVD39" s="3"/>
      <c r="TVE39" s="3"/>
      <c r="TVF39" s="3"/>
      <c r="TVG39" s="3"/>
      <c r="TVH39" s="3"/>
      <c r="TVI39" s="3"/>
      <c r="TVJ39" s="3"/>
      <c r="TVK39" s="3"/>
      <c r="TVL39" s="3"/>
      <c r="TVM39" s="3"/>
      <c r="TVN39" s="3"/>
      <c r="TVO39" s="3"/>
      <c r="TVP39" s="3"/>
      <c r="TVQ39" s="3"/>
      <c r="TVR39" s="3"/>
      <c r="TVS39" s="3"/>
      <c r="TVT39" s="3"/>
      <c r="TVU39" s="3"/>
      <c r="TVV39" s="3"/>
      <c r="TVW39" s="3"/>
      <c r="TVX39" s="3"/>
      <c r="TVY39" s="3"/>
      <c r="TVZ39" s="3"/>
      <c r="TWA39" s="3"/>
      <c r="TWB39" s="3"/>
      <c r="TWC39" s="3"/>
      <c r="TWD39" s="3"/>
      <c r="TWE39" s="3"/>
      <c r="TWF39" s="3"/>
      <c r="TWG39" s="3"/>
      <c r="TWH39" s="3"/>
      <c r="TWI39" s="3"/>
      <c r="TWJ39" s="3"/>
      <c r="TWK39" s="3"/>
      <c r="TWL39" s="3"/>
      <c r="TWM39" s="3"/>
      <c r="TWN39" s="3"/>
      <c r="TWO39" s="3"/>
      <c r="TWP39" s="3"/>
      <c r="TWQ39" s="3"/>
      <c r="TWR39" s="3"/>
      <c r="TWS39" s="3"/>
      <c r="TWT39" s="3"/>
      <c r="TWU39" s="3"/>
      <c r="TWV39" s="3"/>
      <c r="TWW39" s="3"/>
      <c r="TWX39" s="3"/>
      <c r="TWY39" s="3"/>
      <c r="TWZ39" s="3"/>
      <c r="TXA39" s="3"/>
      <c r="TXB39" s="3"/>
      <c r="TXC39" s="3"/>
      <c r="TXD39" s="3"/>
      <c r="TXE39" s="3"/>
      <c r="TXF39" s="3"/>
      <c r="TXG39" s="3"/>
      <c r="TXH39" s="3"/>
      <c r="TXI39" s="3"/>
      <c r="TXJ39" s="3"/>
      <c r="TXK39" s="3"/>
      <c r="TXL39" s="3"/>
      <c r="TXM39" s="3"/>
      <c r="TXN39" s="3"/>
      <c r="TXO39" s="3"/>
      <c r="TXP39" s="3"/>
      <c r="TXQ39" s="3"/>
      <c r="TXR39" s="3"/>
      <c r="TXS39" s="3"/>
      <c r="TXT39" s="3"/>
      <c r="TXU39" s="3"/>
      <c r="TXV39" s="3"/>
      <c r="TXW39" s="3"/>
      <c r="TXX39" s="3"/>
      <c r="TXY39" s="3"/>
      <c r="TXZ39" s="3"/>
      <c r="TYA39" s="3"/>
      <c r="TYB39" s="3"/>
      <c r="TYC39" s="3"/>
      <c r="TYD39" s="3"/>
      <c r="TYE39" s="3"/>
      <c r="TYF39" s="3"/>
      <c r="TYG39" s="3"/>
      <c r="TYH39" s="3"/>
      <c r="TYI39" s="3"/>
      <c r="TYJ39" s="3"/>
      <c r="TYK39" s="3"/>
      <c r="TYL39" s="3"/>
      <c r="TYM39" s="3"/>
      <c r="TYN39" s="3"/>
      <c r="TYO39" s="3"/>
      <c r="TYP39" s="3"/>
      <c r="TYQ39" s="3"/>
      <c r="TYR39" s="3"/>
      <c r="TYS39" s="3"/>
      <c r="TYT39" s="3"/>
      <c r="TYU39" s="3"/>
      <c r="TYV39" s="3"/>
      <c r="TYW39" s="3"/>
      <c r="TYX39" s="3"/>
      <c r="TYY39" s="3"/>
      <c r="TYZ39" s="3"/>
      <c r="TZA39" s="3"/>
      <c r="TZB39" s="3"/>
      <c r="TZC39" s="3"/>
      <c r="TZD39" s="3"/>
      <c r="TZE39" s="3"/>
      <c r="TZF39" s="3"/>
      <c r="TZG39" s="3"/>
      <c r="TZH39" s="3"/>
      <c r="TZI39" s="3"/>
      <c r="TZJ39" s="3"/>
      <c r="TZK39" s="3"/>
      <c r="TZL39" s="3"/>
      <c r="TZM39" s="3"/>
      <c r="TZN39" s="3"/>
      <c r="TZO39" s="3"/>
      <c r="TZP39" s="3"/>
      <c r="TZQ39" s="3"/>
      <c r="TZR39" s="3"/>
      <c r="TZS39" s="3"/>
      <c r="TZT39" s="3"/>
      <c r="TZU39" s="3"/>
      <c r="TZV39" s="3"/>
      <c r="TZW39" s="3"/>
      <c r="TZX39" s="3"/>
      <c r="TZY39" s="3"/>
      <c r="TZZ39" s="3"/>
      <c r="UAA39" s="3"/>
      <c r="UAB39" s="3"/>
      <c r="UAC39" s="3"/>
      <c r="UAD39" s="3"/>
      <c r="UAE39" s="3"/>
      <c r="UAF39" s="3"/>
      <c r="UAG39" s="3"/>
      <c r="UAH39" s="3"/>
      <c r="UAI39" s="3"/>
      <c r="UAJ39" s="3"/>
      <c r="UAK39" s="3"/>
      <c r="UAL39" s="3"/>
      <c r="UAM39" s="3"/>
      <c r="UAN39" s="3"/>
      <c r="UAO39" s="3"/>
      <c r="UAP39" s="3"/>
      <c r="UAQ39" s="3"/>
      <c r="UAR39" s="3"/>
      <c r="UAS39" s="3"/>
      <c r="UAT39" s="3"/>
      <c r="UAU39" s="3"/>
      <c r="UAV39" s="3"/>
      <c r="UAW39" s="3"/>
      <c r="UAX39" s="3"/>
      <c r="UAY39" s="3"/>
      <c r="UAZ39" s="3"/>
      <c r="UBA39" s="3"/>
      <c r="UBB39" s="3"/>
      <c r="UBC39" s="3"/>
      <c r="UBD39" s="3"/>
      <c r="UBE39" s="3"/>
      <c r="UBF39" s="3"/>
      <c r="UBG39" s="3"/>
      <c r="UBH39" s="3"/>
      <c r="UBI39" s="3"/>
      <c r="UBJ39" s="3"/>
      <c r="UBK39" s="3"/>
      <c r="UBL39" s="3"/>
      <c r="UBM39" s="3"/>
      <c r="UBN39" s="3"/>
      <c r="UBO39" s="3"/>
      <c r="UBP39" s="3"/>
      <c r="UBQ39" s="3"/>
      <c r="UBR39" s="3"/>
      <c r="UBS39" s="3"/>
      <c r="UBT39" s="3"/>
      <c r="UBU39" s="3"/>
      <c r="UBV39" s="3"/>
      <c r="UBW39" s="3"/>
      <c r="UBX39" s="3"/>
      <c r="UBY39" s="3"/>
      <c r="UBZ39" s="3"/>
      <c r="UCA39" s="3"/>
      <c r="UCB39" s="3"/>
      <c r="UCC39" s="3"/>
      <c r="UCD39" s="3"/>
      <c r="UCE39" s="3"/>
      <c r="UCF39" s="3"/>
      <c r="UCG39" s="3"/>
      <c r="UCH39" s="3"/>
      <c r="UCI39" s="3"/>
      <c r="UCJ39" s="3"/>
      <c r="UCK39" s="3"/>
      <c r="UCL39" s="3"/>
      <c r="UCM39" s="3"/>
      <c r="UCN39" s="3"/>
      <c r="UCO39" s="3"/>
      <c r="UCP39" s="3"/>
      <c r="UCQ39" s="3"/>
      <c r="UCR39" s="3"/>
      <c r="UCS39" s="3"/>
      <c r="UCT39" s="3"/>
      <c r="UCU39" s="3"/>
      <c r="UCV39" s="3"/>
      <c r="UCW39" s="3"/>
      <c r="UCX39" s="3"/>
      <c r="UCY39" s="3"/>
      <c r="UCZ39" s="3"/>
      <c r="UDA39" s="3"/>
      <c r="UDB39" s="3"/>
      <c r="UDC39" s="3"/>
      <c r="UDD39" s="3"/>
      <c r="UDE39" s="3"/>
      <c r="UDF39" s="3"/>
      <c r="UDG39" s="3"/>
      <c r="UDH39" s="3"/>
      <c r="UDI39" s="3"/>
      <c r="UDJ39" s="3"/>
      <c r="UDK39" s="3"/>
      <c r="UDL39" s="3"/>
      <c r="UDM39" s="3"/>
      <c r="UDN39" s="3"/>
      <c r="UDO39" s="3"/>
      <c r="UDP39" s="3"/>
      <c r="UDQ39" s="3"/>
      <c r="UDR39" s="3"/>
      <c r="UDS39" s="3"/>
      <c r="UDT39" s="3"/>
      <c r="UDU39" s="3"/>
      <c r="UDV39" s="3"/>
      <c r="UDW39" s="3"/>
      <c r="UDX39" s="3"/>
      <c r="UDY39" s="3"/>
      <c r="UDZ39" s="3"/>
      <c r="UEA39" s="3"/>
      <c r="UEB39" s="3"/>
      <c r="UEC39" s="3"/>
      <c r="UED39" s="3"/>
      <c r="UEE39" s="3"/>
      <c r="UEF39" s="3"/>
      <c r="UEG39" s="3"/>
      <c r="UEH39" s="3"/>
      <c r="UEI39" s="3"/>
      <c r="UEJ39" s="3"/>
      <c r="UEK39" s="3"/>
      <c r="UEL39" s="3"/>
      <c r="UEM39" s="3"/>
      <c r="UEN39" s="3"/>
      <c r="UEO39" s="3"/>
      <c r="UEP39" s="3"/>
      <c r="UEQ39" s="3"/>
      <c r="UER39" s="3"/>
      <c r="UES39" s="3"/>
      <c r="UET39" s="3"/>
      <c r="UEU39" s="3"/>
      <c r="UEV39" s="3"/>
      <c r="UEW39" s="3"/>
      <c r="UEX39" s="3"/>
      <c r="UEY39" s="3"/>
      <c r="UEZ39" s="3"/>
      <c r="UFA39" s="3"/>
      <c r="UFB39" s="3"/>
      <c r="UFC39" s="3"/>
      <c r="UFD39" s="3"/>
      <c r="UFE39" s="3"/>
      <c r="UFF39" s="3"/>
      <c r="UFG39" s="3"/>
      <c r="UFH39" s="3"/>
      <c r="UFI39" s="3"/>
      <c r="UFJ39" s="3"/>
      <c r="UFK39" s="3"/>
      <c r="UFL39" s="3"/>
      <c r="UFM39" s="3"/>
      <c r="UFN39" s="3"/>
      <c r="UFO39" s="3"/>
      <c r="UFP39" s="3"/>
      <c r="UFQ39" s="3"/>
      <c r="UFR39" s="3"/>
      <c r="UFS39" s="3"/>
      <c r="UFT39" s="3"/>
      <c r="UFU39" s="3"/>
      <c r="UFV39" s="3"/>
      <c r="UFW39" s="3"/>
      <c r="UFX39" s="3"/>
      <c r="UFY39" s="3"/>
      <c r="UFZ39" s="3"/>
      <c r="UGA39" s="3"/>
      <c r="UGB39" s="3"/>
      <c r="UGC39" s="3"/>
      <c r="UGD39" s="3"/>
      <c r="UGE39" s="3"/>
      <c r="UGF39" s="3"/>
      <c r="UGG39" s="3"/>
      <c r="UGH39" s="3"/>
      <c r="UGI39" s="3"/>
      <c r="UGJ39" s="3"/>
      <c r="UGK39" s="3"/>
      <c r="UGL39" s="3"/>
      <c r="UGM39" s="3"/>
      <c r="UGN39" s="3"/>
      <c r="UGO39" s="3"/>
      <c r="UGP39" s="3"/>
      <c r="UGQ39" s="3"/>
      <c r="UGR39" s="3"/>
      <c r="UGS39" s="3"/>
      <c r="UGT39" s="3"/>
      <c r="UGU39" s="3"/>
      <c r="UGV39" s="3"/>
      <c r="UGW39" s="3"/>
      <c r="UGX39" s="3"/>
      <c r="UGY39" s="3"/>
      <c r="UGZ39" s="3"/>
      <c r="UHA39" s="3"/>
      <c r="UHB39" s="3"/>
      <c r="UHC39" s="3"/>
      <c r="UHD39" s="3"/>
      <c r="UHE39" s="3"/>
      <c r="UHF39" s="3"/>
      <c r="UHG39" s="3"/>
      <c r="UHH39" s="3"/>
      <c r="UHI39" s="3"/>
      <c r="UHJ39" s="3"/>
      <c r="UHK39" s="3"/>
      <c r="UHL39" s="3"/>
      <c r="UHM39" s="3"/>
      <c r="UHN39" s="3"/>
      <c r="UHO39" s="3"/>
      <c r="UHP39" s="3"/>
      <c r="UHQ39" s="3"/>
      <c r="UHR39" s="3"/>
      <c r="UHS39" s="3"/>
      <c r="UHT39" s="3"/>
      <c r="UHU39" s="3"/>
      <c r="UHV39" s="3"/>
      <c r="UHW39" s="3"/>
      <c r="UHX39" s="3"/>
      <c r="UHY39" s="3"/>
      <c r="UHZ39" s="3"/>
      <c r="UIA39" s="3"/>
      <c r="UIB39" s="3"/>
      <c r="UIC39" s="3"/>
      <c r="UID39" s="3"/>
      <c r="UIE39" s="3"/>
      <c r="UIF39" s="3"/>
      <c r="UIG39" s="3"/>
      <c r="UIH39" s="3"/>
      <c r="UII39" s="3"/>
      <c r="UIJ39" s="3"/>
      <c r="UIK39" s="3"/>
      <c r="UIL39" s="3"/>
      <c r="UIM39" s="3"/>
      <c r="UIN39" s="3"/>
      <c r="UIO39" s="3"/>
      <c r="UIP39" s="3"/>
      <c r="UIQ39" s="3"/>
      <c r="UIR39" s="3"/>
      <c r="UIS39" s="3"/>
      <c r="UIT39" s="3"/>
      <c r="UIU39" s="3"/>
      <c r="UIV39" s="3"/>
      <c r="UIW39" s="3"/>
      <c r="UIX39" s="3"/>
      <c r="UIY39" s="3"/>
      <c r="UIZ39" s="3"/>
      <c r="UJA39" s="3"/>
      <c r="UJB39" s="3"/>
      <c r="UJC39" s="3"/>
      <c r="UJD39" s="3"/>
      <c r="UJE39" s="3"/>
      <c r="UJF39" s="3"/>
      <c r="UJG39" s="3"/>
      <c r="UJH39" s="3"/>
      <c r="UJI39" s="3"/>
      <c r="UJJ39" s="3"/>
      <c r="UJK39" s="3"/>
      <c r="UJL39" s="3"/>
      <c r="UJM39" s="3"/>
      <c r="UJN39" s="3"/>
      <c r="UJO39" s="3"/>
      <c r="UJP39" s="3"/>
      <c r="UJQ39" s="3"/>
      <c r="UJR39" s="3"/>
      <c r="UJS39" s="3"/>
      <c r="UJT39" s="3"/>
      <c r="UJU39" s="3"/>
      <c r="UJV39" s="3"/>
      <c r="UJW39" s="3"/>
      <c r="UJX39" s="3"/>
      <c r="UJY39" s="3"/>
      <c r="UJZ39" s="3"/>
      <c r="UKA39" s="3"/>
      <c r="UKB39" s="3"/>
      <c r="UKC39" s="3"/>
      <c r="UKD39" s="3"/>
      <c r="UKE39" s="3"/>
      <c r="UKF39" s="3"/>
      <c r="UKG39" s="3"/>
      <c r="UKH39" s="3"/>
      <c r="UKI39" s="3"/>
      <c r="UKJ39" s="3"/>
      <c r="UKK39" s="3"/>
      <c r="UKL39" s="3"/>
      <c r="UKM39" s="3"/>
      <c r="UKN39" s="3"/>
      <c r="UKO39" s="3"/>
      <c r="UKP39" s="3"/>
      <c r="UKQ39" s="3"/>
      <c r="UKR39" s="3"/>
      <c r="UKS39" s="3"/>
      <c r="UKT39" s="3"/>
      <c r="UKU39" s="3"/>
      <c r="UKV39" s="3"/>
      <c r="UKW39" s="3"/>
      <c r="UKX39" s="3"/>
      <c r="UKY39" s="3"/>
      <c r="UKZ39" s="3"/>
      <c r="ULA39" s="3"/>
      <c r="ULB39" s="3"/>
      <c r="ULC39" s="3"/>
      <c r="ULD39" s="3"/>
      <c r="ULE39" s="3"/>
      <c r="ULF39" s="3"/>
      <c r="ULG39" s="3"/>
      <c r="ULH39" s="3"/>
      <c r="ULI39" s="3"/>
      <c r="ULJ39" s="3"/>
      <c r="ULK39" s="3"/>
      <c r="ULL39" s="3"/>
      <c r="ULM39" s="3"/>
      <c r="ULN39" s="3"/>
      <c r="ULO39" s="3"/>
      <c r="ULP39" s="3"/>
      <c r="ULQ39" s="3"/>
      <c r="ULR39" s="3"/>
      <c r="ULS39" s="3"/>
      <c r="ULT39" s="3"/>
      <c r="ULU39" s="3"/>
      <c r="ULV39" s="3"/>
      <c r="ULW39" s="3"/>
      <c r="ULX39" s="3"/>
      <c r="ULY39" s="3"/>
      <c r="ULZ39" s="3"/>
      <c r="UMA39" s="3"/>
      <c r="UMB39" s="3"/>
      <c r="UMC39" s="3"/>
      <c r="UMD39" s="3"/>
      <c r="UME39" s="3"/>
      <c r="UMF39" s="3"/>
      <c r="UMG39" s="3"/>
      <c r="UMH39" s="3"/>
      <c r="UMI39" s="3"/>
      <c r="UMJ39" s="3"/>
      <c r="UMK39" s="3"/>
      <c r="UML39" s="3"/>
      <c r="UMM39" s="3"/>
      <c r="UMN39" s="3"/>
      <c r="UMO39" s="3"/>
      <c r="UMP39" s="3"/>
      <c r="UMQ39" s="3"/>
      <c r="UMR39" s="3"/>
      <c r="UMS39" s="3"/>
      <c r="UMT39" s="3"/>
      <c r="UMU39" s="3"/>
      <c r="UMV39" s="3"/>
      <c r="UMW39" s="3"/>
      <c r="UMX39" s="3"/>
      <c r="UMY39" s="3"/>
      <c r="UMZ39" s="3"/>
      <c r="UNA39" s="3"/>
      <c r="UNB39" s="3"/>
      <c r="UNC39" s="3"/>
      <c r="UND39" s="3"/>
      <c r="UNE39" s="3"/>
      <c r="UNF39" s="3"/>
      <c r="UNG39" s="3"/>
      <c r="UNH39" s="3"/>
      <c r="UNI39" s="3"/>
      <c r="UNJ39" s="3"/>
      <c r="UNK39" s="3"/>
      <c r="UNL39" s="3"/>
      <c r="UNM39" s="3"/>
      <c r="UNN39" s="3"/>
      <c r="UNO39" s="3"/>
      <c r="UNP39" s="3"/>
      <c r="UNQ39" s="3"/>
      <c r="UNR39" s="3"/>
      <c r="UNS39" s="3"/>
      <c r="UNT39" s="3"/>
      <c r="UNU39" s="3"/>
      <c r="UNV39" s="3"/>
      <c r="UNW39" s="3"/>
      <c r="UNX39" s="3"/>
      <c r="UNY39" s="3"/>
      <c r="UNZ39" s="3"/>
      <c r="UOA39" s="3"/>
      <c r="UOB39" s="3"/>
      <c r="UOC39" s="3"/>
      <c r="UOD39" s="3"/>
      <c r="UOE39" s="3"/>
      <c r="UOF39" s="3"/>
      <c r="UOG39" s="3"/>
      <c r="UOH39" s="3"/>
      <c r="UOI39" s="3"/>
      <c r="UOJ39" s="3"/>
      <c r="UOK39" s="3"/>
      <c r="UOL39" s="3"/>
      <c r="UOM39" s="3"/>
      <c r="UON39" s="3"/>
      <c r="UOO39" s="3"/>
      <c r="UOP39" s="3"/>
      <c r="UOQ39" s="3"/>
      <c r="UOR39" s="3"/>
      <c r="UOS39" s="3"/>
      <c r="UOT39" s="3"/>
      <c r="UOU39" s="3"/>
      <c r="UOV39" s="3"/>
      <c r="UOW39" s="3"/>
      <c r="UOX39" s="3"/>
      <c r="UOY39" s="3"/>
      <c r="UOZ39" s="3"/>
      <c r="UPA39" s="3"/>
      <c r="UPB39" s="3"/>
      <c r="UPC39" s="3"/>
      <c r="UPD39" s="3"/>
      <c r="UPE39" s="3"/>
      <c r="UPF39" s="3"/>
      <c r="UPG39" s="3"/>
      <c r="UPH39" s="3"/>
      <c r="UPI39" s="3"/>
      <c r="UPJ39" s="3"/>
      <c r="UPK39" s="3"/>
      <c r="UPL39" s="3"/>
      <c r="UPM39" s="3"/>
      <c r="UPN39" s="3"/>
      <c r="UPO39" s="3"/>
      <c r="UPP39" s="3"/>
      <c r="UPQ39" s="3"/>
      <c r="UPR39" s="3"/>
      <c r="UPS39" s="3"/>
      <c r="UPT39" s="3"/>
      <c r="UPU39" s="3"/>
      <c r="UPV39" s="3"/>
      <c r="UPW39" s="3"/>
      <c r="UPX39" s="3"/>
      <c r="UPY39" s="3"/>
      <c r="UPZ39" s="3"/>
      <c r="UQA39" s="3"/>
      <c r="UQB39" s="3"/>
      <c r="UQC39" s="3"/>
      <c r="UQD39" s="3"/>
      <c r="UQE39" s="3"/>
      <c r="UQF39" s="3"/>
      <c r="UQG39" s="3"/>
      <c r="UQH39" s="3"/>
      <c r="UQI39" s="3"/>
      <c r="UQJ39" s="3"/>
      <c r="UQK39" s="3"/>
      <c r="UQL39" s="3"/>
      <c r="UQM39" s="3"/>
      <c r="UQN39" s="3"/>
      <c r="UQO39" s="3"/>
      <c r="UQP39" s="3"/>
      <c r="UQQ39" s="3"/>
      <c r="UQR39" s="3"/>
      <c r="UQS39" s="3"/>
      <c r="UQT39" s="3"/>
      <c r="UQU39" s="3"/>
      <c r="UQV39" s="3"/>
      <c r="UQW39" s="3"/>
      <c r="UQX39" s="3"/>
      <c r="UQY39" s="3"/>
      <c r="UQZ39" s="3"/>
      <c r="URA39" s="3"/>
      <c r="URB39" s="3"/>
      <c r="URC39" s="3"/>
      <c r="URD39" s="3"/>
      <c r="URE39" s="3"/>
      <c r="URF39" s="3"/>
      <c r="URG39" s="3"/>
      <c r="URH39" s="3"/>
      <c r="URI39" s="3"/>
      <c r="URJ39" s="3"/>
      <c r="URK39" s="3"/>
      <c r="URL39" s="3"/>
      <c r="URM39" s="3"/>
      <c r="URN39" s="3"/>
      <c r="URO39" s="3"/>
      <c r="URP39" s="3"/>
      <c r="URQ39" s="3"/>
      <c r="URR39" s="3"/>
      <c r="URS39" s="3"/>
      <c r="URT39" s="3"/>
      <c r="URU39" s="3"/>
      <c r="URV39" s="3"/>
      <c r="URW39" s="3"/>
      <c r="URX39" s="3"/>
      <c r="URY39" s="3"/>
      <c r="URZ39" s="3"/>
      <c r="USA39" s="3"/>
      <c r="USB39" s="3"/>
      <c r="USC39" s="3"/>
      <c r="USD39" s="3"/>
      <c r="USE39" s="3"/>
      <c r="USF39" s="3"/>
      <c r="USG39" s="3"/>
      <c r="USH39" s="3"/>
      <c r="USI39" s="3"/>
      <c r="USJ39" s="3"/>
      <c r="USK39" s="3"/>
      <c r="USL39" s="3"/>
      <c r="USM39" s="3"/>
      <c r="USN39" s="3"/>
      <c r="USO39" s="3"/>
      <c r="USP39" s="3"/>
      <c r="USQ39" s="3"/>
      <c r="USR39" s="3"/>
      <c r="USS39" s="3"/>
      <c r="UST39" s="3"/>
      <c r="USU39" s="3"/>
      <c r="USV39" s="3"/>
      <c r="USW39" s="3"/>
      <c r="USX39" s="3"/>
      <c r="USY39" s="3"/>
      <c r="USZ39" s="3"/>
      <c r="UTA39" s="3"/>
      <c r="UTB39" s="3"/>
      <c r="UTC39" s="3"/>
      <c r="UTD39" s="3"/>
      <c r="UTE39" s="3"/>
      <c r="UTF39" s="3"/>
      <c r="UTG39" s="3"/>
      <c r="UTH39" s="3"/>
      <c r="UTI39" s="3"/>
      <c r="UTJ39" s="3"/>
      <c r="UTK39" s="3"/>
      <c r="UTL39" s="3"/>
      <c r="UTM39" s="3"/>
      <c r="UTN39" s="3"/>
      <c r="UTO39" s="3"/>
      <c r="UTP39" s="3"/>
      <c r="UTQ39" s="3"/>
      <c r="UTR39" s="3"/>
      <c r="UTS39" s="3"/>
      <c r="UTT39" s="3"/>
      <c r="UTU39" s="3"/>
      <c r="UTV39" s="3"/>
      <c r="UTW39" s="3"/>
      <c r="UTX39" s="3"/>
      <c r="UTY39" s="3"/>
      <c r="UTZ39" s="3"/>
      <c r="UUA39" s="3"/>
      <c r="UUB39" s="3"/>
      <c r="UUC39" s="3"/>
      <c r="UUD39" s="3"/>
      <c r="UUE39" s="3"/>
      <c r="UUF39" s="3"/>
      <c r="UUG39" s="3"/>
      <c r="UUH39" s="3"/>
      <c r="UUI39" s="3"/>
      <c r="UUJ39" s="3"/>
      <c r="UUK39" s="3"/>
      <c r="UUL39" s="3"/>
      <c r="UUM39" s="3"/>
      <c r="UUN39" s="3"/>
      <c r="UUO39" s="3"/>
      <c r="UUP39" s="3"/>
      <c r="UUQ39" s="3"/>
      <c r="UUR39" s="3"/>
      <c r="UUS39" s="3"/>
      <c r="UUT39" s="3"/>
      <c r="UUU39" s="3"/>
      <c r="UUV39" s="3"/>
      <c r="UUW39" s="3"/>
      <c r="UUX39" s="3"/>
      <c r="UUY39" s="3"/>
      <c r="UUZ39" s="3"/>
      <c r="UVA39" s="3"/>
      <c r="UVB39" s="3"/>
      <c r="UVC39" s="3"/>
      <c r="UVD39" s="3"/>
      <c r="UVE39" s="3"/>
      <c r="UVF39" s="3"/>
      <c r="UVG39" s="3"/>
      <c r="UVH39" s="3"/>
      <c r="UVI39" s="3"/>
      <c r="UVJ39" s="3"/>
      <c r="UVK39" s="3"/>
      <c r="UVL39" s="3"/>
      <c r="UVM39" s="3"/>
      <c r="UVN39" s="3"/>
      <c r="UVO39" s="3"/>
      <c r="UVP39" s="3"/>
      <c r="UVQ39" s="3"/>
      <c r="UVR39" s="3"/>
      <c r="UVS39" s="3"/>
      <c r="UVT39" s="3"/>
      <c r="UVU39" s="3"/>
      <c r="UVV39" s="3"/>
      <c r="UVW39" s="3"/>
      <c r="UVX39" s="3"/>
      <c r="UVY39" s="3"/>
      <c r="UVZ39" s="3"/>
      <c r="UWA39" s="3"/>
      <c r="UWB39" s="3"/>
      <c r="UWC39" s="3"/>
      <c r="UWD39" s="3"/>
      <c r="UWE39" s="3"/>
      <c r="UWF39" s="3"/>
      <c r="UWG39" s="3"/>
      <c r="UWH39" s="3"/>
      <c r="UWI39" s="3"/>
      <c r="UWJ39" s="3"/>
      <c r="UWK39" s="3"/>
      <c r="UWL39" s="3"/>
      <c r="UWM39" s="3"/>
      <c r="UWN39" s="3"/>
      <c r="UWO39" s="3"/>
      <c r="UWP39" s="3"/>
      <c r="UWQ39" s="3"/>
      <c r="UWR39" s="3"/>
      <c r="UWS39" s="3"/>
      <c r="UWT39" s="3"/>
      <c r="UWU39" s="3"/>
      <c r="UWV39" s="3"/>
      <c r="UWW39" s="3"/>
      <c r="UWX39" s="3"/>
      <c r="UWY39" s="3"/>
      <c r="UWZ39" s="3"/>
      <c r="UXA39" s="3"/>
      <c r="UXB39" s="3"/>
      <c r="UXC39" s="3"/>
      <c r="UXD39" s="3"/>
      <c r="UXE39" s="3"/>
      <c r="UXF39" s="3"/>
      <c r="UXG39" s="3"/>
      <c r="UXH39" s="3"/>
      <c r="UXI39" s="3"/>
      <c r="UXJ39" s="3"/>
      <c r="UXK39" s="3"/>
      <c r="UXL39" s="3"/>
      <c r="UXM39" s="3"/>
      <c r="UXN39" s="3"/>
      <c r="UXO39" s="3"/>
      <c r="UXP39" s="3"/>
      <c r="UXQ39" s="3"/>
      <c r="UXR39" s="3"/>
      <c r="UXS39" s="3"/>
      <c r="UXT39" s="3"/>
      <c r="UXU39" s="3"/>
      <c r="UXV39" s="3"/>
      <c r="UXW39" s="3"/>
      <c r="UXX39" s="3"/>
      <c r="UXY39" s="3"/>
      <c r="UXZ39" s="3"/>
      <c r="UYA39" s="3"/>
      <c r="UYB39" s="3"/>
      <c r="UYC39" s="3"/>
      <c r="UYD39" s="3"/>
      <c r="UYE39" s="3"/>
      <c r="UYF39" s="3"/>
      <c r="UYG39" s="3"/>
      <c r="UYH39" s="3"/>
      <c r="UYI39" s="3"/>
      <c r="UYJ39" s="3"/>
      <c r="UYK39" s="3"/>
      <c r="UYL39" s="3"/>
      <c r="UYM39" s="3"/>
      <c r="UYN39" s="3"/>
      <c r="UYO39" s="3"/>
      <c r="UYP39" s="3"/>
      <c r="UYQ39" s="3"/>
      <c r="UYR39" s="3"/>
      <c r="UYS39" s="3"/>
      <c r="UYT39" s="3"/>
      <c r="UYU39" s="3"/>
      <c r="UYV39" s="3"/>
      <c r="UYW39" s="3"/>
      <c r="UYX39" s="3"/>
      <c r="UYY39" s="3"/>
      <c r="UYZ39" s="3"/>
      <c r="UZA39" s="3"/>
      <c r="UZB39" s="3"/>
      <c r="UZC39" s="3"/>
      <c r="UZD39" s="3"/>
      <c r="UZE39" s="3"/>
      <c r="UZF39" s="3"/>
      <c r="UZG39" s="3"/>
      <c r="UZH39" s="3"/>
      <c r="UZI39" s="3"/>
      <c r="UZJ39" s="3"/>
      <c r="UZK39" s="3"/>
      <c r="UZL39" s="3"/>
      <c r="UZM39" s="3"/>
      <c r="UZN39" s="3"/>
      <c r="UZO39" s="3"/>
      <c r="UZP39" s="3"/>
      <c r="UZQ39" s="3"/>
      <c r="UZR39" s="3"/>
      <c r="UZS39" s="3"/>
      <c r="UZT39" s="3"/>
      <c r="UZU39" s="3"/>
      <c r="UZV39" s="3"/>
      <c r="UZW39" s="3"/>
      <c r="UZX39" s="3"/>
      <c r="UZY39" s="3"/>
      <c r="UZZ39" s="3"/>
      <c r="VAA39" s="3"/>
      <c r="VAB39" s="3"/>
      <c r="VAC39" s="3"/>
      <c r="VAD39" s="3"/>
      <c r="VAE39" s="3"/>
      <c r="VAF39" s="3"/>
      <c r="VAG39" s="3"/>
      <c r="VAH39" s="3"/>
      <c r="VAI39" s="3"/>
      <c r="VAJ39" s="3"/>
      <c r="VAK39" s="3"/>
      <c r="VAL39" s="3"/>
      <c r="VAM39" s="3"/>
      <c r="VAN39" s="3"/>
      <c r="VAO39" s="3"/>
      <c r="VAP39" s="3"/>
      <c r="VAQ39" s="3"/>
      <c r="VAR39" s="3"/>
      <c r="VAS39" s="3"/>
      <c r="VAT39" s="3"/>
      <c r="VAU39" s="3"/>
      <c r="VAV39" s="3"/>
      <c r="VAW39" s="3"/>
      <c r="VAX39" s="3"/>
      <c r="VAY39" s="3"/>
      <c r="VAZ39" s="3"/>
      <c r="VBA39" s="3"/>
      <c r="VBB39" s="3"/>
      <c r="VBC39" s="3"/>
      <c r="VBD39" s="3"/>
      <c r="VBE39" s="3"/>
      <c r="VBF39" s="3"/>
      <c r="VBG39" s="3"/>
      <c r="VBH39" s="3"/>
      <c r="VBI39" s="3"/>
      <c r="VBJ39" s="3"/>
      <c r="VBK39" s="3"/>
      <c r="VBL39" s="3"/>
      <c r="VBM39" s="3"/>
      <c r="VBN39" s="3"/>
      <c r="VBO39" s="3"/>
      <c r="VBP39" s="3"/>
      <c r="VBQ39" s="3"/>
      <c r="VBR39" s="3"/>
      <c r="VBS39" s="3"/>
      <c r="VBT39" s="3"/>
      <c r="VBU39" s="3"/>
      <c r="VBV39" s="3"/>
      <c r="VBW39" s="3"/>
      <c r="VBX39" s="3"/>
      <c r="VBY39" s="3"/>
      <c r="VBZ39" s="3"/>
      <c r="VCA39" s="3"/>
      <c r="VCB39" s="3"/>
      <c r="VCC39" s="3"/>
      <c r="VCD39" s="3"/>
      <c r="VCE39" s="3"/>
      <c r="VCF39" s="3"/>
      <c r="VCG39" s="3"/>
      <c r="VCH39" s="3"/>
      <c r="VCI39" s="3"/>
      <c r="VCJ39" s="3"/>
      <c r="VCK39" s="3"/>
      <c r="VCL39" s="3"/>
      <c r="VCM39" s="3"/>
      <c r="VCN39" s="3"/>
      <c r="VCO39" s="3"/>
      <c r="VCP39" s="3"/>
      <c r="VCQ39" s="3"/>
      <c r="VCR39" s="3"/>
      <c r="VCS39" s="3"/>
      <c r="VCT39" s="3"/>
      <c r="VCU39" s="3"/>
      <c r="VCV39" s="3"/>
      <c r="VCW39" s="3"/>
      <c r="VCX39" s="3"/>
      <c r="VCY39" s="3"/>
      <c r="VCZ39" s="3"/>
      <c r="VDA39" s="3"/>
      <c r="VDB39" s="3"/>
      <c r="VDC39" s="3"/>
      <c r="VDD39" s="3"/>
      <c r="VDE39" s="3"/>
      <c r="VDF39" s="3"/>
      <c r="VDG39" s="3"/>
      <c r="VDH39" s="3"/>
      <c r="VDI39" s="3"/>
      <c r="VDJ39" s="3"/>
      <c r="VDK39" s="3"/>
      <c r="VDL39" s="3"/>
      <c r="VDM39" s="3"/>
      <c r="VDN39" s="3"/>
      <c r="VDO39" s="3"/>
      <c r="VDP39" s="3"/>
      <c r="VDQ39" s="3"/>
      <c r="VDR39" s="3"/>
      <c r="VDS39" s="3"/>
      <c r="VDT39" s="3"/>
      <c r="VDU39" s="3"/>
      <c r="VDV39" s="3"/>
      <c r="VDW39" s="3"/>
      <c r="VDX39" s="3"/>
      <c r="VDY39" s="3"/>
      <c r="VDZ39" s="3"/>
      <c r="VEA39" s="3"/>
      <c r="VEB39" s="3"/>
      <c r="VEC39" s="3"/>
      <c r="VED39" s="3"/>
      <c r="VEE39" s="3"/>
      <c r="VEF39" s="3"/>
      <c r="VEG39" s="3"/>
      <c r="VEH39" s="3"/>
      <c r="VEI39" s="3"/>
      <c r="VEJ39" s="3"/>
      <c r="VEK39" s="3"/>
      <c r="VEL39" s="3"/>
      <c r="VEM39" s="3"/>
      <c r="VEN39" s="3"/>
      <c r="VEO39" s="3"/>
      <c r="VEP39" s="3"/>
      <c r="VEQ39" s="3"/>
      <c r="VER39" s="3"/>
      <c r="VES39" s="3"/>
      <c r="VET39" s="3"/>
      <c r="VEU39" s="3"/>
      <c r="VEV39" s="3"/>
      <c r="VEW39" s="3"/>
      <c r="VEX39" s="3"/>
      <c r="VEY39" s="3"/>
      <c r="VEZ39" s="3"/>
      <c r="VFA39" s="3"/>
      <c r="VFB39" s="3"/>
      <c r="VFC39" s="3"/>
      <c r="VFD39" s="3"/>
      <c r="VFE39" s="3"/>
      <c r="VFF39" s="3"/>
      <c r="VFG39" s="3"/>
      <c r="VFH39" s="3"/>
      <c r="VFI39" s="3"/>
      <c r="VFJ39" s="3"/>
      <c r="VFK39" s="3"/>
      <c r="VFL39" s="3"/>
      <c r="VFM39" s="3"/>
      <c r="VFN39" s="3"/>
      <c r="VFO39" s="3"/>
      <c r="VFP39" s="3"/>
      <c r="VFQ39" s="3"/>
      <c r="VFR39" s="3"/>
      <c r="VFS39" s="3"/>
      <c r="VFT39" s="3"/>
      <c r="VFU39" s="3"/>
      <c r="VFV39" s="3"/>
      <c r="VFW39" s="3"/>
      <c r="VFX39" s="3"/>
      <c r="VFY39" s="3"/>
      <c r="VFZ39" s="3"/>
      <c r="VGA39" s="3"/>
      <c r="VGB39" s="3"/>
      <c r="VGC39" s="3"/>
      <c r="VGD39" s="3"/>
      <c r="VGE39" s="3"/>
      <c r="VGF39" s="3"/>
      <c r="VGG39" s="3"/>
      <c r="VGH39" s="3"/>
      <c r="VGI39" s="3"/>
      <c r="VGJ39" s="3"/>
      <c r="VGK39" s="3"/>
      <c r="VGL39" s="3"/>
      <c r="VGM39" s="3"/>
      <c r="VGN39" s="3"/>
      <c r="VGO39" s="3"/>
      <c r="VGP39" s="3"/>
      <c r="VGQ39" s="3"/>
      <c r="VGR39" s="3"/>
      <c r="VGS39" s="3"/>
      <c r="VGT39" s="3"/>
      <c r="VGU39" s="3"/>
      <c r="VGV39" s="3"/>
      <c r="VGW39" s="3"/>
      <c r="VGX39" s="3"/>
      <c r="VGY39" s="3"/>
      <c r="VGZ39" s="3"/>
      <c r="VHA39" s="3"/>
      <c r="VHB39" s="3"/>
      <c r="VHC39" s="3"/>
      <c r="VHD39" s="3"/>
      <c r="VHE39" s="3"/>
      <c r="VHF39" s="3"/>
      <c r="VHG39" s="3"/>
      <c r="VHH39" s="3"/>
      <c r="VHI39" s="3"/>
      <c r="VHJ39" s="3"/>
      <c r="VHK39" s="3"/>
      <c r="VHL39" s="3"/>
      <c r="VHM39" s="3"/>
      <c r="VHN39" s="3"/>
      <c r="VHO39" s="3"/>
      <c r="VHP39" s="3"/>
      <c r="VHQ39" s="3"/>
      <c r="VHR39" s="3"/>
      <c r="VHS39" s="3"/>
      <c r="VHT39" s="3"/>
      <c r="VHU39" s="3"/>
      <c r="VHV39" s="3"/>
      <c r="VHW39" s="3"/>
      <c r="VHX39" s="3"/>
      <c r="VHY39" s="3"/>
      <c r="VHZ39" s="3"/>
      <c r="VIA39" s="3"/>
      <c r="VIB39" s="3"/>
      <c r="VIC39" s="3"/>
      <c r="VID39" s="3"/>
      <c r="VIE39" s="3"/>
      <c r="VIF39" s="3"/>
      <c r="VIG39" s="3"/>
      <c r="VIH39" s="3"/>
      <c r="VII39" s="3"/>
      <c r="VIJ39" s="3"/>
      <c r="VIK39" s="3"/>
      <c r="VIL39" s="3"/>
      <c r="VIM39" s="3"/>
      <c r="VIN39" s="3"/>
      <c r="VIO39" s="3"/>
      <c r="VIP39" s="3"/>
      <c r="VIQ39" s="3"/>
      <c r="VIR39" s="3"/>
      <c r="VIS39" s="3"/>
      <c r="VIT39" s="3"/>
      <c r="VIU39" s="3"/>
      <c r="VIV39" s="3"/>
      <c r="VIW39" s="3"/>
      <c r="VIX39" s="3"/>
      <c r="VIY39" s="3"/>
      <c r="VIZ39" s="3"/>
      <c r="VJA39" s="3"/>
      <c r="VJB39" s="3"/>
      <c r="VJC39" s="3"/>
      <c r="VJD39" s="3"/>
      <c r="VJE39" s="3"/>
      <c r="VJF39" s="3"/>
      <c r="VJG39" s="3"/>
      <c r="VJH39" s="3"/>
      <c r="VJI39" s="3"/>
      <c r="VJJ39" s="3"/>
      <c r="VJK39" s="3"/>
      <c r="VJL39" s="3"/>
      <c r="VJM39" s="3"/>
      <c r="VJN39" s="3"/>
      <c r="VJO39" s="3"/>
      <c r="VJP39" s="3"/>
      <c r="VJQ39" s="3"/>
      <c r="VJR39" s="3"/>
      <c r="VJS39" s="3"/>
      <c r="VJT39" s="3"/>
      <c r="VJU39" s="3"/>
      <c r="VJV39" s="3"/>
      <c r="VJW39" s="3"/>
      <c r="VJX39" s="3"/>
      <c r="VJY39" s="3"/>
      <c r="VJZ39" s="3"/>
      <c r="VKA39" s="3"/>
      <c r="VKB39" s="3"/>
      <c r="VKC39" s="3"/>
      <c r="VKD39" s="3"/>
      <c r="VKE39" s="3"/>
      <c r="VKF39" s="3"/>
      <c r="VKG39" s="3"/>
      <c r="VKH39" s="3"/>
      <c r="VKI39" s="3"/>
      <c r="VKJ39" s="3"/>
      <c r="VKK39" s="3"/>
      <c r="VKL39" s="3"/>
      <c r="VKM39" s="3"/>
      <c r="VKN39" s="3"/>
      <c r="VKO39" s="3"/>
      <c r="VKP39" s="3"/>
      <c r="VKQ39" s="3"/>
      <c r="VKR39" s="3"/>
      <c r="VKS39" s="3"/>
      <c r="VKT39" s="3"/>
      <c r="VKU39" s="3"/>
      <c r="VKV39" s="3"/>
      <c r="VKW39" s="3"/>
      <c r="VKX39" s="3"/>
      <c r="VKY39" s="3"/>
      <c r="VKZ39" s="3"/>
      <c r="VLA39" s="3"/>
      <c r="VLB39" s="3"/>
      <c r="VLC39" s="3"/>
      <c r="VLD39" s="3"/>
      <c r="VLE39" s="3"/>
      <c r="VLF39" s="3"/>
      <c r="VLG39" s="3"/>
      <c r="VLH39" s="3"/>
      <c r="VLI39" s="3"/>
      <c r="VLJ39" s="3"/>
      <c r="VLK39" s="3"/>
      <c r="VLL39" s="3"/>
      <c r="VLM39" s="3"/>
      <c r="VLN39" s="3"/>
      <c r="VLO39" s="3"/>
      <c r="VLP39" s="3"/>
      <c r="VLQ39" s="3"/>
      <c r="VLR39" s="3"/>
      <c r="VLS39" s="3"/>
      <c r="VLT39" s="3"/>
      <c r="VLU39" s="3"/>
      <c r="VLV39" s="3"/>
      <c r="VLW39" s="3"/>
      <c r="VLX39" s="3"/>
      <c r="VLY39" s="3"/>
      <c r="VLZ39" s="3"/>
      <c r="VMA39" s="3"/>
      <c r="VMB39" s="3"/>
      <c r="VMC39" s="3"/>
      <c r="VMD39" s="3"/>
      <c r="VME39" s="3"/>
      <c r="VMF39" s="3"/>
      <c r="VMG39" s="3"/>
      <c r="VMH39" s="3"/>
      <c r="VMI39" s="3"/>
      <c r="VMJ39" s="3"/>
      <c r="VMK39" s="3"/>
      <c r="VML39" s="3"/>
      <c r="VMM39" s="3"/>
      <c r="VMN39" s="3"/>
      <c r="VMO39" s="3"/>
      <c r="VMP39" s="3"/>
      <c r="VMQ39" s="3"/>
      <c r="VMR39" s="3"/>
      <c r="VMS39" s="3"/>
      <c r="VMT39" s="3"/>
      <c r="VMU39" s="3"/>
      <c r="VMV39" s="3"/>
      <c r="VMW39" s="3"/>
      <c r="VMX39" s="3"/>
      <c r="VMY39" s="3"/>
      <c r="VMZ39" s="3"/>
      <c r="VNA39" s="3"/>
      <c r="VNB39" s="3"/>
      <c r="VNC39" s="3"/>
      <c r="VND39" s="3"/>
      <c r="VNE39" s="3"/>
      <c r="VNF39" s="3"/>
      <c r="VNG39" s="3"/>
      <c r="VNH39" s="3"/>
      <c r="VNI39" s="3"/>
      <c r="VNJ39" s="3"/>
      <c r="VNK39" s="3"/>
      <c r="VNL39" s="3"/>
      <c r="VNM39" s="3"/>
      <c r="VNN39" s="3"/>
      <c r="VNO39" s="3"/>
      <c r="VNP39" s="3"/>
      <c r="VNQ39" s="3"/>
      <c r="VNR39" s="3"/>
      <c r="VNS39" s="3"/>
      <c r="VNT39" s="3"/>
      <c r="VNU39" s="3"/>
      <c r="VNV39" s="3"/>
      <c r="VNW39" s="3"/>
      <c r="VNX39" s="3"/>
      <c r="VNY39" s="3"/>
      <c r="VNZ39" s="3"/>
      <c r="VOA39" s="3"/>
      <c r="VOB39" s="3"/>
      <c r="VOC39" s="3"/>
      <c r="VOD39" s="3"/>
      <c r="VOE39" s="3"/>
      <c r="VOF39" s="3"/>
      <c r="VOG39" s="3"/>
      <c r="VOH39" s="3"/>
      <c r="VOI39" s="3"/>
      <c r="VOJ39" s="3"/>
      <c r="VOK39" s="3"/>
      <c r="VOL39" s="3"/>
      <c r="VOM39" s="3"/>
      <c r="VON39" s="3"/>
      <c r="VOO39" s="3"/>
      <c r="VOP39" s="3"/>
      <c r="VOQ39" s="3"/>
      <c r="VOR39" s="3"/>
      <c r="VOS39" s="3"/>
      <c r="VOT39" s="3"/>
      <c r="VOU39" s="3"/>
      <c r="VOV39" s="3"/>
      <c r="VOW39" s="3"/>
      <c r="VOX39" s="3"/>
      <c r="VOY39" s="3"/>
      <c r="VOZ39" s="3"/>
      <c r="VPA39" s="3"/>
      <c r="VPB39" s="3"/>
      <c r="VPC39" s="3"/>
      <c r="VPD39" s="3"/>
      <c r="VPE39" s="3"/>
      <c r="VPF39" s="3"/>
      <c r="VPG39" s="3"/>
      <c r="VPH39" s="3"/>
      <c r="VPI39" s="3"/>
      <c r="VPJ39" s="3"/>
      <c r="VPK39" s="3"/>
      <c r="VPL39" s="3"/>
      <c r="VPM39" s="3"/>
      <c r="VPN39" s="3"/>
      <c r="VPO39" s="3"/>
      <c r="VPP39" s="3"/>
      <c r="VPQ39" s="3"/>
      <c r="VPR39" s="3"/>
      <c r="VPS39" s="3"/>
      <c r="VPT39" s="3"/>
      <c r="VPU39" s="3"/>
      <c r="VPV39" s="3"/>
      <c r="VPW39" s="3"/>
      <c r="VPX39" s="3"/>
      <c r="VPY39" s="3"/>
      <c r="VPZ39" s="3"/>
      <c r="VQA39" s="3"/>
      <c r="VQB39" s="3"/>
      <c r="VQC39" s="3"/>
      <c r="VQD39" s="3"/>
      <c r="VQE39" s="3"/>
      <c r="VQF39" s="3"/>
      <c r="VQG39" s="3"/>
      <c r="VQH39" s="3"/>
      <c r="VQI39" s="3"/>
      <c r="VQJ39" s="3"/>
      <c r="VQK39" s="3"/>
      <c r="VQL39" s="3"/>
      <c r="VQM39" s="3"/>
      <c r="VQN39" s="3"/>
      <c r="VQO39" s="3"/>
      <c r="VQP39" s="3"/>
      <c r="VQQ39" s="3"/>
      <c r="VQR39" s="3"/>
      <c r="VQS39" s="3"/>
      <c r="VQT39" s="3"/>
      <c r="VQU39" s="3"/>
      <c r="VQV39" s="3"/>
      <c r="VQW39" s="3"/>
      <c r="VQX39" s="3"/>
      <c r="VQY39" s="3"/>
      <c r="VQZ39" s="3"/>
      <c r="VRA39" s="3"/>
      <c r="VRB39" s="3"/>
      <c r="VRC39" s="3"/>
      <c r="VRD39" s="3"/>
      <c r="VRE39" s="3"/>
      <c r="VRF39" s="3"/>
      <c r="VRG39" s="3"/>
      <c r="VRH39" s="3"/>
      <c r="VRI39" s="3"/>
      <c r="VRJ39" s="3"/>
      <c r="VRK39" s="3"/>
      <c r="VRL39" s="3"/>
      <c r="VRM39" s="3"/>
      <c r="VRN39" s="3"/>
      <c r="VRO39" s="3"/>
      <c r="VRP39" s="3"/>
      <c r="VRQ39" s="3"/>
      <c r="VRR39" s="3"/>
      <c r="VRS39" s="3"/>
      <c r="VRT39" s="3"/>
      <c r="VRU39" s="3"/>
      <c r="VRV39" s="3"/>
      <c r="VRW39" s="3"/>
      <c r="VRX39" s="3"/>
      <c r="VRY39" s="3"/>
      <c r="VRZ39" s="3"/>
      <c r="VSA39" s="3"/>
      <c r="VSB39" s="3"/>
      <c r="VSC39" s="3"/>
      <c r="VSD39" s="3"/>
      <c r="VSE39" s="3"/>
      <c r="VSF39" s="3"/>
      <c r="VSG39" s="3"/>
      <c r="VSH39" s="3"/>
      <c r="VSI39" s="3"/>
      <c r="VSJ39" s="3"/>
      <c r="VSK39" s="3"/>
      <c r="VSL39" s="3"/>
      <c r="VSM39" s="3"/>
      <c r="VSN39" s="3"/>
      <c r="VSO39" s="3"/>
      <c r="VSP39" s="3"/>
      <c r="VSQ39" s="3"/>
      <c r="VSR39" s="3"/>
      <c r="VSS39" s="3"/>
      <c r="VST39" s="3"/>
      <c r="VSU39" s="3"/>
      <c r="VSV39" s="3"/>
      <c r="VSW39" s="3"/>
      <c r="VSX39" s="3"/>
      <c r="VSY39" s="3"/>
      <c r="VSZ39" s="3"/>
      <c r="VTA39" s="3"/>
      <c r="VTB39" s="3"/>
      <c r="VTC39" s="3"/>
      <c r="VTD39" s="3"/>
      <c r="VTE39" s="3"/>
      <c r="VTF39" s="3"/>
      <c r="VTG39" s="3"/>
      <c r="VTH39" s="3"/>
      <c r="VTI39" s="3"/>
      <c r="VTJ39" s="3"/>
      <c r="VTK39" s="3"/>
      <c r="VTL39" s="3"/>
      <c r="VTM39" s="3"/>
      <c r="VTN39" s="3"/>
      <c r="VTO39" s="3"/>
      <c r="VTP39" s="3"/>
      <c r="VTQ39" s="3"/>
      <c r="VTR39" s="3"/>
      <c r="VTS39" s="3"/>
      <c r="VTT39" s="3"/>
      <c r="VTU39" s="3"/>
      <c r="VTV39" s="3"/>
      <c r="VTW39" s="3"/>
      <c r="VTX39" s="3"/>
      <c r="VTY39" s="3"/>
      <c r="VTZ39" s="3"/>
      <c r="VUA39" s="3"/>
      <c r="VUB39" s="3"/>
      <c r="VUC39" s="3"/>
      <c r="VUD39" s="3"/>
      <c r="VUE39" s="3"/>
      <c r="VUF39" s="3"/>
      <c r="VUG39" s="3"/>
      <c r="VUH39" s="3"/>
      <c r="VUI39" s="3"/>
      <c r="VUJ39" s="3"/>
      <c r="VUK39" s="3"/>
      <c r="VUL39" s="3"/>
      <c r="VUM39" s="3"/>
      <c r="VUN39" s="3"/>
      <c r="VUO39" s="3"/>
      <c r="VUP39" s="3"/>
      <c r="VUQ39" s="3"/>
      <c r="VUR39" s="3"/>
      <c r="VUS39" s="3"/>
      <c r="VUT39" s="3"/>
      <c r="VUU39" s="3"/>
      <c r="VUV39" s="3"/>
      <c r="VUW39" s="3"/>
      <c r="VUX39" s="3"/>
      <c r="VUY39" s="3"/>
      <c r="VUZ39" s="3"/>
      <c r="VVA39" s="3"/>
      <c r="VVB39" s="3"/>
      <c r="VVC39" s="3"/>
      <c r="VVD39" s="3"/>
      <c r="VVE39" s="3"/>
      <c r="VVF39" s="3"/>
      <c r="VVG39" s="3"/>
      <c r="VVH39" s="3"/>
      <c r="VVI39" s="3"/>
      <c r="VVJ39" s="3"/>
      <c r="VVK39" s="3"/>
      <c r="VVL39" s="3"/>
      <c r="VVM39" s="3"/>
      <c r="VVN39" s="3"/>
      <c r="VVO39" s="3"/>
      <c r="VVP39" s="3"/>
      <c r="VVQ39" s="3"/>
      <c r="VVR39" s="3"/>
      <c r="VVS39" s="3"/>
      <c r="VVT39" s="3"/>
      <c r="VVU39" s="3"/>
      <c r="VVV39" s="3"/>
      <c r="VVW39" s="3"/>
      <c r="VVX39" s="3"/>
      <c r="VVY39" s="3"/>
      <c r="VVZ39" s="3"/>
      <c r="VWA39" s="3"/>
      <c r="VWB39" s="3"/>
      <c r="VWC39" s="3"/>
      <c r="VWD39" s="3"/>
      <c r="VWE39" s="3"/>
      <c r="VWF39" s="3"/>
      <c r="VWG39" s="3"/>
      <c r="VWH39" s="3"/>
      <c r="VWI39" s="3"/>
      <c r="VWJ39" s="3"/>
      <c r="VWK39" s="3"/>
      <c r="VWL39" s="3"/>
      <c r="VWM39" s="3"/>
      <c r="VWN39" s="3"/>
      <c r="VWO39" s="3"/>
      <c r="VWP39" s="3"/>
      <c r="VWQ39" s="3"/>
      <c r="VWR39" s="3"/>
      <c r="VWS39" s="3"/>
      <c r="VWT39" s="3"/>
      <c r="VWU39" s="3"/>
      <c r="VWV39" s="3"/>
      <c r="VWW39" s="3"/>
      <c r="VWX39" s="3"/>
      <c r="VWY39" s="3"/>
      <c r="VWZ39" s="3"/>
      <c r="VXA39" s="3"/>
      <c r="VXB39" s="3"/>
      <c r="VXC39" s="3"/>
      <c r="VXD39" s="3"/>
      <c r="VXE39" s="3"/>
      <c r="VXF39" s="3"/>
      <c r="VXG39" s="3"/>
      <c r="VXH39" s="3"/>
      <c r="VXI39" s="3"/>
      <c r="VXJ39" s="3"/>
      <c r="VXK39" s="3"/>
      <c r="VXL39" s="3"/>
      <c r="VXM39" s="3"/>
      <c r="VXN39" s="3"/>
      <c r="VXO39" s="3"/>
      <c r="VXP39" s="3"/>
      <c r="VXQ39" s="3"/>
      <c r="VXR39" s="3"/>
      <c r="VXS39" s="3"/>
      <c r="VXT39" s="3"/>
      <c r="VXU39" s="3"/>
      <c r="VXV39" s="3"/>
      <c r="VXW39" s="3"/>
      <c r="VXX39" s="3"/>
      <c r="VXY39" s="3"/>
      <c r="VXZ39" s="3"/>
      <c r="VYA39" s="3"/>
      <c r="VYB39" s="3"/>
      <c r="VYC39" s="3"/>
      <c r="VYD39" s="3"/>
      <c r="VYE39" s="3"/>
      <c r="VYF39" s="3"/>
      <c r="VYG39" s="3"/>
      <c r="VYH39" s="3"/>
      <c r="VYI39" s="3"/>
      <c r="VYJ39" s="3"/>
      <c r="VYK39" s="3"/>
      <c r="VYL39" s="3"/>
      <c r="VYM39" s="3"/>
      <c r="VYN39" s="3"/>
      <c r="VYO39" s="3"/>
      <c r="VYP39" s="3"/>
      <c r="VYQ39" s="3"/>
      <c r="VYR39" s="3"/>
      <c r="VYS39" s="3"/>
      <c r="VYT39" s="3"/>
      <c r="VYU39" s="3"/>
      <c r="VYV39" s="3"/>
      <c r="VYW39" s="3"/>
      <c r="VYX39" s="3"/>
      <c r="VYY39" s="3"/>
      <c r="VYZ39" s="3"/>
      <c r="VZA39" s="3"/>
      <c r="VZB39" s="3"/>
      <c r="VZC39" s="3"/>
      <c r="VZD39" s="3"/>
      <c r="VZE39" s="3"/>
      <c r="VZF39" s="3"/>
      <c r="VZG39" s="3"/>
      <c r="VZH39" s="3"/>
      <c r="VZI39" s="3"/>
      <c r="VZJ39" s="3"/>
      <c r="VZK39" s="3"/>
      <c r="VZL39" s="3"/>
      <c r="VZM39" s="3"/>
      <c r="VZN39" s="3"/>
      <c r="VZO39" s="3"/>
      <c r="VZP39" s="3"/>
      <c r="VZQ39" s="3"/>
      <c r="VZR39" s="3"/>
      <c r="VZS39" s="3"/>
      <c r="VZT39" s="3"/>
      <c r="VZU39" s="3"/>
      <c r="VZV39" s="3"/>
      <c r="VZW39" s="3"/>
      <c r="VZX39" s="3"/>
      <c r="VZY39" s="3"/>
      <c r="VZZ39" s="3"/>
      <c r="WAA39" s="3"/>
      <c r="WAB39" s="3"/>
      <c r="WAC39" s="3"/>
      <c r="WAD39" s="3"/>
      <c r="WAE39" s="3"/>
      <c r="WAF39" s="3"/>
      <c r="WAG39" s="3"/>
      <c r="WAH39" s="3"/>
      <c r="WAI39" s="3"/>
      <c r="WAJ39" s="3"/>
      <c r="WAK39" s="3"/>
      <c r="WAL39" s="3"/>
      <c r="WAM39" s="3"/>
      <c r="WAN39" s="3"/>
      <c r="WAO39" s="3"/>
      <c r="WAP39" s="3"/>
      <c r="WAQ39" s="3"/>
      <c r="WAR39" s="3"/>
      <c r="WAS39" s="3"/>
      <c r="WAT39" s="3"/>
      <c r="WAU39" s="3"/>
      <c r="WAV39" s="3"/>
      <c r="WAW39" s="3"/>
      <c r="WAX39" s="3"/>
      <c r="WAY39" s="3"/>
      <c r="WAZ39" s="3"/>
      <c r="WBA39" s="3"/>
      <c r="WBB39" s="3"/>
      <c r="WBC39" s="3"/>
      <c r="WBD39" s="3"/>
      <c r="WBE39" s="3"/>
      <c r="WBF39" s="3"/>
      <c r="WBG39" s="3"/>
      <c r="WBH39" s="3"/>
      <c r="WBI39" s="3"/>
      <c r="WBJ39" s="3"/>
      <c r="WBK39" s="3"/>
      <c r="WBL39" s="3"/>
      <c r="WBM39" s="3"/>
      <c r="WBN39" s="3"/>
      <c r="WBO39" s="3"/>
      <c r="WBP39" s="3"/>
      <c r="WBQ39" s="3"/>
      <c r="WBR39" s="3"/>
      <c r="WBS39" s="3"/>
      <c r="WBT39" s="3"/>
      <c r="WBU39" s="3"/>
      <c r="WBV39" s="3"/>
      <c r="WBW39" s="3"/>
      <c r="WBX39" s="3"/>
      <c r="WBY39" s="3"/>
      <c r="WBZ39" s="3"/>
      <c r="WCA39" s="3"/>
      <c r="WCB39" s="3"/>
      <c r="WCC39" s="3"/>
      <c r="WCD39" s="3"/>
      <c r="WCE39" s="3"/>
      <c r="WCF39" s="3"/>
      <c r="WCG39" s="3"/>
      <c r="WCH39" s="3"/>
      <c r="WCI39" s="3"/>
      <c r="WCJ39" s="3"/>
      <c r="WCK39" s="3"/>
      <c r="WCL39" s="3"/>
      <c r="WCM39" s="3"/>
      <c r="WCN39" s="3"/>
      <c r="WCO39" s="3"/>
      <c r="WCP39" s="3"/>
      <c r="WCQ39" s="3"/>
      <c r="WCR39" s="3"/>
      <c r="WCS39" s="3"/>
      <c r="WCT39" s="3"/>
      <c r="WCU39" s="3"/>
      <c r="WCV39" s="3"/>
      <c r="WCW39" s="3"/>
      <c r="WCX39" s="3"/>
      <c r="WCY39" s="3"/>
      <c r="WCZ39" s="3"/>
      <c r="WDA39" s="3"/>
      <c r="WDB39" s="3"/>
      <c r="WDC39" s="3"/>
      <c r="WDD39" s="3"/>
      <c r="WDE39" s="3"/>
      <c r="WDF39" s="3"/>
      <c r="WDG39" s="3"/>
      <c r="WDH39" s="3"/>
      <c r="WDI39" s="3"/>
      <c r="WDJ39" s="3"/>
      <c r="WDK39" s="3"/>
      <c r="WDL39" s="3"/>
      <c r="WDM39" s="3"/>
      <c r="WDN39" s="3"/>
      <c r="WDO39" s="3"/>
      <c r="WDP39" s="3"/>
      <c r="WDQ39" s="3"/>
      <c r="WDR39" s="3"/>
      <c r="WDS39" s="3"/>
      <c r="WDT39" s="3"/>
      <c r="WDU39" s="3"/>
      <c r="WDV39" s="3"/>
      <c r="WDW39" s="3"/>
      <c r="WDX39" s="3"/>
      <c r="WDY39" s="3"/>
      <c r="WDZ39" s="3"/>
      <c r="WEA39" s="3"/>
      <c r="WEB39" s="3"/>
      <c r="WEC39" s="3"/>
      <c r="WED39" s="3"/>
      <c r="WEE39" s="3"/>
      <c r="WEF39" s="3"/>
      <c r="WEG39" s="3"/>
      <c r="WEH39" s="3"/>
      <c r="WEI39" s="3"/>
      <c r="WEJ39" s="3"/>
      <c r="WEK39" s="3"/>
      <c r="WEL39" s="3"/>
      <c r="WEM39" s="3"/>
      <c r="WEN39" s="3"/>
      <c r="WEO39" s="3"/>
      <c r="WEP39" s="3"/>
      <c r="WEQ39" s="3"/>
      <c r="WER39" s="3"/>
      <c r="WES39" s="3"/>
      <c r="WET39" s="3"/>
      <c r="WEU39" s="3"/>
      <c r="WEV39" s="3"/>
      <c r="WEW39" s="3"/>
      <c r="WEX39" s="3"/>
      <c r="WEY39" s="3"/>
      <c r="WEZ39" s="3"/>
      <c r="WFA39" s="3"/>
      <c r="WFB39" s="3"/>
      <c r="WFC39" s="3"/>
      <c r="WFD39" s="3"/>
      <c r="WFE39" s="3"/>
      <c r="WFF39" s="3"/>
      <c r="WFG39" s="3"/>
      <c r="WFH39" s="3"/>
      <c r="WFI39" s="3"/>
      <c r="WFJ39" s="3"/>
      <c r="WFK39" s="3"/>
      <c r="WFL39" s="3"/>
      <c r="WFM39" s="3"/>
      <c r="WFN39" s="3"/>
      <c r="WFO39" s="3"/>
      <c r="WFP39" s="3"/>
      <c r="WFQ39" s="3"/>
      <c r="WFR39" s="3"/>
      <c r="WFS39" s="3"/>
      <c r="WFT39" s="3"/>
      <c r="WFU39" s="3"/>
      <c r="WFV39" s="3"/>
      <c r="WFW39" s="3"/>
      <c r="WFX39" s="3"/>
      <c r="WFY39" s="3"/>
      <c r="WFZ39" s="3"/>
      <c r="WGA39" s="3"/>
      <c r="WGB39" s="3"/>
      <c r="WGC39" s="3"/>
      <c r="WGD39" s="3"/>
      <c r="WGE39" s="3"/>
      <c r="WGF39" s="3"/>
      <c r="WGG39" s="3"/>
      <c r="WGH39" s="3"/>
      <c r="WGI39" s="3"/>
      <c r="WGJ39" s="3"/>
      <c r="WGK39" s="3"/>
      <c r="WGL39" s="3"/>
      <c r="WGM39" s="3"/>
      <c r="WGN39" s="3"/>
      <c r="WGO39" s="3"/>
      <c r="WGP39" s="3"/>
      <c r="WGQ39" s="3"/>
      <c r="WGR39" s="3"/>
      <c r="WGS39" s="3"/>
      <c r="WGT39" s="3"/>
      <c r="WGU39" s="3"/>
      <c r="WGV39" s="3"/>
      <c r="WGW39" s="3"/>
      <c r="WGX39" s="3"/>
      <c r="WGY39" s="3"/>
      <c r="WGZ39" s="3"/>
      <c r="WHA39" s="3"/>
      <c r="WHB39" s="3"/>
      <c r="WHC39" s="3"/>
      <c r="WHD39" s="3"/>
      <c r="WHE39" s="3"/>
      <c r="WHF39" s="3"/>
      <c r="WHG39" s="3"/>
      <c r="WHH39" s="3"/>
      <c r="WHI39" s="3"/>
      <c r="WHJ39" s="3"/>
      <c r="WHK39" s="3"/>
      <c r="WHL39" s="3"/>
      <c r="WHM39" s="3"/>
      <c r="WHN39" s="3"/>
      <c r="WHO39" s="3"/>
      <c r="WHP39" s="3"/>
      <c r="WHQ39" s="3"/>
      <c r="WHR39" s="3"/>
      <c r="WHS39" s="3"/>
      <c r="WHT39" s="3"/>
      <c r="WHU39" s="3"/>
      <c r="WHV39" s="3"/>
      <c r="WHW39" s="3"/>
      <c r="WHX39" s="3"/>
      <c r="WHY39" s="3"/>
      <c r="WHZ39" s="3"/>
      <c r="WIA39" s="3"/>
      <c r="WIB39" s="3"/>
      <c r="WIC39" s="3"/>
      <c r="WID39" s="3"/>
      <c r="WIE39" s="3"/>
      <c r="WIF39" s="3"/>
      <c r="WIG39" s="3"/>
      <c r="WIH39" s="3"/>
      <c r="WII39" s="3"/>
      <c r="WIJ39" s="3"/>
      <c r="WIK39" s="3"/>
      <c r="WIL39" s="3"/>
      <c r="WIM39" s="3"/>
      <c r="WIN39" s="3"/>
      <c r="WIO39" s="3"/>
      <c r="WIP39" s="3"/>
      <c r="WIQ39" s="3"/>
      <c r="WIR39" s="3"/>
      <c r="WIS39" s="3"/>
      <c r="WIT39" s="3"/>
      <c r="WIU39" s="3"/>
      <c r="WIV39" s="3"/>
      <c r="WIW39" s="3"/>
      <c r="WIX39" s="3"/>
      <c r="WIY39" s="3"/>
      <c r="WIZ39" s="3"/>
      <c r="WJA39" s="3"/>
      <c r="WJB39" s="3"/>
      <c r="WJC39" s="3"/>
      <c r="WJD39" s="3"/>
      <c r="WJE39" s="3"/>
      <c r="WJF39" s="3"/>
      <c r="WJG39" s="3"/>
      <c r="WJH39" s="3"/>
      <c r="WJI39" s="3"/>
      <c r="WJJ39" s="3"/>
      <c r="WJK39" s="3"/>
      <c r="WJL39" s="3"/>
      <c r="WJM39" s="3"/>
      <c r="WJN39" s="3"/>
      <c r="WJO39" s="3"/>
      <c r="WJP39" s="3"/>
      <c r="WJQ39" s="3"/>
      <c r="WJR39" s="3"/>
      <c r="WJS39" s="3"/>
      <c r="WJT39" s="3"/>
      <c r="WJU39" s="3"/>
      <c r="WJV39" s="3"/>
      <c r="WJW39" s="3"/>
      <c r="WJX39" s="3"/>
      <c r="WJY39" s="3"/>
      <c r="WJZ39" s="3"/>
      <c r="WKA39" s="3"/>
      <c r="WKB39" s="3"/>
      <c r="WKC39" s="3"/>
      <c r="WKD39" s="3"/>
      <c r="WKE39" s="3"/>
      <c r="WKF39" s="3"/>
      <c r="WKG39" s="3"/>
      <c r="WKH39" s="3"/>
      <c r="WKI39" s="3"/>
      <c r="WKJ39" s="3"/>
      <c r="WKK39" s="3"/>
      <c r="WKL39" s="3"/>
      <c r="WKM39" s="3"/>
      <c r="WKN39" s="3"/>
      <c r="WKO39" s="3"/>
      <c r="WKP39" s="3"/>
      <c r="WKQ39" s="3"/>
      <c r="WKR39" s="3"/>
      <c r="WKS39" s="3"/>
      <c r="WKT39" s="3"/>
      <c r="WKU39" s="3"/>
      <c r="WKV39" s="3"/>
      <c r="WKW39" s="3"/>
      <c r="WKX39" s="3"/>
      <c r="WKY39" s="3"/>
      <c r="WKZ39" s="3"/>
      <c r="WLA39" s="3"/>
      <c r="WLB39" s="3"/>
      <c r="WLC39" s="3"/>
      <c r="WLD39" s="3"/>
      <c r="WLE39" s="3"/>
      <c r="WLF39" s="3"/>
      <c r="WLG39" s="3"/>
      <c r="WLH39" s="3"/>
      <c r="WLI39" s="3"/>
      <c r="WLJ39" s="3"/>
      <c r="WLK39" s="3"/>
      <c r="WLL39" s="3"/>
      <c r="WLM39" s="3"/>
      <c r="WLN39" s="3"/>
      <c r="WLO39" s="3"/>
      <c r="WLP39" s="3"/>
      <c r="WLQ39" s="3"/>
      <c r="WLR39" s="3"/>
      <c r="WLS39" s="3"/>
      <c r="WLT39" s="3"/>
      <c r="WLU39" s="3"/>
      <c r="WLV39" s="3"/>
      <c r="WLW39" s="3"/>
      <c r="WLX39" s="3"/>
      <c r="WLY39" s="3"/>
      <c r="WLZ39" s="3"/>
      <c r="WMA39" s="3"/>
      <c r="WMB39" s="3"/>
      <c r="WMC39" s="3"/>
      <c r="WMD39" s="3"/>
      <c r="WME39" s="3"/>
      <c r="WMF39" s="3"/>
      <c r="WMG39" s="3"/>
      <c r="WMH39" s="3"/>
      <c r="WMI39" s="3"/>
      <c r="WMJ39" s="3"/>
      <c r="WMK39" s="3"/>
      <c r="WML39" s="3"/>
      <c r="WMM39" s="3"/>
      <c r="WMN39" s="3"/>
      <c r="WMO39" s="3"/>
      <c r="WMP39" s="3"/>
      <c r="WMQ39" s="3"/>
      <c r="WMR39" s="3"/>
      <c r="WMS39" s="3"/>
      <c r="WMT39" s="3"/>
      <c r="WMU39" s="3"/>
      <c r="WMV39" s="3"/>
      <c r="WMW39" s="3"/>
      <c r="WMX39" s="3"/>
      <c r="WMY39" s="3"/>
      <c r="WMZ39" s="3"/>
      <c r="WNA39" s="3"/>
      <c r="WNB39" s="3"/>
      <c r="WNC39" s="3"/>
      <c r="WND39" s="3"/>
      <c r="WNE39" s="3"/>
      <c r="WNF39" s="3"/>
      <c r="WNG39" s="3"/>
      <c r="WNH39" s="3"/>
      <c r="WNI39" s="3"/>
      <c r="WNJ39" s="3"/>
      <c r="WNK39" s="3"/>
      <c r="WNL39" s="3"/>
      <c r="WNM39" s="3"/>
      <c r="WNN39" s="3"/>
      <c r="WNO39" s="3"/>
      <c r="WNP39" s="3"/>
      <c r="WNQ39" s="3"/>
      <c r="WNR39" s="3"/>
      <c r="WNS39" s="3"/>
      <c r="WNT39" s="3"/>
      <c r="WNU39" s="3"/>
      <c r="WNV39" s="3"/>
      <c r="WNW39" s="3"/>
      <c r="WNX39" s="3"/>
      <c r="WNY39" s="3"/>
      <c r="WNZ39" s="3"/>
      <c r="WOA39" s="3"/>
      <c r="WOB39" s="3"/>
      <c r="WOC39" s="3"/>
      <c r="WOD39" s="3"/>
      <c r="WOE39" s="3"/>
      <c r="WOF39" s="3"/>
      <c r="WOG39" s="3"/>
      <c r="WOH39" s="3"/>
      <c r="WOI39" s="3"/>
      <c r="WOJ39" s="3"/>
      <c r="WOK39" s="3"/>
      <c r="WOL39" s="3"/>
      <c r="WOM39" s="3"/>
      <c r="WON39" s="3"/>
      <c r="WOO39" s="3"/>
      <c r="WOP39" s="3"/>
      <c r="WOQ39" s="3"/>
      <c r="WOR39" s="3"/>
      <c r="WOS39" s="3"/>
      <c r="WOT39" s="3"/>
      <c r="WOU39" s="3"/>
      <c r="WOV39" s="3"/>
      <c r="WOW39" s="3"/>
      <c r="WOX39" s="3"/>
      <c r="WOY39" s="3"/>
      <c r="WOZ39" s="3"/>
      <c r="WPA39" s="3"/>
      <c r="WPB39" s="3"/>
      <c r="WPC39" s="3"/>
      <c r="WPD39" s="3"/>
      <c r="WPE39" s="3"/>
      <c r="WPF39" s="3"/>
      <c r="WPG39" s="3"/>
      <c r="WPH39" s="3"/>
      <c r="WPI39" s="3"/>
      <c r="WPJ39" s="3"/>
      <c r="WPK39" s="3"/>
      <c r="WPL39" s="3"/>
      <c r="WPM39" s="3"/>
      <c r="WPN39" s="3"/>
      <c r="WPO39" s="3"/>
      <c r="WPP39" s="3"/>
      <c r="WPQ39" s="3"/>
      <c r="WPR39" s="3"/>
      <c r="WPS39" s="3"/>
      <c r="WPT39" s="3"/>
      <c r="WPU39" s="3"/>
      <c r="WPV39" s="3"/>
      <c r="WPW39" s="3"/>
      <c r="WPX39" s="3"/>
      <c r="WPY39" s="3"/>
      <c r="WPZ39" s="3"/>
      <c r="WQA39" s="3"/>
      <c r="WQB39" s="3"/>
      <c r="WQC39" s="3"/>
      <c r="WQD39" s="3"/>
      <c r="WQE39" s="3"/>
      <c r="WQF39" s="3"/>
      <c r="WQG39" s="3"/>
      <c r="WQH39" s="3"/>
      <c r="WQI39" s="3"/>
      <c r="WQJ39" s="3"/>
      <c r="WQK39" s="3"/>
      <c r="WQL39" s="3"/>
      <c r="WQM39" s="3"/>
      <c r="WQN39" s="3"/>
      <c r="WQO39" s="3"/>
      <c r="WQP39" s="3"/>
      <c r="WQQ39" s="3"/>
      <c r="WQR39" s="3"/>
      <c r="WQS39" s="3"/>
      <c r="WQT39" s="3"/>
      <c r="WQU39" s="3"/>
      <c r="WQV39" s="3"/>
      <c r="WQW39" s="3"/>
      <c r="WQX39" s="3"/>
      <c r="WQY39" s="3"/>
      <c r="WQZ39" s="3"/>
      <c r="WRA39" s="3"/>
      <c r="WRB39" s="3"/>
      <c r="WRC39" s="3"/>
      <c r="WRD39" s="3"/>
      <c r="WRE39" s="3"/>
      <c r="WRF39" s="3"/>
      <c r="WRG39" s="3"/>
      <c r="WRH39" s="3"/>
      <c r="WRI39" s="3"/>
      <c r="WRJ39" s="3"/>
      <c r="WRK39" s="3"/>
      <c r="WRL39" s="3"/>
      <c r="WRM39" s="3"/>
      <c r="WRN39" s="3"/>
      <c r="WRO39" s="3"/>
      <c r="WRP39" s="3"/>
      <c r="WRQ39" s="3"/>
      <c r="WRR39" s="3"/>
      <c r="WRS39" s="3"/>
      <c r="WRT39" s="3"/>
      <c r="WRU39" s="3"/>
      <c r="WRV39" s="3"/>
      <c r="WRW39" s="3"/>
      <c r="WRX39" s="3"/>
      <c r="WRY39" s="3"/>
      <c r="WRZ39" s="3"/>
      <c r="WSA39" s="3"/>
      <c r="WSB39" s="3"/>
      <c r="WSC39" s="3"/>
      <c r="WSD39" s="3"/>
      <c r="WSE39" s="3"/>
      <c r="WSF39" s="3"/>
      <c r="WSG39" s="3"/>
      <c r="WSH39" s="3"/>
      <c r="WSI39" s="3"/>
      <c r="WSJ39" s="3"/>
      <c r="WSK39" s="3"/>
      <c r="WSL39" s="3"/>
      <c r="WSM39" s="3"/>
      <c r="WSN39" s="3"/>
      <c r="WSO39" s="3"/>
      <c r="WSP39" s="3"/>
      <c r="WSQ39" s="3"/>
      <c r="WSR39" s="3"/>
      <c r="WSS39" s="3"/>
      <c r="WST39" s="3"/>
      <c r="WSU39" s="3"/>
      <c r="WSV39" s="3"/>
      <c r="WSW39" s="3"/>
      <c r="WSX39" s="3"/>
      <c r="WSY39" s="3"/>
      <c r="WSZ39" s="3"/>
      <c r="WTA39" s="3"/>
      <c r="WTB39" s="3"/>
      <c r="WTC39" s="3"/>
      <c r="WTD39" s="3"/>
      <c r="WTE39" s="3"/>
      <c r="WTF39" s="3"/>
      <c r="WTG39" s="3"/>
      <c r="WTH39" s="3"/>
      <c r="WTI39" s="3"/>
      <c r="WTJ39" s="3"/>
      <c r="WTK39" s="3"/>
      <c r="WTL39" s="3"/>
      <c r="WTM39" s="3"/>
      <c r="WTN39" s="3"/>
      <c r="WTO39" s="3"/>
      <c r="WTP39" s="3"/>
      <c r="WTQ39" s="3"/>
      <c r="WTR39" s="3"/>
      <c r="WTS39" s="3"/>
      <c r="WTT39" s="3"/>
      <c r="WTU39" s="3"/>
      <c r="WTV39" s="3"/>
      <c r="WTW39" s="3"/>
      <c r="WTX39" s="3"/>
      <c r="WTY39" s="3"/>
      <c r="WTZ39" s="3"/>
      <c r="WUA39" s="3"/>
      <c r="WUB39" s="3"/>
      <c r="WUC39" s="3"/>
      <c r="WUD39" s="3"/>
      <c r="WUE39" s="3"/>
      <c r="WUF39" s="3"/>
      <c r="WUG39" s="3"/>
      <c r="WUH39" s="3"/>
      <c r="WUI39" s="3"/>
      <c r="WUJ39" s="3"/>
      <c r="WUK39" s="3"/>
      <c r="WUL39" s="3"/>
      <c r="WUM39" s="3"/>
      <c r="WUN39" s="3"/>
      <c r="WUO39" s="3"/>
      <c r="WUP39" s="3"/>
      <c r="WUQ39" s="3"/>
      <c r="WUR39" s="3"/>
      <c r="WUS39" s="3"/>
      <c r="WUT39" s="3"/>
      <c r="WUU39" s="3"/>
      <c r="WUV39" s="3"/>
      <c r="WUW39" s="3"/>
      <c r="WUX39" s="3"/>
      <c r="WUY39" s="3"/>
      <c r="WUZ39" s="3"/>
      <c r="WVA39" s="3"/>
      <c r="WVB39" s="3"/>
      <c r="WVC39" s="3"/>
      <c r="WVD39" s="3"/>
      <c r="WVE39" s="3"/>
      <c r="WVF39" s="3"/>
      <c r="WVG39" s="3"/>
      <c r="WVH39" s="3"/>
      <c r="WVI39" s="3"/>
      <c r="WVJ39" s="3"/>
      <c r="WVK39" s="3"/>
      <c r="WVL39" s="3"/>
      <c r="WVM39" s="3"/>
      <c r="WVN39" s="3"/>
      <c r="WVO39" s="3"/>
      <c r="WVP39" s="3"/>
      <c r="WVQ39" s="3"/>
      <c r="WVR39" s="3"/>
      <c r="WVS39" s="3"/>
      <c r="WVT39" s="3"/>
      <c r="WVU39" s="3"/>
      <c r="WVV39" s="3"/>
      <c r="WVW39" s="3"/>
      <c r="WVX39" s="3"/>
      <c r="WVY39" s="3"/>
      <c r="WVZ39" s="3"/>
      <c r="WWA39" s="3"/>
      <c r="WWB39" s="3"/>
      <c r="WWC39" s="3"/>
      <c r="WWD39" s="3"/>
      <c r="WWE39" s="3"/>
      <c r="WWF39" s="3"/>
      <c r="WWG39" s="3"/>
      <c r="WWH39" s="3"/>
      <c r="WWI39" s="3"/>
      <c r="WWJ39" s="3"/>
      <c r="WWK39" s="3"/>
      <c r="WWL39" s="3"/>
      <c r="WWM39" s="3"/>
      <c r="WWN39" s="3"/>
      <c r="WWO39" s="3"/>
      <c r="WWP39" s="3"/>
      <c r="WWQ39" s="3"/>
      <c r="WWR39" s="3"/>
      <c r="WWS39" s="3"/>
      <c r="WWT39" s="3"/>
      <c r="WWU39" s="3"/>
      <c r="WWV39" s="3"/>
      <c r="WWW39" s="3"/>
      <c r="WWX39" s="3"/>
      <c r="WWY39" s="3"/>
      <c r="WWZ39" s="3"/>
      <c r="WXA39" s="3"/>
      <c r="WXB39" s="3"/>
      <c r="WXC39" s="3"/>
      <c r="WXD39" s="3"/>
      <c r="WXE39" s="3"/>
      <c r="WXF39" s="3"/>
      <c r="WXG39" s="3"/>
      <c r="WXH39" s="3"/>
      <c r="WXI39" s="3"/>
      <c r="WXJ39" s="3"/>
      <c r="WXK39" s="3"/>
      <c r="WXL39" s="3"/>
      <c r="WXM39" s="3"/>
      <c r="WXN39" s="3"/>
      <c r="WXO39" s="3"/>
      <c r="WXP39" s="3"/>
      <c r="WXQ39" s="3"/>
      <c r="WXR39" s="3"/>
      <c r="WXS39" s="3"/>
      <c r="WXT39" s="3"/>
      <c r="WXU39" s="3"/>
      <c r="WXV39" s="3"/>
      <c r="WXW39" s="3"/>
      <c r="WXX39" s="3"/>
      <c r="WXY39" s="3"/>
      <c r="WXZ39" s="3"/>
      <c r="WYA39" s="3"/>
      <c r="WYB39" s="3"/>
      <c r="WYC39" s="3"/>
      <c r="WYD39" s="3"/>
      <c r="WYE39" s="3"/>
      <c r="WYF39" s="3"/>
      <c r="WYG39" s="3"/>
      <c r="WYH39" s="3"/>
      <c r="WYI39" s="3"/>
      <c r="WYJ39" s="3"/>
      <c r="WYK39" s="3"/>
      <c r="WYL39" s="3"/>
      <c r="WYM39" s="3"/>
      <c r="WYN39" s="3"/>
      <c r="WYO39" s="3"/>
      <c r="WYP39" s="3"/>
      <c r="WYQ39" s="3"/>
      <c r="WYR39" s="3"/>
      <c r="WYS39" s="3"/>
      <c r="WYT39" s="3"/>
      <c r="WYU39" s="3"/>
      <c r="WYV39" s="3"/>
      <c r="WYW39" s="3"/>
      <c r="WYX39" s="3"/>
      <c r="WYY39" s="3"/>
      <c r="WYZ39" s="3"/>
      <c r="WZA39" s="3"/>
      <c r="WZB39" s="3"/>
      <c r="WZC39" s="3"/>
      <c r="WZD39" s="3"/>
      <c r="WZE39" s="3"/>
      <c r="WZF39" s="3"/>
      <c r="WZG39" s="3"/>
      <c r="WZH39" s="3"/>
      <c r="WZI39" s="3"/>
      <c r="WZJ39" s="3"/>
      <c r="WZK39" s="3"/>
      <c r="WZL39" s="3"/>
      <c r="WZM39" s="3"/>
      <c r="WZN39" s="3"/>
      <c r="WZO39" s="3"/>
      <c r="WZP39" s="3"/>
      <c r="WZQ39" s="3"/>
      <c r="WZR39" s="3"/>
      <c r="WZS39" s="3"/>
      <c r="WZT39" s="3"/>
      <c r="WZU39" s="3"/>
      <c r="WZV39" s="3"/>
      <c r="WZW39" s="3"/>
      <c r="WZX39" s="3"/>
      <c r="WZY39" s="3"/>
      <c r="WZZ39" s="3"/>
      <c r="XAA39" s="3"/>
      <c r="XAB39" s="3"/>
      <c r="XAC39" s="3"/>
      <c r="XAD39" s="3"/>
      <c r="XAE39" s="3"/>
      <c r="XAF39" s="3"/>
      <c r="XAG39" s="3"/>
      <c r="XAH39" s="3"/>
      <c r="XAI39" s="3"/>
      <c r="XAJ39" s="3"/>
      <c r="XAK39" s="3"/>
      <c r="XAL39" s="3"/>
      <c r="XAM39" s="3"/>
      <c r="XAN39" s="3"/>
      <c r="XAO39" s="3"/>
      <c r="XAP39" s="3"/>
      <c r="XAQ39" s="3"/>
      <c r="XAR39" s="3"/>
      <c r="XAS39" s="3"/>
      <c r="XAT39" s="3"/>
      <c r="XAU39" s="3"/>
      <c r="XAV39" s="3"/>
      <c r="XAW39" s="3"/>
      <c r="XAX39" s="3"/>
      <c r="XAY39" s="3"/>
      <c r="XAZ39" s="3"/>
      <c r="XBA39" s="3"/>
      <c r="XBB39" s="3"/>
      <c r="XBC39" s="3"/>
      <c r="XBD39" s="3"/>
      <c r="XBE39" s="3"/>
      <c r="XBF39" s="3"/>
      <c r="XBG39" s="3"/>
      <c r="XBH39" s="3"/>
      <c r="XBI39" s="3"/>
      <c r="XBJ39" s="3"/>
      <c r="XBK39" s="3"/>
      <c r="XBL39" s="3"/>
      <c r="XBM39" s="3"/>
      <c r="XBN39" s="3"/>
      <c r="XBO39" s="3"/>
      <c r="XBP39" s="3"/>
      <c r="XBQ39" s="3"/>
      <c r="XBR39" s="3"/>
      <c r="XBS39" s="3"/>
      <c r="XBT39" s="3"/>
      <c r="XBU39" s="3"/>
      <c r="XBV39" s="3"/>
      <c r="XBW39" s="3"/>
      <c r="XBX39" s="3"/>
      <c r="XBY39" s="3"/>
      <c r="XBZ39" s="3"/>
      <c r="XCA39" s="3"/>
      <c r="XCB39" s="3"/>
      <c r="XCC39" s="3"/>
      <c r="XCD39" s="3"/>
      <c r="XCE39" s="3"/>
      <c r="XCF39" s="3"/>
      <c r="XCG39" s="3"/>
      <c r="XCH39" s="3"/>
      <c r="XCI39" s="3"/>
      <c r="XCJ39" s="3"/>
      <c r="XCK39" s="3"/>
      <c r="XCL39" s="3"/>
      <c r="XCM39" s="3"/>
      <c r="XCN39" s="3"/>
      <c r="XCO39" s="3"/>
      <c r="XCP39" s="3"/>
      <c r="XCQ39" s="3"/>
      <c r="XCR39" s="3"/>
      <c r="XCS39" s="3"/>
      <c r="XCT39" s="3"/>
      <c r="XCU39" s="3"/>
      <c r="XCV39" s="3"/>
      <c r="XCW39" s="3"/>
      <c r="XCX39" s="3"/>
      <c r="XCY39" s="3"/>
      <c r="XCZ39" s="3"/>
      <c r="XDA39" s="3"/>
      <c r="XDB39" s="3"/>
      <c r="XDC39" s="3"/>
      <c r="XDD39" s="3"/>
      <c r="XDE39" s="3"/>
      <c r="XDF39" s="3"/>
      <c r="XDG39" s="3"/>
      <c r="XDH39" s="3"/>
      <c r="XDI39" s="3"/>
      <c r="XDJ39" s="3"/>
      <c r="XDK39" s="3"/>
      <c r="XDL39" s="3"/>
      <c r="XDM39" s="3"/>
      <c r="XDN39" s="3"/>
      <c r="XDO39" s="3"/>
      <c r="XDP39" s="3"/>
      <c r="XDQ39" s="3"/>
      <c r="XDR39" s="3"/>
      <c r="XDS39" s="3"/>
      <c r="XDT39" s="3"/>
      <c r="XDU39" s="3"/>
      <c r="XDV39" s="3"/>
      <c r="XDW39" s="3"/>
      <c r="XDX39" s="3"/>
      <c r="XDY39" s="3"/>
      <c r="XDZ39" s="3"/>
      <c r="XEA39" s="3"/>
      <c r="XEB39" s="3"/>
      <c r="XEC39" s="3"/>
      <c r="XED39" s="3"/>
      <c r="XEE39" s="3"/>
      <c r="XEF39" s="3"/>
      <c r="XEG39" s="3"/>
      <c r="XEH39" s="3"/>
      <c r="XEI39" s="3"/>
      <c r="XEJ39" s="3"/>
      <c r="XEK39" s="3"/>
      <c r="XEL39" s="3"/>
      <c r="XEM39" s="3"/>
      <c r="XEN39" s="3"/>
      <c r="XEO39" s="3"/>
      <c r="XEP39" s="3"/>
      <c r="XEQ39" s="3"/>
      <c r="XER39" s="3"/>
      <c r="XES39" s="3"/>
      <c r="XET39" s="3"/>
      <c r="XEU39" s="3"/>
      <c r="XEV39" s="3"/>
      <c r="XEW39" s="3"/>
      <c r="XEX39" s="3"/>
      <c r="XEY39" s="3"/>
      <c r="XEZ39" s="3"/>
      <c r="XFA39" s="3"/>
      <c r="XFB39" s="3"/>
      <c r="XFC39" s="3"/>
    </row>
    <row r="40" spans="1:16383" ht="15.75" x14ac:dyDescent="0.25">
      <c r="A40" s="3"/>
      <c r="B40" s="3"/>
      <c r="C40" s="1" t="s">
        <v>87</v>
      </c>
      <c r="F40" s="2" t="s">
        <v>27</v>
      </c>
      <c r="G40" s="12" t="s">
        <v>67</v>
      </c>
      <c r="I40" s="1" t="str">
        <f t="shared" si="0"/>
        <v xml:space="preserve">32_ SBERA CĂTĂLIN _ </v>
      </c>
    </row>
    <row r="41" spans="1:16383" ht="15.75" x14ac:dyDescent="0.25">
      <c r="A41" s="3"/>
      <c r="B41" s="3"/>
      <c r="C41" s="1" t="s">
        <v>88</v>
      </c>
      <c r="F41" s="2" t="s">
        <v>28</v>
      </c>
      <c r="G41" s="16" t="s">
        <v>72</v>
      </c>
      <c r="I41" s="1" t="str">
        <f t="shared" si="0"/>
        <v xml:space="preserve">33_ SIMA ANDREI _ </v>
      </c>
    </row>
    <row r="42" spans="1:16383" ht="15.75" x14ac:dyDescent="0.25">
      <c r="A42" s="3"/>
      <c r="B42" s="3"/>
      <c r="C42" s="1" t="str">
        <f>F56</f>
        <v>07_ BOȚOC HOREA _DVD_JPG_EDIT</v>
      </c>
      <c r="F42" s="2" t="s">
        <v>29</v>
      </c>
      <c r="G42" s="12" t="s">
        <v>68</v>
      </c>
      <c r="I42" s="1" t="str">
        <f t="shared" si="0"/>
        <v xml:space="preserve">34_ TANCA ANDREI _ </v>
      </c>
    </row>
    <row r="43" spans="1:16383" ht="15.75" x14ac:dyDescent="0.25">
      <c r="A43" s="3"/>
      <c r="B43" s="3"/>
      <c r="D43" s="1" t="s">
        <v>91</v>
      </c>
      <c r="F43" s="2" t="s">
        <v>30</v>
      </c>
      <c r="G43" s="12" t="s">
        <v>69</v>
      </c>
      <c r="I43" s="1" t="str">
        <f t="shared" si="0"/>
        <v xml:space="preserve">35_ TANŢĂU ALEXANDRA  _ </v>
      </c>
    </row>
    <row r="44" spans="1:16383" ht="15.75" x14ac:dyDescent="0.25">
      <c r="A44" s="3"/>
      <c r="B44" s="3"/>
      <c r="C44" s="1" t="s">
        <v>92</v>
      </c>
      <c r="F44" s="2" t="s">
        <v>31</v>
      </c>
      <c r="G44" s="12" t="s">
        <v>70</v>
      </c>
      <c r="I44" s="1" t="str">
        <f t="shared" si="0"/>
        <v xml:space="preserve">36_ TOMOIAGĂ TUDOR _ </v>
      </c>
    </row>
    <row r="45" spans="1:16383" ht="15.75" x14ac:dyDescent="0.25">
      <c r="A45" s="3"/>
      <c r="B45" s="3"/>
      <c r="F45" s="2" t="s">
        <v>32</v>
      </c>
      <c r="G45" s="12" t="s">
        <v>71</v>
      </c>
      <c r="I45" s="1" t="str">
        <f t="shared" si="0"/>
        <v xml:space="preserve">37_ VARVARA DRAGOȘ _ </v>
      </c>
    </row>
    <row r="46" spans="1:16383" ht="15.75" x14ac:dyDescent="0.25">
      <c r="A46" s="3"/>
      <c r="B46" s="1" t="str">
        <f>I16</f>
        <v xml:space="preserve">08_ BRÎNZAŞ DAIANA _ </v>
      </c>
      <c r="F46" s="2" t="s">
        <v>33</v>
      </c>
      <c r="G46" s="12" t="s">
        <v>59</v>
      </c>
      <c r="I46" s="1" t="str">
        <f t="shared" si="0"/>
        <v xml:space="preserve">38_ DEMIAN IULIA _ </v>
      </c>
    </row>
    <row r="47" spans="1:16383" ht="15.75" x14ac:dyDescent="0.25">
      <c r="A47" s="3"/>
      <c r="B47" s="3"/>
      <c r="C47" s="1" t="s">
        <v>87</v>
      </c>
      <c r="F47" s="2" t="s">
        <v>34</v>
      </c>
      <c r="G47" s="13" t="s">
        <v>55</v>
      </c>
      <c r="I47" s="1" t="str">
        <f t="shared" si="0"/>
        <v xml:space="preserve">39_ CIURSĂ ANDRADA _ </v>
      </c>
    </row>
    <row r="48" spans="1:16383" ht="15.75" x14ac:dyDescent="0.25">
      <c r="A48" s="3"/>
      <c r="B48" s="3"/>
      <c r="C48" s="1" t="s">
        <v>88</v>
      </c>
      <c r="F48" s="2" t="s">
        <v>35</v>
      </c>
      <c r="G48" s="13" t="s">
        <v>95</v>
      </c>
      <c r="I48" s="1" t="str">
        <f t="shared" si="0"/>
        <v xml:space="preserve">40_ PETREA NINEL _ </v>
      </c>
    </row>
    <row r="49" spans="1:9" ht="15.75" x14ac:dyDescent="0.25">
      <c r="A49" s="3"/>
      <c r="B49" s="3"/>
      <c r="C49" s="1" t="str">
        <f>F57</f>
        <v>08_ BRÎNZAŞ DAIANA _DVD_JPG_EDIT</v>
      </c>
      <c r="F49" s="2" t="s">
        <v>36</v>
      </c>
      <c r="G49" s="13" t="s">
        <v>96</v>
      </c>
      <c r="I49" s="1" t="str">
        <f t="shared" si="0"/>
        <v xml:space="preserve">41_ PETREA ILEANA _ </v>
      </c>
    </row>
    <row r="50" spans="1:9" ht="16.5" thickBot="1" x14ac:dyDescent="0.3">
      <c r="A50" s="3"/>
      <c r="B50" s="3"/>
      <c r="D50" s="1" t="s">
        <v>91</v>
      </c>
      <c r="F50" s="17" t="s">
        <v>37</v>
      </c>
      <c r="G50" s="18" t="s">
        <v>97</v>
      </c>
      <c r="I50" s="1" t="str">
        <f t="shared" si="0"/>
        <v xml:space="preserve">42_ VACAR ANDREI _ </v>
      </c>
    </row>
    <row r="51" spans="1:9" ht="15.75" x14ac:dyDescent="0.25">
      <c r="A51" s="3"/>
      <c r="B51" s="3"/>
      <c r="C51" s="1" t="s">
        <v>92</v>
      </c>
      <c r="G51" s="6"/>
    </row>
    <row r="52" spans="1:9" x14ac:dyDescent="0.25">
      <c r="A52" s="3"/>
      <c r="B52" s="3"/>
      <c r="F52" s="29" t="str">
        <f>F11&amp;" "&amp;G11&amp;" "&amp;G9</f>
        <v>03_ GRUP _DVD_JPG_EDIT</v>
      </c>
      <c r="G52" s="29"/>
    </row>
    <row r="53" spans="1:9" x14ac:dyDescent="0.25">
      <c r="A53" s="3"/>
      <c r="B53" s="1" t="str">
        <f>I17</f>
        <v xml:space="preserve">09_ BUCATARIU BOGDAN  _ </v>
      </c>
      <c r="F53" s="29" t="str">
        <f>F12&amp;" "&amp;G12&amp;" "&amp;G9</f>
        <v>04_ DIRIGINTE: VAIDA DANA _DVD_JPG_EDIT</v>
      </c>
      <c r="G53" s="29"/>
    </row>
    <row r="54" spans="1:9" x14ac:dyDescent="0.25">
      <c r="A54" s="3"/>
      <c r="B54" s="3"/>
      <c r="C54" s="1" t="s">
        <v>87</v>
      </c>
      <c r="F54" s="29" t="str">
        <f>F13&amp;" "&amp;G13&amp;" "&amp;G9</f>
        <v>05_ BARTOŞ ROXANA  _DVD_JPG_EDIT</v>
      </c>
      <c r="G54" s="29"/>
    </row>
    <row r="55" spans="1:9" x14ac:dyDescent="0.25">
      <c r="A55" s="3"/>
      <c r="B55" s="3"/>
      <c r="C55" s="1" t="s">
        <v>88</v>
      </c>
      <c r="F55" s="29" t="str">
        <f>F14&amp;" "&amp;G14&amp;" "&amp;G9</f>
        <v>06_ BONDOR MIHAELA  _DVD_JPG_EDIT</v>
      </c>
      <c r="G55" s="29"/>
    </row>
    <row r="56" spans="1:9" x14ac:dyDescent="0.25">
      <c r="A56" s="3"/>
      <c r="B56" s="3"/>
      <c r="C56" s="1" t="str">
        <f>F58</f>
        <v>09_ BUCATARIU BOGDAN  _DVD_JPG_EDIT</v>
      </c>
      <c r="F56" s="29" t="str">
        <f>F15&amp;" "&amp;G15&amp;" "&amp;G9</f>
        <v>07_ BOȚOC HOREA _DVD_JPG_EDIT</v>
      </c>
      <c r="G56" s="29"/>
    </row>
    <row r="57" spans="1:9" x14ac:dyDescent="0.25">
      <c r="A57" s="3"/>
      <c r="B57" s="3"/>
      <c r="D57" s="1" t="s">
        <v>91</v>
      </c>
      <c r="F57" s="29" t="str">
        <f>F16&amp;" "&amp;G16&amp;" "&amp;G9</f>
        <v>08_ BRÎNZAŞ DAIANA _DVD_JPG_EDIT</v>
      </c>
      <c r="G57" s="29"/>
    </row>
    <row r="58" spans="1:9" x14ac:dyDescent="0.25">
      <c r="A58" s="3"/>
      <c r="B58" s="3"/>
      <c r="C58" s="1" t="s">
        <v>92</v>
      </c>
      <c r="F58" s="29" t="str">
        <f>F17&amp;" "&amp;G17&amp;" "&amp;G9</f>
        <v>09_ BUCATARIU BOGDAN  _DVD_JPG_EDIT</v>
      </c>
      <c r="G58" s="29"/>
    </row>
    <row r="59" spans="1:9" x14ac:dyDescent="0.25">
      <c r="A59" s="3"/>
      <c r="B59" s="3"/>
      <c r="F59" s="29" t="str">
        <f>F18&amp;" "&amp;G18&amp;" "&amp;G9</f>
        <v>10_ BUMBUC MARIA _DVD_JPG_EDIT</v>
      </c>
      <c r="G59" s="29"/>
    </row>
    <row r="60" spans="1:9" x14ac:dyDescent="0.25">
      <c r="A60" s="3"/>
      <c r="B60" s="1" t="str">
        <f>I18</f>
        <v xml:space="preserve">10_ BUMBUC MARIA _ </v>
      </c>
      <c r="F60" s="29" t="str">
        <f>F19&amp;" "&amp;G19&amp;" "&amp;G9</f>
        <v>11_ CHIȘ ANDREI _DVD_JPG_EDIT</v>
      </c>
      <c r="G60" s="29"/>
    </row>
    <row r="61" spans="1:9" x14ac:dyDescent="0.25">
      <c r="A61" s="3"/>
      <c r="B61" s="3"/>
      <c r="C61" s="1" t="s">
        <v>87</v>
      </c>
      <c r="F61" s="29" t="str">
        <f>F20&amp;" "&amp;G20&amp;" "&amp;G9</f>
        <v>12_ CIURSĂ ANDRADA _DVD_JPG_EDIT</v>
      </c>
      <c r="G61" s="29"/>
    </row>
    <row r="62" spans="1:9" x14ac:dyDescent="0.25">
      <c r="A62" s="3"/>
      <c r="B62" s="3"/>
      <c r="C62" s="1" t="s">
        <v>88</v>
      </c>
      <c r="F62" s="29" t="str">
        <f>F21&amp;" "&amp;G21&amp;" "&amp;G9</f>
        <v>13_ COMAN ALEXANDRA _DVD_JPG_EDIT</v>
      </c>
      <c r="G62" s="29"/>
    </row>
    <row r="63" spans="1:9" x14ac:dyDescent="0.25">
      <c r="A63" s="3"/>
      <c r="B63" s="3"/>
      <c r="C63" s="1" t="str">
        <f>F59</f>
        <v>10_ BUMBUC MARIA _DVD_JPG_EDIT</v>
      </c>
      <c r="F63" s="29" t="str">
        <f>F22&amp;" "&amp;G22&amp;" "&amp;G9</f>
        <v>14_ CORPODEANU ANDREI _DVD_JPG_EDIT</v>
      </c>
      <c r="G63" s="29"/>
    </row>
    <row r="64" spans="1:9" x14ac:dyDescent="0.25">
      <c r="A64" s="3"/>
      <c r="B64" s="3"/>
      <c r="D64" s="1" t="s">
        <v>91</v>
      </c>
      <c r="F64" s="7" t="str">
        <f>F23&amp;" "&amp;G23&amp;" "&amp;G9</f>
        <v>15_ COVACI LORENA  _DVD_JPG_EDIT</v>
      </c>
      <c r="G64" s="7"/>
    </row>
    <row r="65" spans="1:7" x14ac:dyDescent="0.25">
      <c r="A65" s="3"/>
      <c r="B65" s="3"/>
      <c r="C65" s="1" t="s">
        <v>92</v>
      </c>
      <c r="F65" s="29" t="str">
        <f>F24&amp;" "&amp;G24&amp;" "&amp;G9</f>
        <v>16_ DEMIAN IULIA _DVD_JPG_EDIT</v>
      </c>
      <c r="G65" s="29"/>
    </row>
    <row r="66" spans="1:7" x14ac:dyDescent="0.25">
      <c r="A66" s="3"/>
      <c r="F66" s="29" t="str">
        <f>F25&amp;" "&amp;G25&amp;" "&amp;G9</f>
        <v>17_ FURCOIU TUDOR  _DVD_JPG_EDIT</v>
      </c>
      <c r="G66" s="29"/>
    </row>
    <row r="67" spans="1:7" x14ac:dyDescent="0.25">
      <c r="A67" s="3"/>
      <c r="F67" s="29" t="str">
        <f>F26&amp;" "&amp;G26&amp;" "&amp;G9</f>
        <v>18_ HORNAI VLAD  _DVD_JPG_EDIT</v>
      </c>
      <c r="G67" s="29"/>
    </row>
    <row r="68" spans="1:7" x14ac:dyDescent="0.25">
      <c r="A68" s="3"/>
      <c r="B68" s="1" t="str">
        <f>I19</f>
        <v xml:space="preserve">11_ CHIȘ ANDREI _ </v>
      </c>
      <c r="F68" s="29" t="str">
        <f>F27&amp;" "&amp;G27&amp;" "&amp;G9</f>
        <v>19_ KIS NATANAEL _DVD_JPG_EDIT</v>
      </c>
      <c r="G68" s="29"/>
    </row>
    <row r="69" spans="1:7" x14ac:dyDescent="0.25">
      <c r="A69" s="3"/>
      <c r="C69" s="1" t="s">
        <v>87</v>
      </c>
      <c r="F69" s="29" t="str">
        <f>F28&amp;" "&amp;G28&amp;" "&amp;G9</f>
        <v>20_ OPREA TEA _DVD_JPG_EDIT</v>
      </c>
      <c r="G69" s="29"/>
    </row>
    <row r="70" spans="1:7" x14ac:dyDescent="0.25">
      <c r="A70" s="3"/>
      <c r="C70" s="1" t="s">
        <v>88</v>
      </c>
      <c r="F70" s="29" t="str">
        <f>F29&amp;" "&amp;G29&amp;" "&amp;G9</f>
        <v>21_ PĂVĂLUCĂ TUDOR _DVD_JPG_EDIT</v>
      </c>
      <c r="G70" s="29"/>
    </row>
    <row r="71" spans="1:7" x14ac:dyDescent="0.25">
      <c r="A71" s="3"/>
      <c r="C71" s="1" t="str">
        <f>F60</f>
        <v>11_ CHIȘ ANDREI _DVD_JPG_EDIT</v>
      </c>
      <c r="F71" s="29" t="str">
        <f>F30&amp;" "&amp;G30&amp;" "&amp;G9</f>
        <v>22_ RUSU ANDREI _DVD_JPG_EDIT</v>
      </c>
      <c r="G71" s="29"/>
    </row>
    <row r="72" spans="1:7" x14ac:dyDescent="0.25">
      <c r="A72" s="3"/>
      <c r="D72" s="1" t="s">
        <v>91</v>
      </c>
      <c r="F72" s="29" t="str">
        <f>F31&amp;" "&amp;G31&amp;" "&amp;G9</f>
        <v>23_ SABOU CEZARA _DVD_JPG_EDIT</v>
      </c>
      <c r="G72" s="29"/>
    </row>
    <row r="73" spans="1:7" x14ac:dyDescent="0.25">
      <c r="A73" s="3"/>
      <c r="C73" s="1" t="s">
        <v>92</v>
      </c>
      <c r="F73" s="29" t="str">
        <f>F32&amp;" "&amp;G32&amp;" "&amp;G9</f>
        <v>24_ SBERA CĂTĂLIN _DVD_JPG_EDIT</v>
      </c>
      <c r="G73" s="29"/>
    </row>
    <row r="74" spans="1:7" x14ac:dyDescent="0.25">
      <c r="A74" s="3"/>
      <c r="F74" s="29" t="str">
        <f>F33&amp;" "&amp;G33&amp;" "&amp;G9</f>
        <v>25_ SIMA ANDREI _DVD_JPG_EDIT</v>
      </c>
      <c r="G74" s="29"/>
    </row>
    <row r="75" spans="1:7" x14ac:dyDescent="0.25">
      <c r="A75" s="3"/>
      <c r="B75" s="1" t="str">
        <f>I20</f>
        <v xml:space="preserve">12_ CIURSĂ ANDRADA _ </v>
      </c>
      <c r="F75" s="29" t="str">
        <f>F34&amp;" "&amp;G34&amp;" "&amp;G9</f>
        <v>26_ TANCA ANDREI _DVD_JPG_EDIT</v>
      </c>
      <c r="G75" s="29"/>
    </row>
    <row r="76" spans="1:7" x14ac:dyDescent="0.25">
      <c r="A76" s="3"/>
      <c r="C76" s="1" t="s">
        <v>87</v>
      </c>
      <c r="F76" s="29" t="str">
        <f>F35&amp;" "&amp;G35&amp;" "&amp;G9</f>
        <v>27_ TANŢĂU ALEXANDRA  _DVD_JPG_EDIT</v>
      </c>
      <c r="G76" s="29"/>
    </row>
    <row r="77" spans="1:7" x14ac:dyDescent="0.25">
      <c r="A77" s="3"/>
      <c r="C77" s="1" t="s">
        <v>88</v>
      </c>
      <c r="F77" s="29" t="str">
        <f>F36&amp;" "&amp;G36&amp;" "&amp;G9</f>
        <v>28_ TOMOIAGĂ TUDOR _DVD_JPG_EDIT</v>
      </c>
      <c r="G77" s="29"/>
    </row>
    <row r="78" spans="1:7" x14ac:dyDescent="0.25">
      <c r="A78" s="3"/>
      <c r="C78" s="1" t="str">
        <f>F61</f>
        <v>12_ CIURSĂ ANDRADA _DVD_JPG_EDIT</v>
      </c>
      <c r="F78" s="29" t="str">
        <f>F37&amp;" "&amp;G37&amp;" "&amp;G9</f>
        <v>29_ VARVARA DRAGOȘ _DVD_JPG_EDIT</v>
      </c>
      <c r="G78" s="29"/>
    </row>
    <row r="79" spans="1:7" x14ac:dyDescent="0.25">
      <c r="A79" s="3"/>
      <c r="D79" s="1" t="s">
        <v>91</v>
      </c>
      <c r="F79" s="29" t="str">
        <f>F38&amp;" "&amp;G38&amp;" "&amp;G9</f>
        <v>30_ RUSU ANDREI _DVD_JPG_EDIT</v>
      </c>
      <c r="G79" s="29"/>
    </row>
    <row r="80" spans="1:7" x14ac:dyDescent="0.25">
      <c r="A80" s="3"/>
      <c r="C80" s="1" t="s">
        <v>92</v>
      </c>
      <c r="F80" s="29" t="str">
        <f>F39&amp;" "&amp;G39&amp;" "&amp;G9</f>
        <v>31_ SABOU CEZARA _DVD_JPG_EDIT</v>
      </c>
      <c r="G80" s="29"/>
    </row>
    <row r="81" spans="1:9" x14ac:dyDescent="0.25">
      <c r="A81" s="3"/>
      <c r="F81" s="29" t="str">
        <f>F40&amp;" "&amp;G40&amp;" "&amp;G9</f>
        <v>32_ SBERA CĂTĂLIN _DVD_JPG_EDIT</v>
      </c>
      <c r="G81" s="29"/>
    </row>
    <row r="82" spans="1:9" x14ac:dyDescent="0.25">
      <c r="A82" s="3"/>
      <c r="B82" s="1" t="str">
        <f>I21</f>
        <v xml:space="preserve">13_ COMAN ALEXANDRA _ </v>
      </c>
      <c r="F82" s="29" t="str">
        <f>F41&amp;" "&amp;G41&amp;" "&amp;G9</f>
        <v>33_ SIMA ANDREI _DVD_JPG_EDIT</v>
      </c>
      <c r="G82" s="29"/>
    </row>
    <row r="83" spans="1:9" x14ac:dyDescent="0.25">
      <c r="A83" s="3"/>
      <c r="C83" s="1" t="s">
        <v>87</v>
      </c>
      <c r="F83" s="29" t="str">
        <f>F42&amp;" "&amp;G42&amp;" "&amp;G9</f>
        <v>34_ TANCA ANDREI _DVD_JPG_EDIT</v>
      </c>
      <c r="G83" s="29"/>
    </row>
    <row r="84" spans="1:9" x14ac:dyDescent="0.25">
      <c r="A84" s="3"/>
      <c r="C84" s="1" t="s">
        <v>88</v>
      </c>
      <c r="F84" s="29" t="str">
        <f>F43&amp;" "&amp;G43&amp;" "&amp;G9</f>
        <v>35_ TANŢĂU ALEXANDRA  _DVD_JPG_EDIT</v>
      </c>
      <c r="G84" s="29"/>
    </row>
    <row r="85" spans="1:9" x14ac:dyDescent="0.25">
      <c r="A85" s="3"/>
      <c r="C85" s="1" t="str">
        <f>F62</f>
        <v>13_ COMAN ALEXANDRA _DVD_JPG_EDIT</v>
      </c>
      <c r="F85" s="29" t="str">
        <f>F44&amp;" "&amp;G44&amp;" "&amp;G9</f>
        <v>36_ TOMOIAGĂ TUDOR _DVD_JPG_EDIT</v>
      </c>
      <c r="G85" s="29"/>
    </row>
    <row r="86" spans="1:9" x14ac:dyDescent="0.25">
      <c r="A86" s="3"/>
      <c r="D86" s="1" t="s">
        <v>91</v>
      </c>
      <c r="F86" s="29" t="str">
        <f>F45&amp;" "&amp;G45&amp;" "&amp;G9</f>
        <v>37_ VARVARA DRAGOȘ _DVD_JPG_EDIT</v>
      </c>
      <c r="G86" s="29"/>
    </row>
    <row r="87" spans="1:9" x14ac:dyDescent="0.25">
      <c r="A87" s="3"/>
      <c r="C87" s="1" t="s">
        <v>92</v>
      </c>
      <c r="F87" s="29" t="str">
        <f>F46&amp;" "&amp;G46&amp;" "&amp;G9</f>
        <v>38_ DEMIAN IULIA _DVD_JPG_EDIT</v>
      </c>
      <c r="G87" s="29"/>
    </row>
    <row r="88" spans="1:9" x14ac:dyDescent="0.25">
      <c r="A88" s="3"/>
      <c r="F88" s="29" t="str">
        <f>F47&amp;" "&amp;G47&amp;" "&amp;G9</f>
        <v>39_ CIURSĂ ANDRADA _DVD_JPG_EDIT</v>
      </c>
      <c r="G88" s="29"/>
    </row>
    <row r="89" spans="1:9" x14ac:dyDescent="0.25">
      <c r="A89" s="3"/>
      <c r="B89" s="1" t="str">
        <f>I22</f>
        <v xml:space="preserve">14_ CORPODEANU ANDREI _ </v>
      </c>
      <c r="F89" s="29" t="str">
        <f>F48&amp;" "&amp;G48&amp;" "&amp;G9</f>
        <v>40_ PETREA NINEL _DVD_JPG_EDIT</v>
      </c>
      <c r="G89" s="29"/>
    </row>
    <row r="90" spans="1:9" x14ac:dyDescent="0.25">
      <c r="A90" s="3"/>
      <c r="C90" s="1" t="s">
        <v>87</v>
      </c>
      <c r="F90" s="29" t="str">
        <f>F49&amp;" "&amp;G49&amp;" "&amp;G9</f>
        <v>41_ PETREA ILEANA _DVD_JPG_EDIT</v>
      </c>
      <c r="G90" s="29"/>
    </row>
    <row r="91" spans="1:9" x14ac:dyDescent="0.25">
      <c r="A91" s="3"/>
      <c r="C91" s="1" t="s">
        <v>88</v>
      </c>
      <c r="F91" s="29" t="str">
        <f>F50&amp;" "&amp;G50&amp;" "&amp;G9</f>
        <v>42_ VACAR ANDREI _DVD_JPG_EDIT</v>
      </c>
      <c r="G91" s="29"/>
    </row>
    <row r="92" spans="1:9" x14ac:dyDescent="0.25">
      <c r="A92" s="3"/>
      <c r="C92" s="1" t="str">
        <f>F63</f>
        <v>14_ CORPODEANU ANDREI _DVD_JPG_EDIT</v>
      </c>
      <c r="H92" s="29"/>
      <c r="I92" s="29"/>
    </row>
    <row r="93" spans="1:9" x14ac:dyDescent="0.25">
      <c r="A93" s="3"/>
      <c r="D93" s="1" t="s">
        <v>91</v>
      </c>
    </row>
    <row r="94" spans="1:9" x14ac:dyDescent="0.25">
      <c r="A94" s="3"/>
      <c r="C94" s="1" t="s">
        <v>92</v>
      </c>
    </row>
    <row r="95" spans="1:9" x14ac:dyDescent="0.25">
      <c r="A95" s="3"/>
    </row>
    <row r="96" spans="1:9" x14ac:dyDescent="0.25">
      <c r="A96" s="3"/>
      <c r="B96" s="1" t="str">
        <f>I23</f>
        <v xml:space="preserve">15_ COVACI LORENA  _ </v>
      </c>
    </row>
    <row r="97" spans="1:4" x14ac:dyDescent="0.25">
      <c r="A97" s="3"/>
      <c r="C97" s="1" t="s">
        <v>87</v>
      </c>
    </row>
    <row r="98" spans="1:4" x14ac:dyDescent="0.25">
      <c r="A98" s="3"/>
      <c r="C98" s="1" t="s">
        <v>88</v>
      </c>
    </row>
    <row r="99" spans="1:4" x14ac:dyDescent="0.25">
      <c r="A99" s="3"/>
      <c r="C99" s="1" t="str">
        <f>F64</f>
        <v>15_ COVACI LORENA  _DVD_JPG_EDIT</v>
      </c>
    </row>
    <row r="100" spans="1:4" x14ac:dyDescent="0.25">
      <c r="A100" s="3"/>
      <c r="D100" s="1" t="s">
        <v>91</v>
      </c>
    </row>
    <row r="101" spans="1:4" x14ac:dyDescent="0.25">
      <c r="A101" s="3"/>
      <c r="C101" s="1" t="s">
        <v>92</v>
      </c>
    </row>
    <row r="102" spans="1:4" x14ac:dyDescent="0.25">
      <c r="A102" s="3"/>
    </row>
    <row r="103" spans="1:4" x14ac:dyDescent="0.25">
      <c r="A103" s="3"/>
      <c r="B103" s="1" t="str">
        <f>I24</f>
        <v xml:space="preserve">16_ DEMIAN IULIA _ </v>
      </c>
    </row>
    <row r="104" spans="1:4" x14ac:dyDescent="0.25">
      <c r="A104" s="3"/>
      <c r="C104" s="1" t="s">
        <v>87</v>
      </c>
    </row>
    <row r="105" spans="1:4" x14ac:dyDescent="0.25">
      <c r="A105" s="3"/>
      <c r="C105" s="1" t="s">
        <v>88</v>
      </c>
    </row>
    <row r="106" spans="1:4" x14ac:dyDescent="0.25">
      <c r="A106" s="3"/>
      <c r="C106" s="1" t="str">
        <f>F65</f>
        <v>16_ DEMIAN IULIA _DVD_JPG_EDIT</v>
      </c>
    </row>
    <row r="107" spans="1:4" x14ac:dyDescent="0.25">
      <c r="A107" s="3"/>
      <c r="D107" s="1" t="s">
        <v>91</v>
      </c>
    </row>
    <row r="108" spans="1:4" x14ac:dyDescent="0.25">
      <c r="A108" s="3"/>
      <c r="C108" s="1" t="s">
        <v>92</v>
      </c>
    </row>
    <row r="109" spans="1:4" x14ac:dyDescent="0.25">
      <c r="A109" s="3"/>
    </row>
    <row r="110" spans="1:4" x14ac:dyDescent="0.25">
      <c r="A110" s="3"/>
      <c r="B110" s="1" t="str">
        <f>I25</f>
        <v xml:space="preserve">17_ FURCOIU TUDOR  _ </v>
      </c>
    </row>
    <row r="111" spans="1:4" x14ac:dyDescent="0.25">
      <c r="A111" s="3"/>
      <c r="C111" s="1" t="s">
        <v>87</v>
      </c>
    </row>
    <row r="112" spans="1:4" x14ac:dyDescent="0.25">
      <c r="A112" s="3"/>
      <c r="C112" s="1" t="s">
        <v>88</v>
      </c>
    </row>
    <row r="113" spans="1:4" x14ac:dyDescent="0.25">
      <c r="A113" s="3"/>
      <c r="C113" s="1" t="str">
        <f>F66</f>
        <v>17_ FURCOIU TUDOR  _DVD_JPG_EDIT</v>
      </c>
    </row>
    <row r="114" spans="1:4" x14ac:dyDescent="0.25">
      <c r="A114" s="3"/>
      <c r="D114" s="1" t="s">
        <v>91</v>
      </c>
    </row>
    <row r="115" spans="1:4" x14ac:dyDescent="0.25">
      <c r="A115" s="3"/>
      <c r="C115" s="1" t="s">
        <v>92</v>
      </c>
    </row>
    <row r="116" spans="1:4" x14ac:dyDescent="0.25">
      <c r="A116" s="3"/>
    </row>
    <row r="117" spans="1:4" x14ac:dyDescent="0.25">
      <c r="A117" s="3"/>
      <c r="B117" s="1" t="str">
        <f>I26</f>
        <v xml:space="preserve">18_ HORNAI VLAD  _ </v>
      </c>
    </row>
    <row r="118" spans="1:4" x14ac:dyDescent="0.25">
      <c r="A118" s="3"/>
      <c r="C118" s="1" t="s">
        <v>87</v>
      </c>
    </row>
    <row r="119" spans="1:4" x14ac:dyDescent="0.25">
      <c r="A119" s="3"/>
      <c r="C119" s="1" t="s">
        <v>88</v>
      </c>
    </row>
    <row r="120" spans="1:4" x14ac:dyDescent="0.25">
      <c r="A120" s="3"/>
      <c r="C120" s="1" t="str">
        <f>F67</f>
        <v>18_ HORNAI VLAD  _DVD_JPG_EDIT</v>
      </c>
    </row>
    <row r="121" spans="1:4" x14ac:dyDescent="0.25">
      <c r="A121" s="3"/>
      <c r="D121" s="1" t="s">
        <v>91</v>
      </c>
    </row>
    <row r="122" spans="1:4" x14ac:dyDescent="0.25">
      <c r="A122" s="3"/>
      <c r="C122" s="1" t="s">
        <v>92</v>
      </c>
    </row>
    <row r="123" spans="1:4" x14ac:dyDescent="0.25">
      <c r="A123" s="3"/>
    </row>
    <row r="124" spans="1:4" x14ac:dyDescent="0.25">
      <c r="A124" s="3"/>
      <c r="B124" s="1" t="str">
        <f>I27</f>
        <v xml:space="preserve">19_ KIS NATANAEL _ </v>
      </c>
    </row>
    <row r="125" spans="1:4" x14ac:dyDescent="0.25">
      <c r="A125" s="3"/>
      <c r="C125" s="1" t="s">
        <v>87</v>
      </c>
    </row>
    <row r="126" spans="1:4" x14ac:dyDescent="0.25">
      <c r="A126" s="3"/>
      <c r="C126" s="1" t="s">
        <v>88</v>
      </c>
    </row>
    <row r="127" spans="1:4" x14ac:dyDescent="0.25">
      <c r="A127" s="3"/>
      <c r="C127" s="1" t="str">
        <f>F68</f>
        <v>19_ KIS NATANAEL _DVD_JPG_EDIT</v>
      </c>
    </row>
    <row r="128" spans="1:4" x14ac:dyDescent="0.25">
      <c r="A128" s="3"/>
      <c r="D128" s="1" t="s">
        <v>91</v>
      </c>
    </row>
    <row r="129" spans="1:4" x14ac:dyDescent="0.25">
      <c r="A129" s="3"/>
      <c r="C129" s="1" t="s">
        <v>92</v>
      </c>
    </row>
    <row r="130" spans="1:4" x14ac:dyDescent="0.25">
      <c r="A130" s="3"/>
    </row>
    <row r="131" spans="1:4" x14ac:dyDescent="0.25">
      <c r="A131" s="3"/>
      <c r="B131" s="1" t="str">
        <f>I28</f>
        <v xml:space="preserve">20_ OPREA TEA _ </v>
      </c>
    </row>
    <row r="132" spans="1:4" x14ac:dyDescent="0.25">
      <c r="A132" s="3"/>
      <c r="C132" s="1" t="s">
        <v>87</v>
      </c>
    </row>
    <row r="133" spans="1:4" x14ac:dyDescent="0.25">
      <c r="A133" s="3"/>
      <c r="C133" s="1" t="s">
        <v>88</v>
      </c>
    </row>
    <row r="134" spans="1:4" x14ac:dyDescent="0.25">
      <c r="A134" s="3"/>
      <c r="C134" s="1" t="str">
        <f>F69</f>
        <v>20_ OPREA TEA _DVD_JPG_EDIT</v>
      </c>
    </row>
    <row r="135" spans="1:4" x14ac:dyDescent="0.25">
      <c r="A135" s="3"/>
      <c r="D135" s="1" t="s">
        <v>91</v>
      </c>
    </row>
    <row r="136" spans="1:4" x14ac:dyDescent="0.25">
      <c r="A136" s="3"/>
      <c r="C136" s="1" t="s">
        <v>92</v>
      </c>
    </row>
    <row r="137" spans="1:4" x14ac:dyDescent="0.25">
      <c r="A137" s="3"/>
    </row>
    <row r="138" spans="1:4" x14ac:dyDescent="0.25">
      <c r="A138" s="3"/>
      <c r="B138" s="1" t="str">
        <f>I29</f>
        <v xml:space="preserve">21_ PĂVĂLUCĂ TUDOR _ </v>
      </c>
    </row>
    <row r="139" spans="1:4" x14ac:dyDescent="0.25">
      <c r="A139" s="3"/>
      <c r="C139" s="1" t="s">
        <v>87</v>
      </c>
    </row>
    <row r="140" spans="1:4" x14ac:dyDescent="0.25">
      <c r="A140" s="3"/>
      <c r="C140" s="1" t="s">
        <v>88</v>
      </c>
    </row>
    <row r="141" spans="1:4" x14ac:dyDescent="0.25">
      <c r="A141" s="3"/>
      <c r="C141" s="1" t="str">
        <f>F70</f>
        <v>21_ PĂVĂLUCĂ TUDOR _DVD_JPG_EDIT</v>
      </c>
    </row>
    <row r="142" spans="1:4" x14ac:dyDescent="0.25">
      <c r="A142" s="3"/>
      <c r="D142" s="1" t="s">
        <v>91</v>
      </c>
    </row>
    <row r="143" spans="1:4" x14ac:dyDescent="0.25">
      <c r="A143" s="3"/>
      <c r="C143" s="1" t="s">
        <v>92</v>
      </c>
    </row>
    <row r="144" spans="1:4" x14ac:dyDescent="0.25">
      <c r="A144" s="3"/>
    </row>
    <row r="145" spans="1:4" x14ac:dyDescent="0.25">
      <c r="A145" s="3"/>
      <c r="B145" s="1" t="str">
        <f>I30</f>
        <v xml:space="preserve">22_ RUSU ANDREI _ </v>
      </c>
    </row>
    <row r="146" spans="1:4" x14ac:dyDescent="0.25">
      <c r="A146" s="3"/>
      <c r="C146" s="1" t="s">
        <v>87</v>
      </c>
    </row>
    <row r="147" spans="1:4" x14ac:dyDescent="0.25">
      <c r="A147" s="3"/>
      <c r="C147" s="1" t="s">
        <v>88</v>
      </c>
    </row>
    <row r="148" spans="1:4" x14ac:dyDescent="0.25">
      <c r="A148" s="3"/>
      <c r="C148" s="1" t="str">
        <f>F71</f>
        <v>22_ RUSU ANDREI _DVD_JPG_EDIT</v>
      </c>
    </row>
    <row r="149" spans="1:4" x14ac:dyDescent="0.25">
      <c r="A149" s="3"/>
      <c r="D149" s="1" t="s">
        <v>91</v>
      </c>
    </row>
    <row r="150" spans="1:4" x14ac:dyDescent="0.25">
      <c r="A150" s="3"/>
      <c r="C150" s="1" t="s">
        <v>92</v>
      </c>
    </row>
    <row r="151" spans="1:4" x14ac:dyDescent="0.25">
      <c r="A151" s="3"/>
    </row>
    <row r="152" spans="1:4" x14ac:dyDescent="0.25">
      <c r="A152" s="3"/>
      <c r="B152" s="1" t="str">
        <f>I31</f>
        <v xml:space="preserve">23_ SABOU CEZARA _ </v>
      </c>
    </row>
    <row r="153" spans="1:4" x14ac:dyDescent="0.25">
      <c r="A153" s="3"/>
      <c r="C153" s="1" t="s">
        <v>87</v>
      </c>
    </row>
    <row r="154" spans="1:4" x14ac:dyDescent="0.25">
      <c r="A154" s="3"/>
      <c r="C154" s="1" t="s">
        <v>88</v>
      </c>
    </row>
    <row r="155" spans="1:4" x14ac:dyDescent="0.25">
      <c r="A155" s="3"/>
      <c r="C155" s="1" t="str">
        <f>F72</f>
        <v>23_ SABOU CEZARA _DVD_JPG_EDIT</v>
      </c>
    </row>
    <row r="156" spans="1:4" x14ac:dyDescent="0.25">
      <c r="A156" s="3"/>
      <c r="D156" s="1" t="s">
        <v>91</v>
      </c>
    </row>
    <row r="157" spans="1:4" x14ac:dyDescent="0.25">
      <c r="A157" s="3"/>
      <c r="C157" s="1" t="s">
        <v>92</v>
      </c>
    </row>
    <row r="158" spans="1:4" x14ac:dyDescent="0.25">
      <c r="A158" s="3"/>
    </row>
    <row r="159" spans="1:4" x14ac:dyDescent="0.25">
      <c r="A159" s="3"/>
      <c r="B159" s="1" t="str">
        <f>I32</f>
        <v xml:space="preserve">24_ SBERA CĂTĂLIN _ </v>
      </c>
    </row>
    <row r="160" spans="1:4" x14ac:dyDescent="0.25">
      <c r="A160" s="3"/>
      <c r="C160" s="1" t="s">
        <v>87</v>
      </c>
    </row>
    <row r="161" spans="1:4" x14ac:dyDescent="0.25">
      <c r="A161" s="3"/>
      <c r="C161" s="1" t="s">
        <v>88</v>
      </c>
    </row>
    <row r="162" spans="1:4" x14ac:dyDescent="0.25">
      <c r="A162" s="3"/>
      <c r="C162" s="1" t="str">
        <f>F73</f>
        <v>24_ SBERA CĂTĂLIN _DVD_JPG_EDIT</v>
      </c>
    </row>
    <row r="163" spans="1:4" x14ac:dyDescent="0.25">
      <c r="A163" s="3"/>
      <c r="D163" s="1" t="s">
        <v>91</v>
      </c>
    </row>
    <row r="164" spans="1:4" x14ac:dyDescent="0.25">
      <c r="A164" s="3"/>
      <c r="C164" s="1" t="s">
        <v>92</v>
      </c>
    </row>
    <row r="165" spans="1:4" x14ac:dyDescent="0.25">
      <c r="A165" s="3"/>
    </row>
    <row r="166" spans="1:4" x14ac:dyDescent="0.25">
      <c r="A166" s="3"/>
      <c r="B166" s="1" t="str">
        <f>I33</f>
        <v xml:space="preserve">25_ SIMA ANDREI _ </v>
      </c>
    </row>
    <row r="167" spans="1:4" x14ac:dyDescent="0.25">
      <c r="A167" s="3"/>
      <c r="C167" s="1" t="s">
        <v>87</v>
      </c>
    </row>
    <row r="168" spans="1:4" x14ac:dyDescent="0.25">
      <c r="A168" s="3"/>
      <c r="C168" s="1" t="s">
        <v>88</v>
      </c>
    </row>
    <row r="169" spans="1:4" x14ac:dyDescent="0.25">
      <c r="A169" s="3"/>
      <c r="C169" s="1" t="str">
        <f>F74</f>
        <v>25_ SIMA ANDREI _DVD_JPG_EDIT</v>
      </c>
    </row>
    <row r="170" spans="1:4" x14ac:dyDescent="0.25">
      <c r="A170" s="3"/>
      <c r="D170" s="1" t="s">
        <v>91</v>
      </c>
    </row>
    <row r="171" spans="1:4" x14ac:dyDescent="0.25">
      <c r="A171" s="3"/>
      <c r="C171" s="1" t="s">
        <v>92</v>
      </c>
    </row>
    <row r="172" spans="1:4" x14ac:dyDescent="0.25">
      <c r="A172" s="3"/>
    </row>
    <row r="173" spans="1:4" x14ac:dyDescent="0.25">
      <c r="A173" s="3"/>
      <c r="B173" s="1" t="str">
        <f>I34</f>
        <v xml:space="preserve">26_ TANCA ANDREI _ </v>
      </c>
    </row>
    <row r="174" spans="1:4" x14ac:dyDescent="0.25">
      <c r="A174" s="3"/>
      <c r="C174" s="1" t="s">
        <v>87</v>
      </c>
    </row>
    <row r="175" spans="1:4" x14ac:dyDescent="0.25">
      <c r="A175" s="3"/>
      <c r="C175" s="1" t="s">
        <v>88</v>
      </c>
    </row>
    <row r="176" spans="1:4" x14ac:dyDescent="0.25">
      <c r="A176" s="3"/>
      <c r="C176" s="1" t="str">
        <f>F75</f>
        <v>26_ TANCA ANDREI _DVD_JPG_EDIT</v>
      </c>
    </row>
    <row r="177" spans="1:4" x14ac:dyDescent="0.25">
      <c r="A177" s="3"/>
      <c r="D177" s="1" t="s">
        <v>91</v>
      </c>
    </row>
    <row r="178" spans="1:4" x14ac:dyDescent="0.25">
      <c r="A178" s="3"/>
      <c r="C178" s="1" t="s">
        <v>92</v>
      </c>
    </row>
    <row r="179" spans="1:4" x14ac:dyDescent="0.25">
      <c r="A179" s="3"/>
    </row>
    <row r="180" spans="1:4" x14ac:dyDescent="0.25">
      <c r="A180" s="3"/>
      <c r="B180" s="1" t="str">
        <f>I35</f>
        <v xml:space="preserve">27_ TANŢĂU ALEXANDRA  _ </v>
      </c>
    </row>
    <row r="181" spans="1:4" x14ac:dyDescent="0.25">
      <c r="A181" s="3"/>
      <c r="C181" s="1" t="s">
        <v>87</v>
      </c>
    </row>
    <row r="182" spans="1:4" x14ac:dyDescent="0.25">
      <c r="A182" s="3"/>
      <c r="C182" s="1" t="s">
        <v>88</v>
      </c>
    </row>
    <row r="183" spans="1:4" x14ac:dyDescent="0.25">
      <c r="A183" s="3"/>
      <c r="C183" s="1" t="str">
        <f>F76</f>
        <v>27_ TANŢĂU ALEXANDRA  _DVD_JPG_EDIT</v>
      </c>
    </row>
    <row r="184" spans="1:4" x14ac:dyDescent="0.25">
      <c r="A184" s="3"/>
      <c r="D184" s="1" t="s">
        <v>91</v>
      </c>
    </row>
    <row r="185" spans="1:4" x14ac:dyDescent="0.25">
      <c r="A185" s="3"/>
      <c r="C185" s="1" t="s">
        <v>92</v>
      </c>
    </row>
    <row r="186" spans="1:4" x14ac:dyDescent="0.25">
      <c r="A186" s="3"/>
    </row>
    <row r="187" spans="1:4" x14ac:dyDescent="0.25">
      <c r="A187" s="3"/>
      <c r="B187" s="1" t="str">
        <f>I36</f>
        <v xml:space="preserve">28_ TOMOIAGĂ TUDOR _ </v>
      </c>
    </row>
    <row r="188" spans="1:4" x14ac:dyDescent="0.25">
      <c r="A188" s="3"/>
      <c r="C188" s="1" t="s">
        <v>87</v>
      </c>
    </row>
    <row r="189" spans="1:4" x14ac:dyDescent="0.25">
      <c r="A189" s="3"/>
      <c r="C189" s="1" t="s">
        <v>88</v>
      </c>
    </row>
    <row r="190" spans="1:4" x14ac:dyDescent="0.25">
      <c r="A190" s="3"/>
      <c r="C190" s="1" t="str">
        <f>F77</f>
        <v>28_ TOMOIAGĂ TUDOR _DVD_JPG_EDIT</v>
      </c>
    </row>
    <row r="191" spans="1:4" x14ac:dyDescent="0.25">
      <c r="A191" s="3"/>
      <c r="D191" s="1" t="s">
        <v>91</v>
      </c>
    </row>
    <row r="192" spans="1:4" x14ac:dyDescent="0.25">
      <c r="A192" s="3"/>
      <c r="C192" s="1" t="s">
        <v>92</v>
      </c>
    </row>
    <row r="193" spans="1:4" x14ac:dyDescent="0.25">
      <c r="A193" s="3"/>
    </row>
    <row r="194" spans="1:4" x14ac:dyDescent="0.25">
      <c r="A194" s="3"/>
      <c r="B194" s="1" t="str">
        <f>I37</f>
        <v xml:space="preserve">29_ VARVARA DRAGOȘ _ </v>
      </c>
    </row>
    <row r="195" spans="1:4" x14ac:dyDescent="0.25">
      <c r="A195" s="3"/>
      <c r="C195" s="1" t="s">
        <v>87</v>
      </c>
    </row>
    <row r="196" spans="1:4" x14ac:dyDescent="0.25">
      <c r="A196" s="3"/>
      <c r="C196" s="1" t="s">
        <v>88</v>
      </c>
    </row>
    <row r="197" spans="1:4" x14ac:dyDescent="0.25">
      <c r="A197" s="3"/>
      <c r="C197" s="1" t="str">
        <f>F78</f>
        <v>29_ VARVARA DRAGOȘ _DVD_JPG_EDIT</v>
      </c>
    </row>
    <row r="198" spans="1:4" x14ac:dyDescent="0.25">
      <c r="A198" s="3"/>
      <c r="D198" s="1" t="s">
        <v>91</v>
      </c>
    </row>
    <row r="199" spans="1:4" x14ac:dyDescent="0.25">
      <c r="A199" s="3"/>
      <c r="C199" s="1" t="s">
        <v>92</v>
      </c>
    </row>
    <row r="200" spans="1:4" x14ac:dyDescent="0.25">
      <c r="A200" s="3"/>
    </row>
    <row r="201" spans="1:4" x14ac:dyDescent="0.25">
      <c r="A201" s="3"/>
      <c r="B201" s="1" t="str">
        <f>I38</f>
        <v xml:space="preserve">30_ RUSU ANDREI _ </v>
      </c>
    </row>
    <row r="202" spans="1:4" x14ac:dyDescent="0.25">
      <c r="A202" s="3"/>
      <c r="C202" s="1" t="s">
        <v>87</v>
      </c>
    </row>
    <row r="203" spans="1:4" x14ac:dyDescent="0.25">
      <c r="A203" s="3"/>
      <c r="C203" s="1" t="s">
        <v>88</v>
      </c>
    </row>
    <row r="204" spans="1:4" x14ac:dyDescent="0.25">
      <c r="A204" s="3"/>
      <c r="C204" s="1" t="str">
        <f>F79</f>
        <v>30_ RUSU ANDREI _DVD_JPG_EDIT</v>
      </c>
    </row>
    <row r="205" spans="1:4" x14ac:dyDescent="0.25">
      <c r="A205" s="3"/>
      <c r="D205" s="1" t="s">
        <v>91</v>
      </c>
    </row>
    <row r="206" spans="1:4" x14ac:dyDescent="0.25">
      <c r="A206" s="3"/>
      <c r="C206" s="1" t="s">
        <v>92</v>
      </c>
    </row>
    <row r="207" spans="1:4" x14ac:dyDescent="0.25">
      <c r="A207" s="3"/>
    </row>
    <row r="208" spans="1:4" x14ac:dyDescent="0.25">
      <c r="A208" s="3"/>
      <c r="B208" s="1" t="str">
        <f>I39</f>
        <v xml:space="preserve">31_ SABOU CEZARA _ </v>
      </c>
    </row>
    <row r="209" spans="1:4" x14ac:dyDescent="0.25">
      <c r="A209" s="3"/>
      <c r="C209" s="1" t="s">
        <v>87</v>
      </c>
    </row>
    <row r="210" spans="1:4" x14ac:dyDescent="0.25">
      <c r="A210" s="3"/>
      <c r="C210" s="1" t="s">
        <v>88</v>
      </c>
    </row>
    <row r="211" spans="1:4" x14ac:dyDescent="0.25">
      <c r="A211" s="3"/>
      <c r="C211" s="1" t="str">
        <f>F80</f>
        <v>31_ SABOU CEZARA _DVD_JPG_EDIT</v>
      </c>
    </row>
    <row r="212" spans="1:4" x14ac:dyDescent="0.25">
      <c r="A212" s="3"/>
      <c r="D212" s="1" t="s">
        <v>91</v>
      </c>
    </row>
    <row r="213" spans="1:4" x14ac:dyDescent="0.25">
      <c r="A213" s="3"/>
      <c r="C213" s="1" t="s">
        <v>92</v>
      </c>
    </row>
    <row r="214" spans="1:4" x14ac:dyDescent="0.25">
      <c r="A214" s="3"/>
    </row>
    <row r="215" spans="1:4" x14ac:dyDescent="0.25">
      <c r="A215" s="3"/>
      <c r="B215" s="1" t="str">
        <f>I40</f>
        <v xml:space="preserve">32_ SBERA CĂTĂLIN _ </v>
      </c>
    </row>
    <row r="216" spans="1:4" x14ac:dyDescent="0.25">
      <c r="A216" s="3"/>
      <c r="C216" s="1" t="s">
        <v>87</v>
      </c>
    </row>
    <row r="217" spans="1:4" x14ac:dyDescent="0.25">
      <c r="A217" s="3"/>
      <c r="C217" s="1" t="s">
        <v>88</v>
      </c>
    </row>
    <row r="218" spans="1:4" x14ac:dyDescent="0.25">
      <c r="A218" s="3"/>
      <c r="C218" s="1" t="str">
        <f>F81</f>
        <v>32_ SBERA CĂTĂLIN _DVD_JPG_EDIT</v>
      </c>
    </row>
    <row r="219" spans="1:4" x14ac:dyDescent="0.25">
      <c r="A219" s="3"/>
      <c r="D219" s="1" t="s">
        <v>91</v>
      </c>
    </row>
    <row r="220" spans="1:4" x14ac:dyDescent="0.25">
      <c r="A220" s="3"/>
      <c r="C220" s="1" t="s">
        <v>92</v>
      </c>
    </row>
    <row r="221" spans="1:4" x14ac:dyDescent="0.25">
      <c r="A221" s="3"/>
    </row>
    <row r="222" spans="1:4" x14ac:dyDescent="0.25">
      <c r="A222" s="3"/>
      <c r="B222" s="1" t="str">
        <f>I41</f>
        <v xml:space="preserve">33_ SIMA ANDREI _ </v>
      </c>
    </row>
    <row r="223" spans="1:4" x14ac:dyDescent="0.25">
      <c r="C223" s="1" t="s">
        <v>87</v>
      </c>
    </row>
    <row r="224" spans="1:4" x14ac:dyDescent="0.25">
      <c r="C224" s="1" t="s">
        <v>88</v>
      </c>
    </row>
    <row r="225" spans="1:9" x14ac:dyDescent="0.25">
      <c r="C225" s="1" t="str">
        <f>F82</f>
        <v>33_ SIMA ANDREI _DVD_JPG_EDIT</v>
      </c>
    </row>
    <row r="226" spans="1:9" x14ac:dyDescent="0.25">
      <c r="D226" s="1" t="s">
        <v>91</v>
      </c>
    </row>
    <row r="227" spans="1:9" x14ac:dyDescent="0.25">
      <c r="C227" s="1" t="s">
        <v>92</v>
      </c>
      <c r="I227" s="5"/>
    </row>
    <row r="229" spans="1:9" x14ac:dyDescent="0.25">
      <c r="B229" s="1" t="str">
        <f>I42</f>
        <v xml:space="preserve">34_ TANCA ANDREI _ </v>
      </c>
    </row>
    <row r="230" spans="1:9" x14ac:dyDescent="0.25">
      <c r="C230" s="1" t="s">
        <v>87</v>
      </c>
    </row>
    <row r="231" spans="1:9" x14ac:dyDescent="0.25">
      <c r="A231" s="4"/>
      <c r="C231" s="1" t="s">
        <v>88</v>
      </c>
    </row>
    <row r="232" spans="1:9" x14ac:dyDescent="0.25">
      <c r="A232" s="4"/>
      <c r="C232" s="1" t="str">
        <f>F83</f>
        <v>34_ TANCA ANDREI _DVD_JPG_EDIT</v>
      </c>
    </row>
    <row r="233" spans="1:9" x14ac:dyDescent="0.25">
      <c r="A233" s="4"/>
      <c r="D233" s="1" t="s">
        <v>91</v>
      </c>
    </row>
    <row r="234" spans="1:9" x14ac:dyDescent="0.25">
      <c r="A234" s="4"/>
      <c r="C234" s="1" t="s">
        <v>92</v>
      </c>
    </row>
    <row r="235" spans="1:9" x14ac:dyDescent="0.25">
      <c r="A235" s="4"/>
    </row>
    <row r="236" spans="1:9" x14ac:dyDescent="0.25">
      <c r="A236" s="4"/>
      <c r="B236" s="1" t="str">
        <f>I43</f>
        <v xml:space="preserve">35_ TANŢĂU ALEXANDRA  _ </v>
      </c>
    </row>
    <row r="237" spans="1:9" x14ac:dyDescent="0.25">
      <c r="C237" s="1" t="s">
        <v>87</v>
      </c>
    </row>
    <row r="238" spans="1:9" x14ac:dyDescent="0.25">
      <c r="C238" s="1" t="s">
        <v>88</v>
      </c>
    </row>
    <row r="239" spans="1:9" x14ac:dyDescent="0.25">
      <c r="C239" s="1" t="str">
        <f>F84</f>
        <v>35_ TANŢĂU ALEXANDRA  _DVD_JPG_EDIT</v>
      </c>
    </row>
    <row r="240" spans="1:9" x14ac:dyDescent="0.25">
      <c r="D240" s="1" t="s">
        <v>91</v>
      </c>
    </row>
    <row r="241" spans="1:4" x14ac:dyDescent="0.25">
      <c r="C241" s="1" t="s">
        <v>92</v>
      </c>
    </row>
    <row r="243" spans="1:4" x14ac:dyDescent="0.25">
      <c r="B243" s="1" t="str">
        <f>I44</f>
        <v xml:space="preserve">36_ TOMOIAGĂ TUDOR _ </v>
      </c>
    </row>
    <row r="244" spans="1:4" x14ac:dyDescent="0.25">
      <c r="C244" s="1" t="s">
        <v>87</v>
      </c>
    </row>
    <row r="245" spans="1:4" x14ac:dyDescent="0.25">
      <c r="C245" s="1" t="s">
        <v>88</v>
      </c>
    </row>
    <row r="246" spans="1:4" x14ac:dyDescent="0.25">
      <c r="A246" s="4"/>
      <c r="C246" s="1" t="str">
        <f>F85</f>
        <v>36_ TOMOIAGĂ TUDOR _DVD_JPG_EDIT</v>
      </c>
    </row>
    <row r="247" spans="1:4" x14ac:dyDescent="0.25">
      <c r="A247" s="4"/>
      <c r="D247" s="1" t="s">
        <v>91</v>
      </c>
    </row>
    <row r="248" spans="1:4" x14ac:dyDescent="0.25">
      <c r="A248" s="4"/>
      <c r="C248" s="1" t="s">
        <v>92</v>
      </c>
    </row>
    <row r="249" spans="1:4" x14ac:dyDescent="0.25">
      <c r="A249" s="4"/>
    </row>
    <row r="250" spans="1:4" x14ac:dyDescent="0.25">
      <c r="A250" s="4"/>
      <c r="B250" s="1" t="str">
        <f>I45</f>
        <v xml:space="preserve">37_ VARVARA DRAGOȘ _ </v>
      </c>
    </row>
    <row r="251" spans="1:4" x14ac:dyDescent="0.25">
      <c r="A251" s="4"/>
      <c r="C251" s="1" t="s">
        <v>87</v>
      </c>
    </row>
    <row r="252" spans="1:4" x14ac:dyDescent="0.25">
      <c r="A252" s="4"/>
      <c r="C252" s="1" t="s">
        <v>88</v>
      </c>
    </row>
    <row r="253" spans="1:4" x14ac:dyDescent="0.25">
      <c r="A253" s="4"/>
      <c r="C253" s="1" t="str">
        <f>F86</f>
        <v>37_ VARVARA DRAGOȘ _DVD_JPG_EDIT</v>
      </c>
    </row>
    <row r="254" spans="1:4" x14ac:dyDescent="0.25">
      <c r="A254" s="4"/>
      <c r="D254" s="1" t="s">
        <v>91</v>
      </c>
    </row>
    <row r="255" spans="1:4" x14ac:dyDescent="0.25">
      <c r="A255" s="4"/>
      <c r="C255" s="1" t="s">
        <v>92</v>
      </c>
    </row>
    <row r="256" spans="1:4" x14ac:dyDescent="0.25">
      <c r="A256" s="4"/>
    </row>
    <row r="257" spans="1:4" x14ac:dyDescent="0.25">
      <c r="A257" s="4"/>
      <c r="B257" s="1" t="str">
        <f>I46</f>
        <v xml:space="preserve">38_ DEMIAN IULIA _ </v>
      </c>
    </row>
    <row r="258" spans="1:4" x14ac:dyDescent="0.25">
      <c r="A258" s="4"/>
      <c r="C258" s="1" t="s">
        <v>87</v>
      </c>
    </row>
    <row r="259" spans="1:4" x14ac:dyDescent="0.25">
      <c r="A259" s="4"/>
      <c r="C259" s="1" t="s">
        <v>88</v>
      </c>
    </row>
    <row r="260" spans="1:4" x14ac:dyDescent="0.25">
      <c r="A260" s="4"/>
      <c r="C260" s="1" t="str">
        <f>F87</f>
        <v>38_ DEMIAN IULIA _DVD_JPG_EDIT</v>
      </c>
    </row>
    <row r="261" spans="1:4" x14ac:dyDescent="0.25">
      <c r="A261" s="4"/>
      <c r="D261" s="1" t="s">
        <v>91</v>
      </c>
    </row>
    <row r="262" spans="1:4" x14ac:dyDescent="0.25">
      <c r="A262" s="4"/>
      <c r="C262" s="1" t="s">
        <v>92</v>
      </c>
    </row>
    <row r="263" spans="1:4" x14ac:dyDescent="0.25">
      <c r="A263" s="4"/>
    </row>
    <row r="264" spans="1:4" x14ac:dyDescent="0.25">
      <c r="A264" s="4"/>
      <c r="B264" s="1" t="str">
        <f>I47</f>
        <v xml:space="preserve">39_ CIURSĂ ANDRADA _ </v>
      </c>
    </row>
    <row r="265" spans="1:4" x14ac:dyDescent="0.25">
      <c r="A265" s="4"/>
      <c r="C265" s="1" t="s">
        <v>87</v>
      </c>
    </row>
    <row r="266" spans="1:4" x14ac:dyDescent="0.25">
      <c r="A266" s="4"/>
      <c r="C266" s="1" t="s">
        <v>88</v>
      </c>
    </row>
    <row r="267" spans="1:4" x14ac:dyDescent="0.25">
      <c r="C267" s="1" t="str">
        <f>F88</f>
        <v>39_ CIURSĂ ANDRADA _DVD_JPG_EDIT</v>
      </c>
    </row>
    <row r="268" spans="1:4" x14ac:dyDescent="0.25">
      <c r="D268" s="1" t="s">
        <v>91</v>
      </c>
    </row>
    <row r="269" spans="1:4" x14ac:dyDescent="0.25">
      <c r="C269" s="1" t="s">
        <v>92</v>
      </c>
    </row>
    <row r="271" spans="1:4" x14ac:dyDescent="0.25">
      <c r="B271" s="1" t="str">
        <f>I48</f>
        <v xml:space="preserve">40_ PETREA NINEL _ </v>
      </c>
    </row>
    <row r="272" spans="1:4" x14ac:dyDescent="0.25">
      <c r="C272" s="1" t="s">
        <v>87</v>
      </c>
    </row>
    <row r="273" spans="2:4" x14ac:dyDescent="0.25">
      <c r="C273" s="1" t="s">
        <v>88</v>
      </c>
    </row>
    <row r="274" spans="2:4" x14ac:dyDescent="0.25">
      <c r="C274" s="1" t="str">
        <f>F89</f>
        <v>40_ PETREA NINEL _DVD_JPG_EDIT</v>
      </c>
    </row>
    <row r="275" spans="2:4" x14ac:dyDescent="0.25">
      <c r="D275" s="1" t="s">
        <v>91</v>
      </c>
    </row>
    <row r="276" spans="2:4" x14ac:dyDescent="0.25">
      <c r="C276" s="1" t="s">
        <v>92</v>
      </c>
    </row>
    <row r="278" spans="2:4" x14ac:dyDescent="0.25">
      <c r="B278" s="1" t="str">
        <f>I49</f>
        <v xml:space="preserve">41_ PETREA ILEANA _ </v>
      </c>
    </row>
    <row r="279" spans="2:4" x14ac:dyDescent="0.25">
      <c r="C279" s="1" t="s">
        <v>87</v>
      </c>
    </row>
    <row r="280" spans="2:4" x14ac:dyDescent="0.25">
      <c r="C280" s="1" t="s">
        <v>88</v>
      </c>
    </row>
    <row r="281" spans="2:4" x14ac:dyDescent="0.25">
      <c r="C281" s="1" t="str">
        <f>F90</f>
        <v>41_ PETREA ILEANA _DVD_JPG_EDIT</v>
      </c>
    </row>
    <row r="282" spans="2:4" x14ac:dyDescent="0.25">
      <c r="D282" s="1" t="s">
        <v>91</v>
      </c>
    </row>
    <row r="283" spans="2:4" x14ac:dyDescent="0.25">
      <c r="C283" s="1" t="s">
        <v>92</v>
      </c>
    </row>
    <row r="285" spans="2:4" x14ac:dyDescent="0.25">
      <c r="B285" s="1" t="str">
        <f>I50</f>
        <v xml:space="preserve">42_ VACAR ANDREI _ </v>
      </c>
    </row>
    <row r="286" spans="2:4" x14ac:dyDescent="0.25">
      <c r="C286" s="1" t="s">
        <v>87</v>
      </c>
    </row>
    <row r="287" spans="2:4" x14ac:dyDescent="0.25">
      <c r="C287" s="1" t="s">
        <v>88</v>
      </c>
    </row>
    <row r="288" spans="2:4" x14ac:dyDescent="0.25">
      <c r="C288" s="1" t="str">
        <f>F91</f>
        <v>42_ VACAR ANDREI _DVD_JPG_EDIT</v>
      </c>
    </row>
    <row r="289" spans="2:4" x14ac:dyDescent="0.25">
      <c r="D289" s="1" t="s">
        <v>91</v>
      </c>
    </row>
    <row r="290" spans="2:4" x14ac:dyDescent="0.25">
      <c r="C290" s="1" t="s">
        <v>92</v>
      </c>
    </row>
    <row r="292" spans="2:4" x14ac:dyDescent="0.25">
      <c r="B292" s="1" t="s">
        <v>103</v>
      </c>
    </row>
    <row r="293" spans="2:4" x14ac:dyDescent="0.25">
      <c r="C293" s="1" t="str">
        <f>I11</f>
        <v>03_ GRUP _ ONATLAS</v>
      </c>
    </row>
    <row r="294" spans="2:4" x14ac:dyDescent="0.25">
      <c r="C294" s="1" t="str">
        <f t="shared" ref="C294:C332" si="1">I12</f>
        <v>04_ DIRIGINTE: VAIDA DANA _ 20x30</v>
      </c>
    </row>
    <row r="295" spans="2:4" x14ac:dyDescent="0.25">
      <c r="C295" s="1" t="str">
        <f t="shared" si="1"/>
        <v>05_ BARTOŞ ROXANA  _ 20x20</v>
      </c>
    </row>
    <row r="296" spans="2:4" x14ac:dyDescent="0.25">
      <c r="C296" s="1" t="str">
        <f t="shared" si="1"/>
        <v xml:space="preserve">06_ BONDOR MIHAELA  _ </v>
      </c>
    </row>
    <row r="297" spans="2:4" x14ac:dyDescent="0.25">
      <c r="C297" s="1" t="str">
        <f t="shared" si="1"/>
        <v xml:space="preserve">07_ BOȚOC HOREA _ </v>
      </c>
    </row>
    <row r="298" spans="2:4" x14ac:dyDescent="0.25">
      <c r="C298" s="1" t="str">
        <f t="shared" si="1"/>
        <v xml:space="preserve">08_ BRÎNZAŞ DAIANA _ </v>
      </c>
    </row>
    <row r="299" spans="2:4" x14ac:dyDescent="0.25">
      <c r="C299" s="1" t="str">
        <f t="shared" si="1"/>
        <v xml:space="preserve">09_ BUCATARIU BOGDAN  _ </v>
      </c>
    </row>
    <row r="300" spans="2:4" x14ac:dyDescent="0.25">
      <c r="C300" s="1" t="str">
        <f t="shared" si="1"/>
        <v xml:space="preserve">10_ BUMBUC MARIA _ </v>
      </c>
    </row>
    <row r="301" spans="2:4" x14ac:dyDescent="0.25">
      <c r="C301" s="1" t="str">
        <f t="shared" si="1"/>
        <v xml:space="preserve">11_ CHIȘ ANDREI _ </v>
      </c>
    </row>
    <row r="302" spans="2:4" x14ac:dyDescent="0.25">
      <c r="C302" s="1" t="str">
        <f t="shared" si="1"/>
        <v xml:space="preserve">12_ CIURSĂ ANDRADA _ </v>
      </c>
    </row>
    <row r="303" spans="2:4" x14ac:dyDescent="0.25">
      <c r="C303" s="1" t="str">
        <f t="shared" si="1"/>
        <v xml:space="preserve">13_ COMAN ALEXANDRA _ </v>
      </c>
    </row>
    <row r="304" spans="2:4" x14ac:dyDescent="0.25">
      <c r="C304" s="1" t="str">
        <f t="shared" si="1"/>
        <v xml:space="preserve">14_ CORPODEANU ANDREI _ </v>
      </c>
    </row>
    <row r="305" spans="3:3" x14ac:dyDescent="0.25">
      <c r="C305" s="1" t="str">
        <f t="shared" si="1"/>
        <v xml:space="preserve">15_ COVACI LORENA  _ </v>
      </c>
    </row>
    <row r="306" spans="3:3" x14ac:dyDescent="0.25">
      <c r="C306" s="1" t="str">
        <f t="shared" si="1"/>
        <v xml:space="preserve">16_ DEMIAN IULIA _ </v>
      </c>
    </row>
    <row r="307" spans="3:3" x14ac:dyDescent="0.25">
      <c r="C307" s="1" t="str">
        <f t="shared" si="1"/>
        <v xml:space="preserve">17_ FURCOIU TUDOR  _ </v>
      </c>
    </row>
    <row r="308" spans="3:3" x14ac:dyDescent="0.25">
      <c r="C308" s="1" t="str">
        <f t="shared" si="1"/>
        <v xml:space="preserve">18_ HORNAI VLAD  _ </v>
      </c>
    </row>
    <row r="309" spans="3:3" x14ac:dyDescent="0.25">
      <c r="C309" s="1" t="str">
        <f t="shared" si="1"/>
        <v xml:space="preserve">19_ KIS NATANAEL _ </v>
      </c>
    </row>
    <row r="310" spans="3:3" x14ac:dyDescent="0.25">
      <c r="C310" s="1" t="str">
        <f t="shared" si="1"/>
        <v xml:space="preserve">20_ OPREA TEA _ </v>
      </c>
    </row>
    <row r="311" spans="3:3" x14ac:dyDescent="0.25">
      <c r="C311" s="1" t="str">
        <f t="shared" si="1"/>
        <v xml:space="preserve">21_ PĂVĂLUCĂ TUDOR _ </v>
      </c>
    </row>
    <row r="312" spans="3:3" x14ac:dyDescent="0.25">
      <c r="C312" s="1" t="str">
        <f t="shared" si="1"/>
        <v xml:space="preserve">22_ RUSU ANDREI _ </v>
      </c>
    </row>
    <row r="313" spans="3:3" x14ac:dyDescent="0.25">
      <c r="C313" s="1" t="str">
        <f t="shared" si="1"/>
        <v xml:space="preserve">23_ SABOU CEZARA _ </v>
      </c>
    </row>
    <row r="314" spans="3:3" x14ac:dyDescent="0.25">
      <c r="C314" s="1" t="str">
        <f t="shared" si="1"/>
        <v xml:space="preserve">24_ SBERA CĂTĂLIN _ </v>
      </c>
    </row>
    <row r="315" spans="3:3" x14ac:dyDescent="0.25">
      <c r="C315" s="1" t="str">
        <f t="shared" si="1"/>
        <v xml:space="preserve">25_ SIMA ANDREI _ </v>
      </c>
    </row>
    <row r="316" spans="3:3" x14ac:dyDescent="0.25">
      <c r="C316" s="1" t="str">
        <f t="shared" si="1"/>
        <v xml:space="preserve">26_ TANCA ANDREI _ </v>
      </c>
    </row>
    <row r="317" spans="3:3" x14ac:dyDescent="0.25">
      <c r="C317" s="1" t="str">
        <f t="shared" si="1"/>
        <v xml:space="preserve">27_ TANŢĂU ALEXANDRA  _ </v>
      </c>
    </row>
    <row r="318" spans="3:3" x14ac:dyDescent="0.25">
      <c r="C318" s="1" t="str">
        <f t="shared" si="1"/>
        <v xml:space="preserve">28_ TOMOIAGĂ TUDOR _ </v>
      </c>
    </row>
    <row r="319" spans="3:3" x14ac:dyDescent="0.25">
      <c r="C319" s="1" t="str">
        <f t="shared" si="1"/>
        <v xml:space="preserve">29_ VARVARA DRAGOȘ _ </v>
      </c>
    </row>
    <row r="320" spans="3:3" x14ac:dyDescent="0.25">
      <c r="C320" s="1" t="str">
        <f t="shared" si="1"/>
        <v xml:space="preserve">30_ RUSU ANDREI _ </v>
      </c>
    </row>
    <row r="321" spans="2:3" x14ac:dyDescent="0.25">
      <c r="C321" s="1" t="str">
        <f t="shared" si="1"/>
        <v xml:space="preserve">31_ SABOU CEZARA _ </v>
      </c>
    </row>
    <row r="322" spans="2:3" x14ac:dyDescent="0.25">
      <c r="C322" s="1" t="str">
        <f t="shared" si="1"/>
        <v xml:space="preserve">32_ SBERA CĂTĂLIN _ </v>
      </c>
    </row>
    <row r="323" spans="2:3" x14ac:dyDescent="0.25">
      <c r="C323" s="1" t="str">
        <f t="shared" si="1"/>
        <v xml:space="preserve">33_ SIMA ANDREI _ </v>
      </c>
    </row>
    <row r="324" spans="2:3" x14ac:dyDescent="0.25">
      <c r="C324" s="1" t="str">
        <f t="shared" si="1"/>
        <v xml:space="preserve">34_ TANCA ANDREI _ </v>
      </c>
    </row>
    <row r="325" spans="2:3" x14ac:dyDescent="0.25">
      <c r="C325" s="1" t="str">
        <f t="shared" si="1"/>
        <v xml:space="preserve">35_ TANŢĂU ALEXANDRA  _ </v>
      </c>
    </row>
    <row r="326" spans="2:3" x14ac:dyDescent="0.25">
      <c r="C326" s="1" t="str">
        <f t="shared" si="1"/>
        <v xml:space="preserve">36_ TOMOIAGĂ TUDOR _ </v>
      </c>
    </row>
    <row r="327" spans="2:3" x14ac:dyDescent="0.25">
      <c r="C327" s="1" t="str">
        <f t="shared" si="1"/>
        <v xml:space="preserve">37_ VARVARA DRAGOȘ _ </v>
      </c>
    </row>
    <row r="328" spans="2:3" x14ac:dyDescent="0.25">
      <c r="C328" s="1" t="str">
        <f t="shared" si="1"/>
        <v xml:space="preserve">38_ DEMIAN IULIA _ </v>
      </c>
    </row>
    <row r="329" spans="2:3" x14ac:dyDescent="0.25">
      <c r="C329" s="1" t="str">
        <f t="shared" si="1"/>
        <v xml:space="preserve">39_ CIURSĂ ANDRADA _ </v>
      </c>
    </row>
    <row r="330" spans="2:3" x14ac:dyDescent="0.25">
      <c r="C330" s="1" t="str">
        <f t="shared" si="1"/>
        <v xml:space="preserve">40_ PETREA NINEL _ </v>
      </c>
    </row>
    <row r="331" spans="2:3" x14ac:dyDescent="0.25">
      <c r="C331" s="1" t="str">
        <f t="shared" si="1"/>
        <v xml:space="preserve">41_ PETREA ILEANA _ </v>
      </c>
    </row>
    <row r="332" spans="2:3" x14ac:dyDescent="0.25">
      <c r="C332" s="1" t="str">
        <f t="shared" si="1"/>
        <v xml:space="preserve">42_ VACAR ANDREI _ </v>
      </c>
    </row>
    <row r="336" spans="2:3" x14ac:dyDescent="0.25">
      <c r="B336" s="1" t="s">
        <v>104</v>
      </c>
    </row>
    <row r="337" spans="1:3" x14ac:dyDescent="0.25">
      <c r="C337" s="1" t="s">
        <v>106</v>
      </c>
    </row>
    <row r="338" spans="1:3" x14ac:dyDescent="0.25">
      <c r="C338" s="1" t="s">
        <v>107</v>
      </c>
    </row>
    <row r="339" spans="1:3" x14ac:dyDescent="0.25">
      <c r="B339" s="1" t="s">
        <v>105</v>
      </c>
    </row>
    <row r="341" spans="1:3" x14ac:dyDescent="0.25">
      <c r="A341" s="4" t="s">
        <v>39</v>
      </c>
    </row>
    <row r="342" spans="1:3" x14ac:dyDescent="0.25">
      <c r="A342" s="4" t="s">
        <v>40</v>
      </c>
    </row>
    <row r="343" spans="1:3" x14ac:dyDescent="0.25">
      <c r="A343" s="4"/>
      <c r="B343" s="1" t="s">
        <v>99</v>
      </c>
    </row>
    <row r="344" spans="1:3" x14ac:dyDescent="0.25">
      <c r="A344" s="4"/>
      <c r="B344" s="1" t="s">
        <v>100</v>
      </c>
    </row>
    <row r="345" spans="1:3" x14ac:dyDescent="0.25">
      <c r="A345" s="4"/>
      <c r="B345" s="1" t="s">
        <v>101</v>
      </c>
    </row>
    <row r="346" spans="1:3" x14ac:dyDescent="0.25">
      <c r="A346" s="4"/>
      <c r="B346" s="1" t="s">
        <v>102</v>
      </c>
    </row>
    <row r="347" spans="1:3" x14ac:dyDescent="0.25">
      <c r="A347" s="4" t="s">
        <v>41</v>
      </c>
    </row>
    <row r="348" spans="1:3" x14ac:dyDescent="0.25">
      <c r="A348" s="4" t="s">
        <v>42</v>
      </c>
    </row>
    <row r="349" spans="1:3" x14ac:dyDescent="0.25">
      <c r="A349" s="4"/>
      <c r="B349" s="5" t="s">
        <v>115</v>
      </c>
    </row>
    <row r="350" spans="1:3" x14ac:dyDescent="0.25">
      <c r="A350" s="4" t="s">
        <v>43</v>
      </c>
    </row>
    <row r="351" spans="1:3" x14ac:dyDescent="0.25">
      <c r="A351" s="4" t="s">
        <v>44</v>
      </c>
    </row>
    <row r="352" spans="1:3" x14ac:dyDescent="0.25">
      <c r="A352" s="4"/>
      <c r="B352" s="1" t="s">
        <v>103</v>
      </c>
    </row>
    <row r="353" spans="1:2" x14ac:dyDescent="0.25">
      <c r="A353" s="4"/>
      <c r="B353" s="1" t="s">
        <v>104</v>
      </c>
    </row>
    <row r="354" spans="1:2" x14ac:dyDescent="0.25">
      <c r="A354" s="4" t="s">
        <v>45</v>
      </c>
    </row>
    <row r="355" spans="1:2" x14ac:dyDescent="0.25">
      <c r="B355" s="1" t="s">
        <v>117</v>
      </c>
    </row>
    <row r="356" spans="1:2" x14ac:dyDescent="0.25">
      <c r="B356" s="1" t="s">
        <v>118</v>
      </c>
    </row>
    <row r="357" spans="1:2" x14ac:dyDescent="0.25">
      <c r="B357" s="1" t="s">
        <v>119</v>
      </c>
    </row>
    <row r="358" spans="1:2" x14ac:dyDescent="0.25">
      <c r="B358" s="1" t="s">
        <v>120</v>
      </c>
    </row>
    <row r="359" spans="1:2" x14ac:dyDescent="0.25">
      <c r="B359" s="1" t="s">
        <v>121</v>
      </c>
    </row>
    <row r="360" spans="1:2" x14ac:dyDescent="0.25">
      <c r="B360" s="1" t="s">
        <v>122</v>
      </c>
    </row>
    <row r="361" spans="1:2" x14ac:dyDescent="0.25">
      <c r="B361" s="1" t="s">
        <v>123</v>
      </c>
    </row>
    <row r="362" spans="1:2" x14ac:dyDescent="0.25">
      <c r="B362" s="1" t="s">
        <v>124</v>
      </c>
    </row>
    <row r="363" spans="1:2" x14ac:dyDescent="0.25">
      <c r="B363" s="1" t="s">
        <v>125</v>
      </c>
    </row>
    <row r="364" spans="1:2" x14ac:dyDescent="0.25">
      <c r="B364" s="1" t="s">
        <v>126</v>
      </c>
    </row>
    <row r="365" spans="1:2" x14ac:dyDescent="0.25">
      <c r="B365" s="1" t="s">
        <v>129</v>
      </c>
    </row>
    <row r="366" spans="1:2" x14ac:dyDescent="0.25">
      <c r="B366" s="1" t="s">
        <v>127</v>
      </c>
    </row>
    <row r="367" spans="1:2" x14ac:dyDescent="0.25">
      <c r="B367" s="1" t="s">
        <v>128</v>
      </c>
    </row>
  </sheetData>
  <mergeCells count="45">
    <mergeCell ref="F10:G10"/>
    <mergeCell ref="A1:B1"/>
    <mergeCell ref="F63:G63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90:G90"/>
    <mergeCell ref="F91:G91"/>
    <mergeCell ref="H92:I92"/>
    <mergeCell ref="F52:G52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H3:H6"/>
    <mergeCell ref="I3:I6"/>
    <mergeCell ref="J3:J6"/>
    <mergeCell ref="F88:G88"/>
    <mergeCell ref="F89:G89"/>
    <mergeCell ref="F70:G70"/>
    <mergeCell ref="F71:G71"/>
    <mergeCell ref="F72:G72"/>
    <mergeCell ref="F73:G73"/>
    <mergeCell ref="F74:G74"/>
    <mergeCell ref="F75:G75"/>
    <mergeCell ref="F65:G65"/>
    <mergeCell ref="F66:G66"/>
    <mergeCell ref="F67:G67"/>
    <mergeCell ref="F68:G68"/>
    <mergeCell ref="F69:G6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2017-08-29T07:06:47Z</dcterms:modified>
</cp:coreProperties>
</file>