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ThisWorkbook"/>
  <mc:AlternateContent xmlns:mc="http://schemas.openxmlformats.org/markup-compatibility/2006">
    <mc:Choice Requires="x15">
      <x15ac:absPath xmlns:x15ac="http://schemas.microsoft.com/office/spreadsheetml/2010/11/ac" url="P:\0-Resources\Worksheet Macros\2013 Code\"/>
    </mc:Choice>
  </mc:AlternateContent>
  <xr:revisionPtr revIDLastSave="0" documentId="13_ncr:1_{204E34AC-5F45-464A-BFDA-3681D146A639}" xr6:coauthVersionLast="45" xr6:coauthVersionMax="45" xr10:uidLastSave="{00000000-0000-0000-0000-000000000000}"/>
  <bookViews>
    <workbookView xWindow="-120" yWindow="-120" windowWidth="29040" windowHeight="15840" activeTab="1" xr2:uid="{00000000-000D-0000-FFFF-FFFF00000000}"/>
  </bookViews>
  <sheets>
    <sheet name="RNC-Rough" sheetId="11" r:id="rId1"/>
    <sheet name="RNC-Final" sheetId="14" r:id="rId2"/>
  </sheets>
  <externalReferences>
    <externalReference r:id="rId3"/>
  </externalReferences>
  <definedNames>
    <definedName name="_40___50___75___tankless" comment="40" localSheetId="1">#REF!</definedName>
    <definedName name="_40___50___75___tankless" comment="40">#REF!</definedName>
    <definedName name="insul" localSheetId="1">#REF!</definedName>
    <definedName name="insul">#REF!</definedName>
    <definedName name="Insulation" localSheetId="1">#REF!</definedName>
    <definedName name="Insulation">#REF!</definedName>
    <definedName name="_xlnm.Print_Area" localSheetId="1">'RNC-Final'!$A$1:$BR$102</definedName>
    <definedName name="_xlnm.Print_Area" localSheetId="0">'RNC-Rough'!$A$1:$BR$102</definedName>
    <definedName name="testrequired">'[1]drop down list options'!$A$33:$A$34</definedName>
    <definedName name="tonnage" localSheetId="1">#REF!</definedName>
    <definedName name="tonnage">#REF!</definedName>
    <definedName name="ValidWH" localSheetId="1">#REF!</definedName>
    <definedName name="ValidWH">#REF!</definedName>
    <definedName name="waterheaters" localSheetId="1">#REF!</definedName>
    <definedName name="waterheaters">#REF!</definedName>
    <definedName name="yesno" localSheetId="1">#REF!</definedName>
    <definedName name="yesno">#REF!</definedName>
    <definedName name="Z_1EC2DFB7_69B4_480A_BE15_37049E3C270A_.wvu.PrintArea" localSheetId="1" hidden="1">'RNC-Final'!$A$1:$BC$102</definedName>
    <definedName name="Z_1EC2DFB7_69B4_480A_BE15_37049E3C270A_.wvu.PrintArea" localSheetId="0" hidden="1">'RNC-Rough'!$A$1:$BC$102</definedName>
  </definedNames>
  <calcPr calcId="125725"/>
  <customWorkbookViews>
    <customWorkbookView name="layout" guid="{1EC2DFB7-69B4-480A-BE15-37049E3C270A}" maximized="1" xWindow="1" yWindow="1" windowWidth="1745" windowHeight="702" activeSheetId="11"/>
  </customWorkbookViews>
</workbook>
</file>

<file path=xl/sharedStrings.xml><?xml version="1.0" encoding="utf-8"?>
<sst xmlns="http://schemas.openxmlformats.org/spreadsheetml/2006/main" count="806" uniqueCount="435">
  <si>
    <t>Airflow Verification</t>
  </si>
  <si>
    <t>Target CFM</t>
  </si>
  <si>
    <t>Notes</t>
  </si>
  <si>
    <t>Yes</t>
  </si>
  <si>
    <t>No</t>
  </si>
  <si>
    <t>Rater:</t>
  </si>
  <si>
    <t>Job #:</t>
  </si>
  <si>
    <t>Date:</t>
  </si>
  <si>
    <t>Address:</t>
  </si>
  <si>
    <t>City:</t>
  </si>
  <si>
    <t>AF:</t>
  </si>
  <si>
    <t>FW:</t>
  </si>
  <si>
    <t>RCM:</t>
  </si>
  <si>
    <t>Heating System</t>
  </si>
  <si>
    <t>Make:</t>
  </si>
  <si>
    <t>Model:</t>
  </si>
  <si>
    <t>Efficiency:</t>
  </si>
  <si>
    <t>Btu/hr:</t>
  </si>
  <si>
    <t>SEER:</t>
  </si>
  <si>
    <t>Duct Leakage Verification</t>
  </si>
  <si>
    <t>Heating:</t>
  </si>
  <si>
    <t>Cooling:</t>
  </si>
  <si>
    <t>Airflow:</t>
  </si>
  <si>
    <t>Results:</t>
  </si>
  <si>
    <t>Pass</t>
  </si>
  <si>
    <t>Refrigerent Charge Verification</t>
  </si>
  <si>
    <t>Serial #:</t>
  </si>
  <si>
    <t>Supply DB:</t>
  </si>
  <si>
    <t>Return DB:</t>
  </si>
  <si>
    <t>Return WB:</t>
  </si>
  <si>
    <t>Evap Sat:</t>
  </si>
  <si>
    <t>Cond Sat:</t>
  </si>
  <si>
    <t>Cond DB:</t>
  </si>
  <si>
    <t>Fan Watt Verification</t>
  </si>
  <si>
    <t>Builder:</t>
  </si>
  <si>
    <t xml:space="preserve">Subdivision: </t>
  </si>
  <si>
    <t>Site Information</t>
  </si>
  <si>
    <t>Lot #:</t>
  </si>
  <si>
    <t>SF:</t>
  </si>
  <si>
    <t>QII:</t>
  </si>
  <si>
    <t>BD:</t>
  </si>
  <si>
    <t xml:space="preserve">DT: </t>
  </si>
  <si>
    <t>DCS:</t>
  </si>
  <si>
    <t>Infiltration Verification</t>
  </si>
  <si>
    <t>Phone #:</t>
  </si>
  <si>
    <t>Plan:</t>
  </si>
  <si>
    <t>Water Heater</t>
  </si>
  <si>
    <t>FD</t>
  </si>
  <si>
    <t>SGD</t>
  </si>
  <si>
    <t>FX</t>
  </si>
  <si>
    <t>Oper</t>
  </si>
  <si>
    <t>U-Value</t>
  </si>
  <si>
    <t>SHGC</t>
  </si>
  <si>
    <t>Target</t>
  </si>
  <si>
    <t>Actual</t>
  </si>
  <si>
    <t>N/A</t>
  </si>
  <si>
    <t>Wall Insulation</t>
  </si>
  <si>
    <t>Refer to duct layout drawings and verify insulation follows designs</t>
  </si>
  <si>
    <t>Buried Ducts</t>
  </si>
  <si>
    <t>Flow Grid</t>
  </si>
  <si>
    <t>Flow Hood</t>
  </si>
  <si>
    <t>Moisture Content</t>
  </si>
  <si>
    <t>Location</t>
  </si>
  <si>
    <t>%</t>
  </si>
  <si>
    <t>Super:</t>
  </si>
  <si>
    <t>Cont. Insul:</t>
  </si>
  <si>
    <t>Slab Edge:</t>
  </si>
  <si>
    <t>Height:</t>
  </si>
  <si>
    <t>Roof Line:</t>
  </si>
  <si>
    <t>Ceiling:</t>
  </si>
  <si>
    <t>Subfloor:</t>
  </si>
  <si>
    <t>Envelope Summary</t>
  </si>
  <si>
    <t>Matching:</t>
  </si>
  <si>
    <t>All are</t>
  </si>
  <si>
    <t>Window Summary</t>
  </si>
  <si>
    <t>Air Infiltration &amp; QII</t>
  </si>
  <si>
    <t>A.</t>
  </si>
  <si>
    <t>5.5" for ocSPF / 2" for ccSPF</t>
  </si>
  <si>
    <t>B.</t>
  </si>
  <si>
    <t>Raised Floor Air Barrier</t>
  </si>
  <si>
    <t>All gaps are sealed</t>
  </si>
  <si>
    <t>C.</t>
  </si>
  <si>
    <t>Walls/Knee Wall Air Barrier</t>
  </si>
  <si>
    <t>All Penetrations sealed</t>
  </si>
  <si>
    <t>Exter. Air Bar. Sealed to TP &amp; BP</t>
  </si>
  <si>
    <t>All Elect. Boxes sealed</t>
  </si>
  <si>
    <t>All TP &amp; BP penetrations sealed</t>
  </si>
  <si>
    <t>Exter BP sealed to floor</t>
  </si>
  <si>
    <t>All gaps at windows &amp; doors sealed</t>
  </si>
  <si>
    <t>Rim Joint Gaps &amp; holes sealed</t>
  </si>
  <si>
    <t>Exhaust duct damper @ exter wall</t>
  </si>
  <si>
    <t>Metal tie downs insulated</t>
  </si>
  <si>
    <t>Corners &amp; Intersections Insulated</t>
  </si>
  <si>
    <t>Insul behind tub, shower, FP, etc</t>
  </si>
  <si>
    <t>Solid Air Barrier behind tub, shower</t>
  </si>
  <si>
    <t>D.</t>
  </si>
  <si>
    <t>Ceiling/Attic Air Barrier</t>
  </si>
  <si>
    <t>All pentrations sealed</t>
  </si>
  <si>
    <t>Eave vents have baffle</t>
  </si>
  <si>
    <t>Drop ceiling w/hard covers &amp; sealed</t>
  </si>
  <si>
    <t>Chases w/hard cover &amp; sealed</t>
  </si>
  <si>
    <t>Chase sealed at ceiling level</t>
  </si>
  <si>
    <t>Flue sheet metal caulked &amp; sealed</t>
  </si>
  <si>
    <t>Vent Baffles stop air movement</t>
  </si>
  <si>
    <t>Double wall TP covered &amp; Sealed</t>
  </si>
  <si>
    <t>E.</t>
  </si>
  <si>
    <t>Cond. Space Above Air Barrier</t>
  </si>
  <si>
    <t>All Penetrations Sealed</t>
  </si>
  <si>
    <t>F.</t>
  </si>
  <si>
    <t>Walls Attached Porch Air Barrier</t>
  </si>
  <si>
    <t>Exterior air barrier at intersections</t>
  </si>
  <si>
    <t>G.</t>
  </si>
  <si>
    <t>Cantlievered Floor Air Barrier</t>
  </si>
  <si>
    <t>H.</t>
  </si>
  <si>
    <t>Multi-Family Air Barrier</t>
  </si>
  <si>
    <t>Vertical Chases sealed to surr.</t>
  </si>
  <si>
    <t>Correction Note:</t>
  </si>
  <si>
    <t>@ FAU</t>
  </si>
  <si>
    <t>lbs per sf:</t>
  </si>
  <si>
    <t>2x4 Wall:</t>
  </si>
  <si>
    <t>2x6 Wall:</t>
  </si>
  <si>
    <t>N.C.</t>
  </si>
  <si>
    <t>Picture List</t>
  </si>
  <si>
    <t>Ceiling Inspection - Vented Attics</t>
  </si>
  <si>
    <t>Continuous air barrier at ceiling level</t>
  </si>
  <si>
    <t>Chimney/flue flashing sealed to framing</t>
  </si>
  <si>
    <t>All Elec. Boxes &amp; sprinklers sealed to drywall</t>
  </si>
  <si>
    <t>Recessed Lights are IC/AT and sealed</t>
  </si>
  <si>
    <t>Exhaust Fan housing &amp; holes are sealed</t>
  </si>
  <si>
    <t>Chases/Soffits have hard covers &amp; sealed</t>
  </si>
  <si>
    <t>Double walls have covers &amp; sealed</t>
  </si>
  <si>
    <t>Attic Access is sealed &amp; mech. compression</t>
  </si>
  <si>
    <t>Knee walls blocked at top, bottom, left, right</t>
  </si>
  <si>
    <t>HVAC chases sealed at ceiling level</t>
  </si>
  <si>
    <t>HVAC Boots sealed to drywall</t>
  </si>
  <si>
    <t>All top plates at Inter &amp; Exter sealed to drywall</t>
  </si>
  <si>
    <t>Attic Access has Dam as high as insulation</t>
  </si>
  <si>
    <t>Knee Wall dam at exterior edge &amp; insulation edge</t>
  </si>
  <si>
    <t>Roof Inspection - Unvented Attic</t>
  </si>
  <si>
    <t>Cont. air barrier at the roof deck and gable ends</t>
  </si>
  <si>
    <t>All Penetrations are sealed</t>
  </si>
  <si>
    <t>QII Preparation for Insulation</t>
  </si>
  <si>
    <t>Air Barrier install and prep verified</t>
  </si>
  <si>
    <t>Structural framing is insulated</t>
  </si>
  <si>
    <t>Quality of All Installed Insulation</t>
  </si>
  <si>
    <t>Insulation R-Values match CF1R</t>
  </si>
  <si>
    <t>No Gaps aor voids beteen insul. &amp; framing</t>
  </si>
  <si>
    <t>Batt - Ends are cut so there is no gaps</t>
  </si>
  <si>
    <t>Batt - Insulation cut around obstructions</t>
  </si>
  <si>
    <t>Batt - Insulation is not compressed</t>
  </si>
  <si>
    <t>Air barrier on all exposed sides</t>
  </si>
  <si>
    <t>Loose Fill - Insulation at minimum weight per sf</t>
  </si>
  <si>
    <t>SPF - Fully adhered to framing cavity</t>
  </si>
  <si>
    <t>SPF - with multiple layers, each adheres correctly</t>
  </si>
  <si>
    <t xml:space="preserve">SPF - If non standard R-Values used, ICC </t>
  </si>
  <si>
    <t>evaluation service report is at HERS Provider</t>
  </si>
  <si>
    <t>ccSPF - when Air Barrier is req., foam is 2" +</t>
  </si>
  <si>
    <t>ocSPF - depressions less than 1" &amp; 10%</t>
  </si>
  <si>
    <t>Batt - Delaminated around wires &amp; plumbing</t>
  </si>
  <si>
    <t>Gaps between studs filled with insulation</t>
  </si>
  <si>
    <t>ocSPF  2x4 cavity or less are filled</t>
  </si>
  <si>
    <t>ocSPF - larger than 2x4 cavity meets R-value</t>
  </si>
  <si>
    <t>Ceiling / Roof Insulation</t>
  </si>
  <si>
    <t>insulation in direct contact with ceiling w/No Gaps</t>
  </si>
  <si>
    <t>Chimney/Flue is proper height and sealed</t>
  </si>
  <si>
    <t>Eave vents not obstructed</t>
  </si>
  <si>
    <t>Recessed lights are covered with insulation</t>
  </si>
  <si>
    <t>SPF - Not used at Recessed lights</t>
  </si>
  <si>
    <t>Mech plat. Insul meets CF1R</t>
  </si>
  <si>
    <t>Soffits/Chases have hard covers &amp; sealed</t>
  </si>
  <si>
    <t>Knee Walls have air dams full hght. Of ceiling insul.</t>
  </si>
  <si>
    <t>Attic access is insulated and mech fastened</t>
  </si>
  <si>
    <t>Attic access has insulation dam</t>
  </si>
  <si>
    <t>batts cut to filt around braces and framing</t>
  </si>
  <si>
    <t>attic rulers installed through out attic</t>
  </si>
  <si>
    <t>steel framing studs covered with insulation</t>
  </si>
  <si>
    <t>Fills Cavity and is in contact with air barrier</t>
  </si>
  <si>
    <t>ocSPF 2x4 or less is filled</t>
  </si>
  <si>
    <t>ccSPF meets R-value thickness</t>
  </si>
  <si>
    <t>Double walls filled cavity or air barrier installed</t>
  </si>
  <si>
    <t>Foam around windows, no batts stuffed</t>
  </si>
  <si>
    <t>Elec Panel is air tight with insul behind</t>
  </si>
  <si>
    <t>Skylight/Knee wall insul has 6 sided air barrier</t>
  </si>
  <si>
    <t>Skylight/Knee wall insul in full contact of interior</t>
  </si>
  <si>
    <t>Skylight/Knee wall TP &amp; BP sealed</t>
  </si>
  <si>
    <t>Band/Rim Joists insulated like wall</t>
  </si>
  <si>
    <t>Raised Floor Insulation Quality</t>
  </si>
  <si>
    <t>Insulation in full contact with subfloor</t>
  </si>
  <si>
    <t>Insulation hangers are spaced 18", no compres.</t>
  </si>
  <si>
    <t>Netting only used if filled and in contact with subfloor</t>
  </si>
  <si>
    <t>Crawlspace walls insulated when next to basement</t>
  </si>
  <si>
    <t>Floor Above Garage Insulation Quality</t>
  </si>
  <si>
    <t>Cantilevered Floor Insulation Quality</t>
  </si>
  <si>
    <t>Sealed blocking installed between joists</t>
  </si>
  <si>
    <t>Attached Porch Roof Insulation</t>
  </si>
  <si>
    <t>Exterior all intersection is fully insulated</t>
  </si>
  <si>
    <t>Sealed blocking used at top &amp; bottom of section</t>
  </si>
  <si>
    <t>HERS Verified Pipe Insulation</t>
  </si>
  <si>
    <t>All Hot water pipes insulated</t>
  </si>
  <si>
    <t>HERS Verified Parallel Piping</t>
  </si>
  <si>
    <t>5ft of piping to manifold</t>
  </si>
  <si>
    <t>Manifold w/Valves are accessible</t>
  </si>
  <si>
    <t>Hot water piping takes most direct path</t>
  </si>
  <si>
    <t>Hot water line sep. 2" from hot &amp; 6" from cold</t>
  </si>
  <si>
    <t>HERS Verified Compact Distro.</t>
  </si>
  <si>
    <t>Total Coditioned Space</t>
  </si>
  <si>
    <t>Max allowed pipe run length</t>
  </si>
  <si>
    <t>Length of pipe run is less than max</t>
  </si>
  <si>
    <t>I.</t>
  </si>
  <si>
    <t>HERS Verified Point of Use</t>
  </si>
  <si>
    <t>All hot water pipe less than max allowed</t>
  </si>
  <si>
    <t>3/8" = 15ft / 1/2" = 10ft / 3/4" = 5ft</t>
  </si>
  <si>
    <t>HERS Verified Demand Recirc</t>
  </si>
  <si>
    <t>System operates "on demand"</t>
  </si>
  <si>
    <t>Pump turns off after temp reached</t>
  </si>
  <si>
    <t>pump limits max run to 10 minutes</t>
  </si>
  <si>
    <t>Pump / control placement meets 1 in list</t>
  </si>
  <si>
    <t>Insulation not required at cold when used as return</t>
  </si>
  <si>
    <t>Control has 1W or less standby</t>
  </si>
  <si>
    <t>Automatic Air release valve is installed on pump</t>
  </si>
  <si>
    <t>Check valve between pump and Water Heater</t>
  </si>
  <si>
    <t>Hose bibb installed between pump and DWH</t>
  </si>
  <si>
    <t>Isolation valves installed on both sides of the pump</t>
  </si>
  <si>
    <t>Cold water and loop not connected to tank drain</t>
  </si>
  <si>
    <t>Check valve between at cold line water heater side</t>
  </si>
  <si>
    <t>Each loop has its own pump and controls</t>
  </si>
  <si>
    <t>Headers insulated to R-2</t>
  </si>
  <si>
    <t>ENV21</t>
  </si>
  <si>
    <t>ENV22</t>
  </si>
  <si>
    <t>J.</t>
  </si>
  <si>
    <t>ENV23</t>
  </si>
  <si>
    <t>PLB22</t>
  </si>
  <si>
    <t>Radiant</t>
  </si>
  <si>
    <t>Barrier:</t>
  </si>
  <si>
    <t>Ov/Gar:</t>
  </si>
  <si>
    <t xml:space="preserve">Floor </t>
  </si>
  <si>
    <t>Stories:</t>
  </si>
  <si>
    <t>Knee walls blocked Top, Bottom, Left, Right</t>
  </si>
  <si>
    <t>Tonnage:</t>
  </si>
  <si>
    <t>Indoor Cooling Coil</t>
  </si>
  <si>
    <t>Outdoor Cooling Condenser</t>
  </si>
  <si>
    <t>Matches</t>
  </si>
  <si>
    <t>Duct Leakage to Outside</t>
  </si>
  <si>
    <t>Duct Location:</t>
  </si>
  <si>
    <t>Verified Duct Design</t>
  </si>
  <si>
    <t>Deeply Buried Ducts</t>
  </si>
  <si>
    <t>Zone 1:</t>
  </si>
  <si>
    <t>Zone 2:</t>
  </si>
  <si>
    <t>Zone 3:</t>
  </si>
  <si>
    <t>Zone 4:</t>
  </si>
  <si>
    <t>Measured CFM</t>
  </si>
  <si>
    <t>TXV Present</t>
  </si>
  <si>
    <t>TMAH Present</t>
  </si>
  <si>
    <t>Liquid Temp:</t>
  </si>
  <si>
    <t>Liquid Pres:</t>
  </si>
  <si>
    <t>Suction Temp:</t>
  </si>
  <si>
    <t>Suction Pres:</t>
  </si>
  <si>
    <t>Target SH</t>
  </si>
  <si>
    <t>Measured SH</t>
  </si>
  <si>
    <t>Measured SC</t>
  </si>
  <si>
    <t>Target SC</t>
  </si>
  <si>
    <t>Refrigerent Weight In Verification</t>
  </si>
  <si>
    <t>Weigh In</t>
  </si>
  <si>
    <t>Cold
Weather</t>
  </si>
  <si>
    <t>lbs</t>
  </si>
  <si>
    <t>ft</t>
  </si>
  <si>
    <t>Line Diam:</t>
  </si>
  <si>
    <t>in</t>
  </si>
  <si>
    <t>Coil Size</t>
  </si>
  <si>
    <t>tons</t>
  </si>
  <si>
    <t>Adjustment:</t>
  </si>
  <si>
    <t>oz</t>
  </si>
  <si>
    <t>IAQ Fan Verification</t>
  </si>
  <si>
    <t>Fan Type:</t>
  </si>
  <si>
    <t>Schedule:</t>
  </si>
  <si>
    <t>Fan Count:</t>
  </si>
  <si>
    <t>Fan 1:</t>
  </si>
  <si>
    <t>Fan 2:</t>
  </si>
  <si>
    <t>Fan 3:</t>
  </si>
  <si>
    <t>Fan 4:</t>
  </si>
  <si>
    <t>Verified Duct Credits</t>
  </si>
  <si>
    <t>Front of the house/unit (showing address / lot #)</t>
  </si>
  <si>
    <t>Furnace Mfg Name Plate (Make, Model, Serial)</t>
  </si>
  <si>
    <t>Condeser Mfg Name Plate (Make, Model, Serial)</t>
  </si>
  <si>
    <t>Coil Mfg Name Plate (Make, Model, Serial)</t>
  </si>
  <si>
    <t>Duct Leakage Results</t>
  </si>
  <si>
    <t>Airflow Results</t>
  </si>
  <si>
    <t>Fan Watt Draw Results</t>
  </si>
  <si>
    <t>IAQ Fan Flow Results</t>
  </si>
  <si>
    <t>Attic Insulation - Insulation Cert, Scale &amp; Ruler reading</t>
  </si>
  <si>
    <t>IAQ Fan Mfg Name Plate, switching, controller</t>
  </si>
  <si>
    <t>Exhaust Fan Mfg Name Plate, Switch, Humidistats</t>
  </si>
  <si>
    <t>Solar Invertors, Meters, Name Plate, Installation</t>
  </si>
  <si>
    <t>Green Code Pictures</t>
  </si>
  <si>
    <t>Furnace / W.H. PVC Flue Vents</t>
  </si>
  <si>
    <t>Water Heater Mfg Name Plate (Make, Model, Serial)</t>
  </si>
  <si>
    <t>HVAC Air Filter Merv Rating</t>
  </si>
  <si>
    <t>Landscaping Plants, Truf, Ground Cover (wide angle)</t>
  </si>
  <si>
    <t>Irrigation Systems Location, Sensors, Make, Model</t>
  </si>
  <si>
    <t>Lighting Bulbs, base attachment type, Energy star?</t>
  </si>
  <si>
    <t>Toilets Gallons/Flush</t>
  </si>
  <si>
    <t>Faucets Gallon/Minute</t>
  </si>
  <si>
    <t>Shower Head Gallons/Minute</t>
  </si>
  <si>
    <t>Refrigerator Mfg Name Plate (Make, Model, Serial)</t>
  </si>
  <si>
    <t>Dishwasher Mfg Name Plate (Make, Model, Serial)</t>
  </si>
  <si>
    <t>Clothes Washer Mfg Name Plate (Make, Model, Serial)</t>
  </si>
  <si>
    <t>Clothes Dryer Mfg Name Plate (Make, Model, Serial)</t>
  </si>
  <si>
    <t>Air bariers at typical chases, dropped ceilings, double walls</t>
  </si>
  <si>
    <t>Sealing at critical locations: Bottom plate, Top Plate, gaps</t>
  </si>
  <si>
    <t>Insulation R-Values, wall, floor, ceiling, catwalk, rim joists</t>
  </si>
  <si>
    <t>Duct Layout &amp; R-Value</t>
  </si>
  <si>
    <t>Insulation baffles at eave venting</t>
  </si>
  <si>
    <t>Recessed can lights, showing Air Tight &amp; IC Rating, gasket</t>
  </si>
  <si>
    <t>Window Stickers (U-Value / SHGC) OPER, FX, SGD, FRD</t>
  </si>
  <si>
    <t>Radiant Barrier</t>
  </si>
  <si>
    <t>Lumber Grade, Type at Joists, Walls</t>
  </si>
  <si>
    <t>VOC for Paint Cans, Sealants, Calk, Wood Stains</t>
  </si>
  <si>
    <t>Duct Coverings for all duct work</t>
  </si>
  <si>
    <t>Outdoor Air Ductwork</t>
  </si>
  <si>
    <t>Pest Control Features: Termite Shields, Borat</t>
  </si>
  <si>
    <t>Waste Management: waste &amp; recycle bins</t>
  </si>
  <si>
    <t>storm water control: waddle, storm drains, etc</t>
  </si>
  <si>
    <t>SPF Insulation used as air barrier</t>
  </si>
  <si>
    <t>Bypass Duct?</t>
  </si>
  <si>
    <t>Zoned System?</t>
  </si>
  <si>
    <t>HVAC System Info</t>
  </si>
  <si>
    <t>Indoor  F°:</t>
  </si>
  <si>
    <t>Outdoor F°:</t>
  </si>
  <si>
    <t>BD Location:</t>
  </si>
  <si>
    <t>Altitude:</t>
  </si>
  <si>
    <t>Fan
Ring:</t>
  </si>
  <si>
    <t>A</t>
  </si>
  <si>
    <t>B</t>
  </si>
  <si>
    <t>C</t>
  </si>
  <si>
    <t>Open</t>
  </si>
  <si>
    <t>Blower Door Pressures</t>
  </si>
  <si>
    <t>Target:</t>
  </si>
  <si>
    <t>Measured:</t>
  </si>
  <si>
    <t>Adjusted CFM</t>
  </si>
  <si>
    <t>IAQ:</t>
  </si>
  <si>
    <t xml:space="preserve">DT LTO: </t>
  </si>
  <si>
    <t>Ver. DD:</t>
  </si>
  <si>
    <t>Ducts Located in Conditioned Space</t>
  </si>
  <si>
    <t>Testing Equipment Info</t>
  </si>
  <si>
    <t>Manometer</t>
  </si>
  <si>
    <t>Serial:</t>
  </si>
  <si>
    <t>Blower Door Fan</t>
  </si>
  <si>
    <t>RCM Gauges</t>
  </si>
  <si>
    <t>All chases sealed at floor level w/hard cover &amp; hard cover sealed</t>
  </si>
  <si>
    <t>All penetrations are sealed</t>
  </si>
  <si>
    <t>Subfloor sheathing is glued or sealed at exterior edges</t>
  </si>
  <si>
    <t>Infiltration between space above and garage is prevented</t>
  </si>
  <si>
    <t>Air Barrier at Interior &amp; Exterior sides</t>
  </si>
  <si>
    <t>Truss Frame blocking @ top &amp; bottom of wall/roof section</t>
  </si>
  <si>
    <t>Airtight Blocking sealed between joists where Rim Joist goes</t>
  </si>
  <si>
    <t>Continous sheating at bottom of cantilever</t>
  </si>
  <si>
    <t>All gaps, cracks, penetrations sealed. Lights are IC &amp; AT</t>
  </si>
  <si>
    <t>Each Unit air sealed between units</t>
  </si>
  <si>
    <t>All Penetrations at Floor &amp; Ceiling are sealed at each unit</t>
  </si>
  <si>
    <t>Utilities spaces sealed to reduce air transfer to attached spaces</t>
  </si>
  <si>
    <t>Comman Wall bottom plates and penatrations sealed</t>
  </si>
  <si>
    <t>Vertical Chases sealed to floor and ceiling at each unit</t>
  </si>
  <si>
    <t>Penetrations to hallways &amp; doors gasketed.</t>
  </si>
  <si>
    <t>All penetrations at Inter. &amp; Exter Wall Top Plate sealed</t>
  </si>
  <si>
    <t>Inslation extends to outside edge of Top Plate and dams</t>
  </si>
  <si>
    <t>Eave Vent Baffles are installed.</t>
  </si>
  <si>
    <t>Vertilcally mounted Attic access is sealed and has Mech Latch</t>
  </si>
  <si>
    <t>Loose Fill - measured thickness in 6 spots</t>
  </si>
  <si>
    <t>Attic Rulers / Insulation depth (6 spots required)</t>
  </si>
  <si>
    <t>Crawlspace access is Airtight &amp; insulated</t>
  </si>
  <si>
    <t>Hood</t>
  </si>
  <si>
    <t>Grid</t>
  </si>
  <si>
    <t>Tool:</t>
  </si>
  <si>
    <t>Plenum
Pressure</t>
  </si>
  <si>
    <t>HSPP</t>
  </si>
  <si>
    <t>PSPP</t>
  </si>
  <si>
    <t>Probe:</t>
  </si>
  <si>
    <t>All Zones:</t>
  </si>
  <si>
    <t>Zone #:</t>
  </si>
  <si>
    <t>Watt Meter</t>
  </si>
  <si>
    <t>Analog
Util Mtr</t>
  </si>
  <si>
    <t>Digital
Util Mtr</t>
  </si>
  <si>
    <t>ZONED SYSTEM NEED RESULTS FOR EACH ZONE</t>
  </si>
  <si>
    <t>All Fans:</t>
  </si>
  <si>
    <t>Line Lgth:</t>
  </si>
  <si>
    <t>Charge:</t>
  </si>
  <si>
    <t>Manf. Default</t>
  </si>
  <si>
    <t>Installed</t>
  </si>
  <si>
    <t>Verified</t>
  </si>
  <si>
    <t>MORE THAN 1 FAN USED, NEED CFM FOR EACH FAN</t>
  </si>
  <si>
    <t>Fan ON Time:</t>
  </si>
  <si>
    <t>ENTER NEGTIVE NUMBERS FOR REMOVAL OF REFRIGERENT</t>
  </si>
  <si>
    <t>Insul Weight:</t>
  </si>
  <si>
    <t>lbs/sf</t>
  </si>
  <si>
    <t>Target Watts</t>
  </si>
  <si>
    <t>Measured Watts</t>
  </si>
  <si>
    <t>Solar:</t>
  </si>
  <si>
    <t xml:space="preserve">                    </t>
  </si>
  <si>
    <t>Standard</t>
  </si>
  <si>
    <t>Duct R-Value:</t>
  </si>
  <si>
    <t>Front of the house from the street</t>
  </si>
  <si>
    <t>Lot Number / Address Identifier</t>
  </si>
  <si>
    <t>Framing Spacing (16" vs 24") - Using Tape measure</t>
  </si>
  <si>
    <t>Window / Door Headers - Interior &amp; Exterior doors</t>
  </si>
  <si>
    <t>Lawn Sprinkler System, Heads and spray pattern.</t>
  </si>
  <si>
    <t>HVAC Bypas Ducts</t>
  </si>
  <si>
    <t>HVAC Zoning equipment, board, dampers, etc.</t>
  </si>
  <si>
    <t>Var Speed
Compressor</t>
  </si>
  <si>
    <t>Location:</t>
  </si>
  <si>
    <t>Measured</t>
  </si>
  <si>
    <t>Kitchen Hood Verification</t>
  </si>
  <si>
    <t>Type:</t>
  </si>
  <si>
    <t>Solar</t>
  </si>
  <si>
    <t>PV Panels</t>
  </si>
  <si>
    <t>Array 1</t>
  </si>
  <si>
    <t>Count:</t>
  </si>
  <si>
    <t>Azimuth:</t>
  </si>
  <si>
    <t>Tilt:</t>
  </si>
  <si>
    <t>Array 2</t>
  </si>
  <si>
    <t>Array 3</t>
  </si>
  <si>
    <t>Array 4</t>
  </si>
  <si>
    <t>Pictures</t>
  </si>
  <si>
    <t>Aerial Photos</t>
  </si>
  <si>
    <t>Azimuth Photos</t>
  </si>
  <si>
    <t>Tilt Photos</t>
  </si>
  <si>
    <t>Shading Objects</t>
  </si>
  <si>
    <t>Inverter</t>
  </si>
  <si>
    <t>Temp Cor:</t>
  </si>
  <si>
    <t>Alt. Cor:</t>
  </si>
  <si>
    <t>Baseline:</t>
  </si>
  <si>
    <r>
      <t xml:space="preserve">Baseline Pressure </t>
    </r>
    <r>
      <rPr>
        <sz val="8"/>
        <rFont val="Arial"/>
        <family val="2"/>
      </rPr>
      <t>(read for 10 sec.)</t>
    </r>
  </si>
  <si>
    <t>Pa</t>
  </si>
  <si>
    <t>(+/- 3 of target)</t>
  </si>
  <si>
    <t>Setup Notes:</t>
  </si>
  <si>
    <t>Combustion appliance flue vents shall be left as-found.
Fans, including clothes dryers; kitchen and bathroom exhaust fans; and air handlers shall be turned off and left unsealed.
IAQ Continuous fans shall be turned off and sealed at the outlet.
IAQ Intermittent fans shall be turned off and left unsealed.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</si>
</sst>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name val="Arial"/>
    </font>
    <font>
      <sz val="10"/>
      <name val="Arial"/>
      <family val="2"/>
    </font>
    <font>
      <sz val="8"/>
      <name val="Arial"/>
      <family val="2"/>
    </font>
    <font>
      <b/>
      <sz val="8"/>
      <name val="Arial"/>
      <family val="2"/>
    </font>
    <font>
      <u/>
      <sz val="8"/>
      <name val="Arial"/>
      <family val="2"/>
    </font>
    <font>
      <sz val="6"/>
      <name val="Arial"/>
      <family val="2"/>
    </font>
    <font>
      <b/>
      <sz val="7"/>
      <name val="Arial"/>
      <family val="2"/>
    </font>
    <font>
      <sz val="7"/>
      <name val="Arial"/>
      <family val="2"/>
    </font>
    <font>
      <b/>
      <sz val="6.5"/>
      <name val="Arial"/>
      <family val="2"/>
    </font>
    <font>
      <sz val="6.5"/>
      <name val="Arial"/>
      <family val="2"/>
    </font>
    <font>
      <sz val="7.5"/>
      <name val="Arial"/>
      <family val="2"/>
    </font>
    <font>
      <b/>
      <u/>
      <sz val="8"/>
      <name val="Arial"/>
      <family val="2"/>
    </font>
    <font>
      <sz val="5"/>
      <name val="Arial"/>
      <family val="2"/>
    </font>
  </fonts>
  <fills count="3">
    <fill>
      <patternFill patternType="none"/>
    </fill>
    <fill>
      <patternFill patternType="gray125"/>
    </fill>
    <fill>
      <patternFill patternType="solid">
        <fgColor rgb="FFFFC000"/>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1" fillId="0" borderId="0"/>
  </cellStyleXfs>
  <cellXfs count="146">
    <xf numFmtId="0" fontId="0" fillId="0" borderId="0" xfId="0"/>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2" xfId="0" applyFont="1" applyBorder="1" applyAlignment="1" applyProtection="1">
      <alignment vertical="center"/>
      <protection locked="0"/>
    </xf>
    <xf numFmtId="0" fontId="2" fillId="0" borderId="1" xfId="0" applyFont="1" applyBorder="1" applyAlignment="1" applyProtection="1">
      <alignment vertical="center"/>
      <protection locked="0"/>
    </xf>
    <xf numFmtId="0" fontId="2" fillId="0" borderId="0" xfId="0" applyFont="1" applyBorder="1" applyAlignment="1" applyProtection="1">
      <alignment vertical="center"/>
      <protection locked="0"/>
    </xf>
    <xf numFmtId="0" fontId="2" fillId="0" borderId="0" xfId="0" applyFont="1" applyBorder="1" applyAlignment="1">
      <alignment vertical="center"/>
    </xf>
    <xf numFmtId="0" fontId="2" fillId="0" borderId="0" xfId="0" applyFont="1" applyFill="1" applyAlignment="1">
      <alignment vertical="center"/>
    </xf>
    <xf numFmtId="0" fontId="3" fillId="0" borderId="0" xfId="0" applyFont="1" applyFill="1" applyBorder="1" applyAlignment="1">
      <alignment vertical="center"/>
    </xf>
    <xf numFmtId="0" fontId="2" fillId="0" borderId="0" xfId="0" applyFont="1" applyFill="1" applyBorder="1" applyAlignment="1">
      <alignment vertical="center"/>
    </xf>
    <xf numFmtId="0" fontId="2" fillId="0" borderId="0" xfId="0" applyFont="1" applyFill="1" applyBorder="1" applyAlignment="1" applyProtection="1">
      <alignment vertical="center"/>
      <protection locked="0"/>
    </xf>
    <xf numFmtId="0" fontId="2" fillId="0" borderId="2" xfId="0" applyFont="1" applyFill="1" applyBorder="1" applyAlignment="1">
      <alignment vertical="center"/>
    </xf>
    <xf numFmtId="0" fontId="2" fillId="0" borderId="3" xfId="0" applyFont="1" applyBorder="1" applyAlignment="1">
      <alignment vertical="center"/>
    </xf>
    <xf numFmtId="0" fontId="2" fillId="0" borderId="3" xfId="0" applyFont="1" applyBorder="1" applyAlignment="1" applyProtection="1">
      <alignment vertical="center"/>
      <protection locked="0"/>
    </xf>
    <xf numFmtId="0" fontId="4" fillId="0" borderId="0" xfId="0" applyFont="1" applyFill="1" applyBorder="1" applyAlignment="1">
      <alignment vertical="center"/>
    </xf>
    <xf numFmtId="0" fontId="2" fillId="0" borderId="2" xfId="0" applyFont="1" applyFill="1" applyBorder="1" applyAlignment="1" applyProtection="1">
      <alignment vertical="center"/>
      <protection locked="0"/>
    </xf>
    <xf numFmtId="0" fontId="2" fillId="0" borderId="0" xfId="0" applyFont="1" applyFill="1" applyBorder="1" applyAlignment="1" applyProtection="1">
      <alignment horizontal="center" vertical="center"/>
      <protection locked="0"/>
    </xf>
    <xf numFmtId="0" fontId="2" fillId="0" borderId="0" xfId="0" applyFont="1" applyFill="1" applyBorder="1" applyAlignment="1">
      <alignment horizontal="right" vertical="center"/>
    </xf>
    <xf numFmtId="0" fontId="7" fillId="0" borderId="0" xfId="0" applyFont="1" applyAlignment="1">
      <alignment vertical="center"/>
    </xf>
    <xf numFmtId="0" fontId="5" fillId="0" borderId="0" xfId="0" applyFont="1" applyFill="1" applyBorder="1" applyAlignment="1">
      <alignment vertical="center"/>
    </xf>
    <xf numFmtId="0" fontId="6" fillId="0" borderId="0" xfId="0" applyFont="1" applyFill="1" applyBorder="1" applyAlignment="1">
      <alignment vertical="center" wrapText="1"/>
    </xf>
    <xf numFmtId="0" fontId="9" fillId="0" borderId="0" xfId="0" applyFont="1" applyFill="1" applyBorder="1" applyAlignment="1">
      <alignment vertical="center"/>
    </xf>
    <xf numFmtId="0" fontId="9" fillId="0" borderId="0" xfId="0" applyFont="1" applyBorder="1" applyAlignment="1">
      <alignment vertical="center"/>
    </xf>
    <xf numFmtId="0" fontId="8" fillId="0" borderId="0" xfId="0" applyFont="1" applyFill="1" applyBorder="1" applyAlignment="1">
      <alignment vertical="center"/>
    </xf>
    <xf numFmtId="0" fontId="8" fillId="0" borderId="0" xfId="0" applyFont="1" applyFill="1" applyBorder="1" applyAlignment="1">
      <alignment horizontal="center" vertical="center"/>
    </xf>
    <xf numFmtId="0" fontId="2" fillId="0" borderId="4" xfId="0" applyFont="1" applyBorder="1" applyAlignment="1">
      <alignment vertical="center"/>
    </xf>
    <xf numFmtId="0" fontId="10" fillId="0" borderId="0" xfId="0" applyFont="1" applyFill="1" applyBorder="1" applyAlignment="1">
      <alignment vertical="center" wrapText="1"/>
    </xf>
    <xf numFmtId="0" fontId="2" fillId="0" borderId="0" xfId="0" applyFont="1" applyFill="1" applyBorder="1" applyAlignment="1">
      <alignment horizontal="left"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vertical="center"/>
    </xf>
    <xf numFmtId="0" fontId="7" fillId="0" borderId="0" xfId="0" applyFont="1" applyFill="1" applyBorder="1" applyAlignment="1">
      <alignment vertical="center"/>
    </xf>
    <xf numFmtId="0" fontId="10" fillId="0" borderId="0" xfId="0" applyFont="1" applyFill="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pplyProtection="1">
      <alignment vertical="center"/>
      <protection locked="0"/>
    </xf>
    <xf numFmtId="0" fontId="2" fillId="0" borderId="0" xfId="0" applyFont="1" applyAlignment="1"/>
    <xf numFmtId="0" fontId="2" fillId="0" borderId="0" xfId="0" applyFont="1" applyFill="1" applyBorder="1" applyAlignment="1">
      <alignment vertical="center" wrapText="1"/>
    </xf>
    <xf numFmtId="0" fontId="7" fillId="0" borderId="0" xfId="0" applyFont="1" applyFill="1" applyBorder="1" applyAlignment="1" applyProtection="1">
      <alignment vertical="center"/>
      <protection locked="0"/>
    </xf>
    <xf numFmtId="0" fontId="5" fillId="0" borderId="0" xfId="0" applyFont="1" applyFill="1" applyBorder="1" applyAlignment="1">
      <alignment horizontal="left" vertical="top"/>
    </xf>
    <xf numFmtId="0" fontId="2" fillId="0" borderId="0" xfId="0" applyFont="1" applyFill="1" applyBorder="1" applyAlignment="1">
      <alignment horizontal="center" vertical="center"/>
    </xf>
    <xf numFmtId="0" fontId="6" fillId="0" borderId="2" xfId="0" applyFont="1" applyFill="1" applyBorder="1" applyAlignment="1" applyProtection="1">
      <alignment vertical="center"/>
      <protection locked="0"/>
    </xf>
    <xf numFmtId="0" fontId="2" fillId="0" borderId="8" xfId="0" applyFont="1" applyFill="1" applyBorder="1" applyAlignment="1">
      <alignment vertical="center"/>
    </xf>
    <xf numFmtId="0" fontId="2" fillId="0" borderId="7" xfId="0" applyFont="1" applyFill="1" applyBorder="1" applyAlignment="1">
      <alignment vertical="center"/>
    </xf>
    <xf numFmtId="0" fontId="2" fillId="0" borderId="12" xfId="0" applyFont="1" applyFill="1" applyBorder="1" applyAlignment="1">
      <alignment vertical="center"/>
    </xf>
    <xf numFmtId="0" fontId="2" fillId="0" borderId="11" xfId="0" applyFont="1" applyFill="1" applyBorder="1" applyAlignment="1">
      <alignment vertical="center"/>
    </xf>
    <xf numFmtId="0" fontId="2" fillId="0" borderId="0" xfId="0" applyFont="1" applyAlignment="1">
      <alignment horizontal="left" vertical="center"/>
    </xf>
    <xf numFmtId="0" fontId="5" fillId="0" borderId="0" xfId="0" applyFont="1" applyFill="1" applyBorder="1" applyAlignment="1">
      <alignment vertical="top"/>
    </xf>
    <xf numFmtId="0" fontId="3" fillId="2" borderId="5" xfId="0" applyFont="1" applyFill="1" applyBorder="1" applyAlignment="1">
      <alignment vertical="center"/>
    </xf>
    <xf numFmtId="0" fontId="3" fillId="2" borderId="1" xfId="0" applyFont="1" applyFill="1" applyBorder="1" applyAlignment="1">
      <alignment vertical="center"/>
    </xf>
    <xf numFmtId="0" fontId="5" fillId="0" borderId="0" xfId="0" applyFont="1" applyFill="1" applyBorder="1" applyAlignment="1">
      <alignment horizontal="left" vertical="top"/>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Alignment="1">
      <alignment horizontal="right" vertical="center"/>
    </xf>
    <xf numFmtId="0" fontId="2" fillId="0" borderId="0" xfId="0" applyFont="1" applyBorder="1" applyAlignment="1">
      <alignment horizontal="right" vertical="center"/>
    </xf>
    <xf numFmtId="0" fontId="2" fillId="0" borderId="0" xfId="0" applyFont="1" applyBorder="1" applyAlignment="1" applyProtection="1">
      <alignment horizontal="right" vertical="center"/>
      <protection locked="0"/>
    </xf>
    <xf numFmtId="0" fontId="2" fillId="0" borderId="0" xfId="0" quotePrefix="1" applyFont="1" applyFill="1" applyAlignment="1">
      <alignment horizontal="right" vertical="center"/>
    </xf>
    <xf numFmtId="0" fontId="2" fillId="0" borderId="0" xfId="0" applyFont="1" applyBorder="1" applyAlignment="1" applyProtection="1">
      <alignment horizontal="left" vertical="center"/>
      <protection locked="0"/>
    </xf>
    <xf numFmtId="0" fontId="4" fillId="0" borderId="0" xfId="0" applyFont="1" applyFill="1" applyBorder="1" applyAlignment="1" applyProtection="1">
      <alignment vertical="center"/>
      <protection locked="0"/>
    </xf>
    <xf numFmtId="0" fontId="5" fillId="0" borderId="0" xfId="0" applyFont="1" applyFill="1" applyBorder="1" applyAlignment="1" applyProtection="1">
      <alignment horizontal="left" vertical="center"/>
      <protection locked="0"/>
    </xf>
    <xf numFmtId="0" fontId="2" fillId="0" borderId="0" xfId="0" applyFont="1" applyFill="1" applyBorder="1" applyAlignment="1" applyProtection="1">
      <alignment horizontal="left" vertical="center"/>
      <protection locked="0"/>
    </xf>
    <xf numFmtId="49" fontId="5" fillId="0" borderId="0" xfId="0" applyNumberFormat="1" applyFont="1" applyFill="1" applyBorder="1" applyAlignment="1">
      <alignment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3" fillId="2" borderId="1" xfId="0" applyFont="1" applyFill="1" applyBorder="1" applyAlignment="1">
      <alignment horizontal="center" vertical="center"/>
    </xf>
    <xf numFmtId="0" fontId="2" fillId="0" borderId="0" xfId="0"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2" fillId="0" borderId="2" xfId="0" applyFont="1" applyFill="1" applyBorder="1" applyAlignment="1" applyProtection="1">
      <alignment horizontal="right" vertical="center"/>
      <protection locked="0"/>
    </xf>
    <xf numFmtId="0" fontId="3" fillId="0" borderId="0" xfId="0" applyFont="1" applyAlignment="1">
      <alignment vertical="center"/>
    </xf>
    <xf numFmtId="0" fontId="2" fillId="0" borderId="0" xfId="0" applyNumberFormat="1" applyFont="1" applyFill="1" applyBorder="1" applyAlignment="1">
      <alignment horizontal="left" vertical="center"/>
    </xf>
    <xf numFmtId="0" fontId="2" fillId="0" borderId="0" xfId="0" applyFont="1" applyFill="1" applyAlignment="1">
      <alignment horizontal="left" vertical="center"/>
    </xf>
    <xf numFmtId="0" fontId="2" fillId="0" borderId="0" xfId="0" applyFont="1" applyBorder="1" applyAlignment="1">
      <alignment horizontal="center" vertical="center"/>
    </xf>
    <xf numFmtId="0" fontId="11" fillId="0" borderId="0" xfId="0" applyFont="1" applyBorder="1" applyAlignment="1">
      <alignment vertical="center"/>
    </xf>
    <xf numFmtId="0" fontId="5" fillId="0" borderId="0" xfId="0" applyFont="1" applyFill="1" applyBorder="1" applyAlignment="1"/>
    <xf numFmtId="0" fontId="2" fillId="0" borderId="7" xfId="0" applyFont="1" applyFill="1" applyBorder="1" applyAlignment="1" applyProtection="1">
      <alignment horizontal="center" vertical="center"/>
      <protection locked="0"/>
    </xf>
    <xf numFmtId="0" fontId="2" fillId="0" borderId="8"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12" xfId="0" applyFont="1" applyFill="1" applyBorder="1" applyAlignment="1" applyProtection="1">
      <alignment horizontal="center" vertical="center"/>
      <protection locked="0"/>
    </xf>
    <xf numFmtId="0" fontId="2" fillId="0" borderId="4"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2" fillId="0" borderId="2"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4" fillId="0" borderId="0" xfId="0" applyFont="1" applyFill="1" applyBorder="1" applyAlignment="1" applyProtection="1">
      <alignment horizontal="center" vertical="center"/>
      <protection locked="0"/>
    </xf>
    <xf numFmtId="0" fontId="2" fillId="0" borderId="7" xfId="0" applyFont="1" applyFill="1" applyBorder="1" applyAlignment="1" applyProtection="1">
      <alignment vertical="center"/>
      <protection locked="0"/>
    </xf>
    <xf numFmtId="0" fontId="2" fillId="0" borderId="8" xfId="0" applyFont="1" applyFill="1" applyBorder="1" applyAlignment="1" applyProtection="1">
      <alignment vertical="center"/>
      <protection locked="0"/>
    </xf>
    <xf numFmtId="0" fontId="2" fillId="0" borderId="11" xfId="0" applyFont="1" applyFill="1" applyBorder="1" applyAlignment="1" applyProtection="1">
      <alignment vertical="center"/>
      <protection locked="0"/>
    </xf>
    <xf numFmtId="0" fontId="2" fillId="0" borderId="12" xfId="0" applyFont="1" applyFill="1" applyBorder="1" applyAlignment="1" applyProtection="1">
      <alignment vertical="center"/>
      <protection locked="0"/>
    </xf>
    <xf numFmtId="0" fontId="5" fillId="0" borderId="0" xfId="0" applyFont="1" applyFill="1" applyBorder="1" applyAlignment="1" applyProtection="1">
      <alignment vertical="center" shrinkToFit="1"/>
      <protection locked="0"/>
    </xf>
    <xf numFmtId="0" fontId="2" fillId="0" borderId="3" xfId="0" applyFont="1" applyFill="1" applyBorder="1" applyAlignment="1">
      <alignment vertical="center"/>
    </xf>
    <xf numFmtId="0" fontId="2" fillId="0" borderId="7" xfId="0" applyFont="1" applyFill="1" applyBorder="1" applyAlignment="1" applyProtection="1">
      <alignment horizontal="center" vertical="center"/>
      <protection locked="0"/>
    </xf>
    <xf numFmtId="0" fontId="2" fillId="0" borderId="8" xfId="0" applyFont="1" applyFill="1" applyBorder="1" applyAlignment="1" applyProtection="1">
      <alignment horizontal="center" vertical="center"/>
      <protection locked="0"/>
    </xf>
    <xf numFmtId="0" fontId="2" fillId="0" borderId="11" xfId="0" applyFont="1" applyFill="1" applyBorder="1" applyAlignment="1" applyProtection="1">
      <alignment horizontal="center" vertical="center"/>
      <protection locked="0"/>
    </xf>
    <xf numFmtId="0" fontId="2" fillId="0" borderId="12" xfId="0" applyFont="1" applyFill="1" applyBorder="1" applyAlignment="1" applyProtection="1">
      <alignment horizontal="center" vertical="center"/>
      <protection locked="0"/>
    </xf>
    <xf numFmtId="0" fontId="2" fillId="0" borderId="7"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2"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3" fillId="2" borderId="5" xfId="0" applyFont="1" applyFill="1" applyBorder="1" applyAlignment="1">
      <alignment horizontal="center" vertical="center"/>
    </xf>
    <xf numFmtId="0" fontId="2" fillId="0" borderId="0" xfId="0" applyFont="1" applyAlignment="1">
      <alignment horizontal="center" vertical="center"/>
    </xf>
    <xf numFmtId="0" fontId="6" fillId="2" borderId="5"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0" borderId="0" xfId="0" applyFont="1" applyBorder="1" applyAlignment="1" applyProtection="1">
      <alignment horizontal="center" vertical="center"/>
      <protection locked="0"/>
    </xf>
    <xf numFmtId="0" fontId="3" fillId="0" borderId="0" xfId="0" applyFont="1" applyFill="1" applyBorder="1" applyAlignment="1">
      <alignment horizontal="center" vertical="center"/>
    </xf>
    <xf numFmtId="0" fontId="4" fillId="0" borderId="2" xfId="0" applyFont="1" applyFill="1" applyBorder="1" applyAlignment="1" applyProtection="1">
      <alignment horizontal="center" vertical="center"/>
      <protection locked="0"/>
    </xf>
    <xf numFmtId="0" fontId="4" fillId="0" borderId="2"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4" xfId="0" applyFont="1" applyFill="1" applyBorder="1" applyAlignment="1" applyProtection="1">
      <alignment horizontal="center" vertical="center"/>
      <protection locked="0"/>
    </xf>
    <xf numFmtId="0" fontId="2" fillId="0" borderId="9" xfId="0"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2" fillId="0" borderId="2" xfId="0" applyFont="1" applyFill="1" applyBorder="1" applyAlignment="1" applyProtection="1">
      <alignment horizontal="center" vertical="center"/>
      <protection locked="0"/>
    </xf>
    <xf numFmtId="0" fontId="2" fillId="0" borderId="7" xfId="0" applyFont="1" applyFill="1" applyBorder="1" applyAlignment="1">
      <alignment horizontal="center" vertical="center" wrapText="1"/>
    </xf>
    <xf numFmtId="0" fontId="2" fillId="0" borderId="7" xfId="0" applyFont="1" applyFill="1" applyBorder="1" applyAlignment="1" applyProtection="1">
      <alignment horizontal="center" vertical="center" wrapText="1"/>
      <protection locked="0"/>
    </xf>
    <xf numFmtId="0" fontId="11" fillId="0" borderId="0" xfId="0" applyFont="1" applyBorder="1" applyAlignment="1">
      <alignment horizontal="center" vertical="center"/>
    </xf>
    <xf numFmtId="0" fontId="4" fillId="0" borderId="0" xfId="0" applyFont="1" applyFill="1" applyBorder="1" applyAlignment="1">
      <alignment horizontal="center" vertical="center"/>
    </xf>
    <xf numFmtId="0" fontId="5" fillId="0" borderId="0" xfId="0" applyFont="1" applyFill="1" applyBorder="1" applyAlignment="1">
      <alignment horizontal="center"/>
    </xf>
    <xf numFmtId="0" fontId="2" fillId="0" borderId="0" xfId="0" applyFont="1" applyAlignment="1">
      <alignment horizontal="left" vertical="top" wrapText="1"/>
    </xf>
    <xf numFmtId="0" fontId="2" fillId="0" borderId="10" xfId="0" applyFont="1" applyBorder="1" applyAlignment="1">
      <alignment horizontal="left" vertical="top" wrapText="1"/>
    </xf>
    <xf numFmtId="0" fontId="0" fillId="0" borderId="8" xfId="0" applyBorder="1"/>
    <xf numFmtId="0" fontId="0" fillId="0" borderId="11" xfId="0" applyBorder="1"/>
    <xf numFmtId="0" fontId="0" fillId="0" borderId="12" xfId="0" applyBorder="1"/>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2" xfId="0" applyFont="1" applyBorder="1" applyAlignment="1">
      <alignment horizontal="center" vertical="center" wrapText="1"/>
    </xf>
    <xf numFmtId="0" fontId="4" fillId="0" borderId="0" xfId="0" applyFont="1" applyFill="1" applyBorder="1" applyAlignment="1" applyProtection="1">
      <alignment horizontal="center" vertical="center"/>
      <protection locked="0"/>
    </xf>
    <xf numFmtId="0" fontId="2" fillId="0" borderId="4"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center" vertical="center" shrinkToFit="1"/>
    </xf>
    <xf numFmtId="0" fontId="2" fillId="0" borderId="0" xfId="0" applyFont="1" applyFill="1" applyBorder="1" applyAlignment="1" applyProtection="1">
      <alignment horizontal="center" vertical="center" shrinkToFit="1"/>
      <protection locked="0"/>
    </xf>
    <xf numFmtId="0" fontId="5" fillId="0" borderId="2" xfId="0" applyFont="1" applyFill="1" applyBorder="1" applyAlignment="1" applyProtection="1">
      <alignment horizontal="center" vertical="center"/>
      <protection locked="0"/>
    </xf>
    <xf numFmtId="0" fontId="7" fillId="0" borderId="0" xfId="0" applyFont="1" applyAlignment="1">
      <alignment horizontal="left" vertical="top" wrapText="1"/>
    </xf>
    <xf numFmtId="0" fontId="7" fillId="0" borderId="0" xfId="0" applyFont="1" applyAlignment="1">
      <alignment horizontal="left" vertical="top"/>
    </xf>
  </cellXfs>
  <cellStyles count="2">
    <cellStyle name="Normal" xfId="0" builtinId="0"/>
    <cellStyle name="Normal 2" xfId="1" xr:uid="{00000000-0005-0000-0000-000001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nas01\projects\0-Resources\Templates\RNC%20Field%20resul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X"/>
      <sheetName val="drop down list options"/>
    </sheetNames>
    <sheetDataSet>
      <sheetData sheetId="0" refreshError="1"/>
      <sheetData sheetId="1">
        <row r="34">
          <cell r="A34" t="str">
            <v>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Y102"/>
  <sheetViews>
    <sheetView topLeftCell="A49" zoomScaleNormal="100" zoomScaleSheetLayoutView="130" workbookViewId="0">
      <selection activeCell="AS93" sqref="AS93"/>
    </sheetView>
  </sheetViews>
  <sheetFormatPr defaultColWidth="3.28515625" defaultRowHeight="9.9499999999999993" customHeight="1"/>
  <cols>
    <col min="1" max="53" width="3.28515625" style="2" customWidth="1"/>
    <col min="54" max="16384" width="3.28515625" style="8"/>
  </cols>
  <sheetData>
    <row r="1" spans="1:70" ht="9.9499999999999993" customHeight="1">
      <c r="A1" s="106" t="s">
        <v>36</v>
      </c>
      <c r="B1" s="100"/>
      <c r="C1" s="100"/>
      <c r="D1" s="100"/>
      <c r="E1" s="100"/>
      <c r="F1" s="100"/>
      <c r="G1" s="100"/>
      <c r="H1" s="100"/>
      <c r="I1" s="100"/>
      <c r="J1" s="100"/>
      <c r="K1" s="100"/>
      <c r="L1" s="100"/>
      <c r="M1" s="100"/>
      <c r="N1" s="101"/>
      <c r="O1" s="106" t="s">
        <v>71</v>
      </c>
      <c r="P1" s="100"/>
      <c r="Q1" s="100"/>
      <c r="R1" s="100"/>
      <c r="S1" s="100"/>
      <c r="T1" s="100"/>
      <c r="U1" s="100"/>
      <c r="V1" s="100"/>
      <c r="W1" s="100"/>
      <c r="X1" s="100"/>
      <c r="Y1" s="100"/>
      <c r="Z1" s="100"/>
      <c r="AA1" s="100"/>
      <c r="AB1" s="101"/>
      <c r="AC1" s="106" t="s">
        <v>61</v>
      </c>
      <c r="AD1" s="100"/>
      <c r="AE1" s="100"/>
      <c r="AF1" s="100"/>
      <c r="AG1" s="100"/>
      <c r="AH1" s="100"/>
      <c r="AI1" s="100"/>
      <c r="AJ1" s="100"/>
      <c r="AK1" s="100"/>
      <c r="AL1" s="100"/>
      <c r="AM1" s="100"/>
      <c r="AN1" s="100"/>
      <c r="AO1" s="100"/>
      <c r="AP1" s="101"/>
      <c r="AQ1" s="48" t="s">
        <v>76</v>
      </c>
      <c r="AR1" s="49" t="s">
        <v>227</v>
      </c>
      <c r="AS1" s="49"/>
      <c r="AT1" s="100" t="s">
        <v>75</v>
      </c>
      <c r="AU1" s="100"/>
      <c r="AV1" s="100"/>
      <c r="AW1" s="100"/>
      <c r="AX1" s="100"/>
      <c r="AY1" s="100"/>
      <c r="AZ1" s="100"/>
      <c r="BA1" s="100"/>
      <c r="BB1" s="100"/>
      <c r="BC1" s="100"/>
      <c r="BD1" s="101"/>
      <c r="BE1" s="48" t="s">
        <v>81</v>
      </c>
      <c r="BF1" s="49" t="s">
        <v>227</v>
      </c>
      <c r="BG1" s="49"/>
      <c r="BH1" s="100" t="s">
        <v>82</v>
      </c>
      <c r="BI1" s="100"/>
      <c r="BJ1" s="100"/>
      <c r="BK1" s="100"/>
      <c r="BL1" s="100"/>
      <c r="BM1" s="100"/>
      <c r="BN1" s="100"/>
      <c r="BO1" s="100"/>
      <c r="BP1" s="100"/>
      <c r="BQ1" s="100"/>
      <c r="BR1" s="101"/>
    </row>
    <row r="2" spans="1:70" ht="9.9499999999999993" customHeight="1">
      <c r="A2" s="10"/>
      <c r="B2" s="10"/>
      <c r="C2" s="10"/>
      <c r="D2" s="10"/>
      <c r="E2" s="10"/>
      <c r="F2" s="10"/>
      <c r="G2" s="10"/>
      <c r="H2" s="10"/>
      <c r="V2" s="6"/>
      <c r="AC2" s="10"/>
      <c r="AD2" s="21"/>
      <c r="AE2" s="21"/>
      <c r="AF2" s="21"/>
      <c r="AG2" s="21"/>
      <c r="AH2" s="21"/>
      <c r="AI2" s="21"/>
      <c r="AJ2" s="10"/>
      <c r="AQ2" s="28">
        <v>2</v>
      </c>
      <c r="AR2" s="10" t="s">
        <v>322</v>
      </c>
      <c r="AS2" s="10"/>
      <c r="AT2" s="10"/>
      <c r="AU2" s="10"/>
      <c r="AV2" s="10"/>
      <c r="AW2" s="10"/>
      <c r="AX2" s="10"/>
      <c r="BE2" s="28">
        <v>1</v>
      </c>
      <c r="BF2" s="10" t="s">
        <v>83</v>
      </c>
      <c r="BG2" s="10"/>
      <c r="BH2" s="10"/>
      <c r="BI2" s="10"/>
      <c r="BJ2" s="11"/>
      <c r="BK2" s="11"/>
      <c r="BL2" s="11"/>
    </row>
    <row r="3" spans="1:70" ht="9.9499999999999993" customHeight="1">
      <c r="B3" s="53" t="s">
        <v>6</v>
      </c>
      <c r="C3" s="3"/>
      <c r="D3" s="3"/>
      <c r="E3" s="4"/>
      <c r="F3" s="4"/>
      <c r="G3" s="12"/>
      <c r="H3" s="3"/>
      <c r="I3" s="3"/>
      <c r="J3" s="3"/>
      <c r="K3" s="3"/>
      <c r="L3" s="3"/>
      <c r="M3" s="3"/>
      <c r="P3" s="54" t="s">
        <v>69</v>
      </c>
      <c r="Q3" s="3"/>
      <c r="R3" s="3"/>
      <c r="S3" s="3"/>
      <c r="T3" s="3"/>
      <c r="W3" s="53" t="s">
        <v>67</v>
      </c>
      <c r="X3" s="3"/>
      <c r="Y3" s="3"/>
      <c r="Z3" s="3"/>
      <c r="AA3" s="3"/>
      <c r="AC3" s="106" t="s">
        <v>62</v>
      </c>
      <c r="AD3" s="100"/>
      <c r="AE3" s="100"/>
      <c r="AF3" s="100"/>
      <c r="AG3" s="100"/>
      <c r="AH3" s="100"/>
      <c r="AI3" s="100"/>
      <c r="AJ3" s="100"/>
      <c r="AK3" s="100"/>
      <c r="AL3" s="100"/>
      <c r="AM3" s="101"/>
      <c r="AN3" s="108" t="s">
        <v>63</v>
      </c>
      <c r="AO3" s="109"/>
      <c r="AP3" s="110"/>
      <c r="AQ3" s="10"/>
      <c r="AR3" s="10" t="s">
        <v>77</v>
      </c>
      <c r="AS3" s="10"/>
      <c r="AT3" s="10"/>
      <c r="AU3" s="10"/>
      <c r="AV3" s="10"/>
      <c r="AW3" s="10"/>
      <c r="AX3" s="10"/>
      <c r="BE3" s="28">
        <v>2</v>
      </c>
      <c r="BF3" s="28" t="s">
        <v>84</v>
      </c>
      <c r="BG3" s="67"/>
      <c r="BH3" s="67"/>
      <c r="BI3" s="67"/>
      <c r="BJ3" s="67"/>
      <c r="BK3" s="67"/>
      <c r="BL3" s="11"/>
    </row>
    <row r="4" spans="1:70" ht="9.9499999999999993" customHeight="1">
      <c r="B4" s="53"/>
      <c r="P4" s="53"/>
      <c r="Q4" s="26"/>
      <c r="R4" s="26"/>
      <c r="S4" s="26"/>
      <c r="T4" s="26"/>
      <c r="W4" s="53"/>
      <c r="X4" s="26"/>
      <c r="Y4" s="26"/>
      <c r="Z4" s="26"/>
      <c r="AA4" s="26"/>
      <c r="AC4" s="43"/>
      <c r="AD4" s="31"/>
      <c r="AE4" s="31"/>
      <c r="AF4" s="31"/>
      <c r="AG4" s="31"/>
      <c r="AH4" s="31"/>
      <c r="AI4" s="31"/>
      <c r="AJ4" s="31"/>
      <c r="AK4" s="31"/>
      <c r="AL4" s="31"/>
      <c r="AM4" s="42"/>
      <c r="AN4" s="43"/>
      <c r="AO4" s="31"/>
      <c r="AP4" s="42"/>
      <c r="AQ4" s="10"/>
      <c r="AR4" s="10"/>
      <c r="AS4" s="10"/>
      <c r="AT4" s="10"/>
      <c r="AU4" s="10"/>
      <c r="AV4" s="10"/>
      <c r="AW4" s="10"/>
      <c r="AX4" s="10"/>
      <c r="BE4" s="28">
        <v>3</v>
      </c>
      <c r="BF4" s="28" t="s">
        <v>85</v>
      </c>
      <c r="BG4" s="67"/>
      <c r="BH4" s="67"/>
      <c r="BI4" s="67"/>
      <c r="BJ4" s="67"/>
      <c r="BK4" s="67"/>
      <c r="BL4" s="11"/>
    </row>
    <row r="5" spans="1:70" ht="9.9499999999999993" customHeight="1">
      <c r="B5" s="53" t="s">
        <v>5</v>
      </c>
      <c r="C5" s="4"/>
      <c r="D5" s="3"/>
      <c r="E5" s="3"/>
      <c r="F5" s="3"/>
      <c r="G5" s="3"/>
      <c r="H5" s="3"/>
      <c r="I5" s="3"/>
      <c r="J5" s="3"/>
      <c r="K5" s="3"/>
      <c r="L5" s="3"/>
      <c r="M5" s="3"/>
      <c r="O5" s="57" t="s">
        <v>68</v>
      </c>
      <c r="Q5" s="3"/>
      <c r="R5" s="3"/>
      <c r="S5" s="3"/>
      <c r="T5" s="3"/>
      <c r="W5" s="53" t="s">
        <v>118</v>
      </c>
      <c r="X5" s="3"/>
      <c r="Y5" s="3"/>
      <c r="Z5" s="3"/>
      <c r="AA5" s="3"/>
      <c r="AC5" s="45"/>
      <c r="AD5" s="12"/>
      <c r="AE5" s="12"/>
      <c r="AF5" s="12"/>
      <c r="AG5" s="12"/>
      <c r="AH5" s="12"/>
      <c r="AI5" s="12"/>
      <c r="AJ5" s="12"/>
      <c r="AK5" s="12"/>
      <c r="AL5" s="12"/>
      <c r="AM5" s="44"/>
      <c r="AN5" s="45"/>
      <c r="AO5" s="12"/>
      <c r="AP5" s="44"/>
      <c r="AQ5" s="10"/>
      <c r="AR5" s="10" t="s">
        <v>23</v>
      </c>
      <c r="AT5" s="92" t="s">
        <v>24</v>
      </c>
      <c r="AU5" s="93"/>
      <c r="AW5" s="96" t="s">
        <v>121</v>
      </c>
      <c r="AX5" s="97"/>
      <c r="AZ5" s="92" t="s">
        <v>55</v>
      </c>
      <c r="BA5" s="93"/>
      <c r="BE5" s="28">
        <v>4</v>
      </c>
      <c r="BF5" s="10" t="s">
        <v>86</v>
      </c>
      <c r="BG5" s="11"/>
      <c r="BH5" s="10"/>
      <c r="BI5" s="10"/>
      <c r="BJ5" s="11"/>
      <c r="BK5" s="11"/>
      <c r="BL5" s="11"/>
    </row>
    <row r="6" spans="1:70" ht="9.9499999999999993" customHeight="1">
      <c r="B6" s="53"/>
      <c r="C6" s="26"/>
      <c r="D6" s="26"/>
      <c r="E6" s="26"/>
      <c r="F6" s="26"/>
      <c r="G6" s="26"/>
      <c r="H6" s="26"/>
      <c r="I6" s="26"/>
      <c r="J6" s="26"/>
      <c r="K6" s="26"/>
      <c r="L6" s="26"/>
      <c r="M6" s="26"/>
      <c r="P6" s="53"/>
      <c r="Q6" s="26"/>
      <c r="R6" s="26"/>
      <c r="S6" s="26"/>
      <c r="T6" s="26"/>
      <c r="V6" s="36"/>
      <c r="W6" s="54"/>
      <c r="AC6" s="43"/>
      <c r="AD6" s="31"/>
      <c r="AE6" s="31"/>
      <c r="AF6" s="31"/>
      <c r="AG6" s="31"/>
      <c r="AH6" s="31"/>
      <c r="AI6" s="31"/>
      <c r="AJ6" s="31"/>
      <c r="AK6" s="31"/>
      <c r="AL6" s="31"/>
      <c r="AM6" s="42"/>
      <c r="AN6" s="43"/>
      <c r="AO6" s="31"/>
      <c r="AP6" s="42"/>
      <c r="AQ6" s="10"/>
      <c r="AT6" s="94"/>
      <c r="AU6" s="95"/>
      <c r="AW6" s="98"/>
      <c r="AX6" s="99"/>
      <c r="AZ6" s="94"/>
      <c r="BA6" s="95"/>
      <c r="BE6" s="28">
        <v>5</v>
      </c>
      <c r="BF6" s="10" t="s">
        <v>87</v>
      </c>
      <c r="BG6" s="11"/>
      <c r="BH6" s="10"/>
      <c r="BI6" s="10"/>
      <c r="BJ6" s="10"/>
      <c r="BK6" s="10"/>
      <c r="BL6" s="10"/>
    </row>
    <row r="7" spans="1:70" ht="9.9499999999999993" customHeight="1">
      <c r="B7" s="53" t="s">
        <v>7</v>
      </c>
      <c r="C7" s="4"/>
      <c r="D7" s="3"/>
      <c r="E7" s="3"/>
      <c r="F7" s="3"/>
      <c r="G7" s="3"/>
      <c r="H7" s="3"/>
      <c r="I7" s="3"/>
      <c r="J7" s="3"/>
      <c r="K7" s="3"/>
      <c r="L7" s="3"/>
      <c r="M7" s="3"/>
      <c r="P7" s="56" t="s">
        <v>117</v>
      </c>
      <c r="Q7" s="3"/>
      <c r="R7" s="3"/>
      <c r="S7" s="3"/>
      <c r="T7" s="3"/>
      <c r="W7" s="53"/>
      <c r="AC7" s="45"/>
      <c r="AD7" s="12"/>
      <c r="AE7" s="12"/>
      <c r="AF7" s="12"/>
      <c r="AG7" s="12"/>
      <c r="AH7" s="12"/>
      <c r="AI7" s="12"/>
      <c r="AJ7" s="12"/>
      <c r="AK7" s="12"/>
      <c r="AL7" s="12"/>
      <c r="AM7" s="44"/>
      <c r="AN7" s="45"/>
      <c r="AO7" s="12"/>
      <c r="AP7" s="44"/>
      <c r="BE7" s="28">
        <v>6</v>
      </c>
      <c r="BF7" s="10" t="s">
        <v>88</v>
      </c>
      <c r="BG7" s="10"/>
      <c r="BH7" s="10"/>
      <c r="BI7" s="10"/>
      <c r="BJ7" s="10"/>
      <c r="BK7" s="10"/>
      <c r="BL7" s="10"/>
    </row>
    <row r="8" spans="1:70" ht="9.9499999999999993" customHeight="1">
      <c r="B8" s="53"/>
      <c r="C8" s="7"/>
      <c r="D8" s="7"/>
      <c r="E8" s="7"/>
      <c r="F8" s="7"/>
      <c r="G8" s="7"/>
      <c r="H8" s="7"/>
      <c r="I8" s="7"/>
      <c r="J8" s="7"/>
      <c r="K8" s="7"/>
      <c r="L8" s="7"/>
      <c r="M8" s="7"/>
      <c r="P8" s="53"/>
      <c r="W8" s="53"/>
      <c r="AC8" s="43"/>
      <c r="AD8" s="31"/>
      <c r="AE8" s="31"/>
      <c r="AF8" s="31"/>
      <c r="AG8" s="31"/>
      <c r="AH8" s="31"/>
      <c r="AI8" s="31"/>
      <c r="AJ8" s="31"/>
      <c r="AK8" s="31"/>
      <c r="AL8" s="31"/>
      <c r="AM8" s="42"/>
      <c r="AN8" s="43"/>
      <c r="AO8" s="31"/>
      <c r="AP8" s="42"/>
      <c r="AQ8" s="47" t="s">
        <v>116</v>
      </c>
      <c r="AR8" s="47"/>
      <c r="AS8" s="47"/>
      <c r="AT8" s="47"/>
      <c r="AU8" s="47"/>
      <c r="AV8" s="47"/>
      <c r="AW8" s="47"/>
      <c r="AX8" s="47"/>
      <c r="AY8" s="47"/>
      <c r="AZ8" s="47"/>
      <c r="BA8" s="47"/>
      <c r="BE8" s="70">
        <v>7</v>
      </c>
      <c r="BF8" s="10" t="s">
        <v>89</v>
      </c>
      <c r="BG8" s="10"/>
      <c r="BH8" s="10"/>
      <c r="BI8" s="29"/>
      <c r="BJ8" s="29"/>
      <c r="BK8" s="29"/>
      <c r="BL8" s="29"/>
    </row>
    <row r="9" spans="1:70" ht="9.9499999999999993" customHeight="1">
      <c r="B9" s="53" t="s">
        <v>34</v>
      </c>
      <c r="C9" s="3"/>
      <c r="D9" s="3"/>
      <c r="E9" s="4"/>
      <c r="F9" s="4"/>
      <c r="G9" s="4"/>
      <c r="H9" s="4"/>
      <c r="I9" s="4"/>
      <c r="J9" s="4"/>
      <c r="K9" s="4"/>
      <c r="L9" s="4"/>
      <c r="M9" s="4"/>
      <c r="P9" s="53"/>
      <c r="W9" s="53" t="s">
        <v>235</v>
      </c>
      <c r="X9" s="7"/>
      <c r="Y9" s="7"/>
      <c r="Z9" s="9"/>
      <c r="AA9" s="9"/>
      <c r="AC9" s="45"/>
      <c r="AD9" s="12"/>
      <c r="AE9" s="12"/>
      <c r="AF9" s="12"/>
      <c r="AG9" s="12"/>
      <c r="AH9" s="12"/>
      <c r="AI9" s="12"/>
      <c r="AJ9" s="12"/>
      <c r="AK9" s="12"/>
      <c r="AL9" s="12"/>
      <c r="AM9" s="44"/>
      <c r="AN9" s="45"/>
      <c r="AO9" s="12"/>
      <c r="AP9" s="44"/>
      <c r="AQ9" s="47"/>
      <c r="AR9" s="47"/>
      <c r="AS9" s="47"/>
      <c r="AT9" s="47"/>
      <c r="AU9" s="47"/>
      <c r="AV9" s="47"/>
      <c r="AW9" s="47"/>
      <c r="AX9" s="47"/>
      <c r="AY9" s="47"/>
      <c r="AZ9" s="47"/>
      <c r="BA9" s="47"/>
      <c r="BE9" s="28">
        <v>8</v>
      </c>
      <c r="BF9" s="10" t="s">
        <v>90</v>
      </c>
      <c r="BG9" s="11"/>
      <c r="BH9" s="10"/>
      <c r="BI9" s="10"/>
      <c r="BJ9" s="11"/>
      <c r="BK9" s="11"/>
      <c r="BL9" s="11"/>
    </row>
    <row r="10" spans="1:70" ht="9.9499999999999993" customHeight="1">
      <c r="B10" s="53"/>
      <c r="D10" s="7"/>
      <c r="E10" s="7"/>
      <c r="F10" s="7"/>
      <c r="G10" s="7"/>
      <c r="H10" s="7"/>
      <c r="I10" s="7"/>
      <c r="J10" s="7"/>
      <c r="K10" s="7"/>
      <c r="L10" s="7"/>
      <c r="M10" s="7"/>
      <c r="P10" s="53" t="s">
        <v>119</v>
      </c>
      <c r="Q10" s="4"/>
      <c r="R10" s="4"/>
      <c r="S10" s="4"/>
      <c r="T10" s="4"/>
      <c r="W10" s="53" t="s">
        <v>234</v>
      </c>
      <c r="X10" s="41"/>
      <c r="Y10" s="41"/>
      <c r="Z10" s="41"/>
      <c r="AA10" s="41"/>
      <c r="AC10" s="43"/>
      <c r="AD10" s="31"/>
      <c r="AE10" s="31"/>
      <c r="AF10" s="31"/>
      <c r="AG10" s="31"/>
      <c r="AH10" s="31"/>
      <c r="AI10" s="31"/>
      <c r="AJ10" s="31"/>
      <c r="AK10" s="31"/>
      <c r="AL10" s="31"/>
      <c r="AM10" s="42"/>
      <c r="AN10" s="43"/>
      <c r="AO10" s="31"/>
      <c r="AP10" s="42"/>
      <c r="AQ10" s="47"/>
      <c r="AR10" s="47"/>
      <c r="AS10" s="47"/>
      <c r="AT10" s="47"/>
      <c r="AU10" s="47"/>
      <c r="AV10" s="47"/>
      <c r="AW10" s="47"/>
      <c r="AX10" s="47"/>
      <c r="AY10" s="47"/>
      <c r="AZ10" s="47"/>
      <c r="BA10" s="47"/>
      <c r="BE10" s="28">
        <v>9</v>
      </c>
      <c r="BF10" s="10" t="s">
        <v>91</v>
      </c>
      <c r="BG10" s="11"/>
      <c r="BH10" s="10"/>
      <c r="BI10" s="10"/>
      <c r="BJ10" s="11"/>
      <c r="BK10" s="11"/>
      <c r="BL10" s="11"/>
    </row>
    <row r="11" spans="1:70" ht="9.9499999999999993" customHeight="1">
      <c r="A11" s="46" t="s">
        <v>35</v>
      </c>
      <c r="C11" s="3"/>
      <c r="D11" s="3"/>
      <c r="E11" s="3"/>
      <c r="F11" s="3"/>
      <c r="G11" s="3"/>
      <c r="H11" s="3"/>
      <c r="I11" s="3"/>
      <c r="J11" s="3"/>
      <c r="K11" s="3"/>
      <c r="L11" s="3"/>
      <c r="M11" s="3"/>
      <c r="P11" s="53"/>
      <c r="Q11" s="26"/>
      <c r="R11" s="26"/>
      <c r="S11" s="26"/>
      <c r="T11" s="26"/>
      <c r="W11" s="53"/>
      <c r="X11" s="26"/>
      <c r="Y11" s="26"/>
      <c r="Z11" s="26"/>
      <c r="AA11" s="26"/>
      <c r="AC11" s="45"/>
      <c r="AD11" s="12"/>
      <c r="AE11" s="12"/>
      <c r="AF11" s="12"/>
      <c r="AG11" s="12"/>
      <c r="AH11" s="12"/>
      <c r="AI11" s="12"/>
      <c r="AJ11" s="12"/>
      <c r="AK11" s="12"/>
      <c r="AL11" s="12"/>
      <c r="AM11" s="44"/>
      <c r="AN11" s="45"/>
      <c r="AO11" s="12"/>
      <c r="AP11" s="44"/>
      <c r="AQ11" s="3"/>
      <c r="BE11" s="28">
        <v>10</v>
      </c>
      <c r="BF11" s="10" t="s">
        <v>92</v>
      </c>
      <c r="BG11" s="11"/>
      <c r="BH11" s="10"/>
      <c r="BI11" s="10"/>
      <c r="BJ11" s="10"/>
      <c r="BK11" s="10"/>
      <c r="BL11" s="10"/>
    </row>
    <row r="12" spans="1:70" ht="9.9499999999999993" customHeight="1">
      <c r="B12" s="53"/>
      <c r="P12" s="53" t="s">
        <v>120</v>
      </c>
      <c r="Q12" s="3"/>
      <c r="R12" s="3"/>
      <c r="S12" s="3"/>
      <c r="T12" s="3"/>
      <c r="W12" s="53" t="s">
        <v>70</v>
      </c>
      <c r="X12" s="3"/>
      <c r="Y12" s="3"/>
      <c r="Z12" s="4"/>
      <c r="AA12" s="3"/>
      <c r="AC12" s="43"/>
      <c r="AD12" s="31"/>
      <c r="AE12" s="31"/>
      <c r="AF12" s="31"/>
      <c r="AG12" s="31"/>
      <c r="AH12" s="31"/>
      <c r="AI12" s="31"/>
      <c r="AJ12" s="31"/>
      <c r="AK12" s="31"/>
      <c r="AL12" s="31"/>
      <c r="AM12" s="42"/>
      <c r="AN12" s="43"/>
      <c r="AO12" s="31"/>
      <c r="AP12" s="42"/>
      <c r="AQ12" s="48" t="s">
        <v>78</v>
      </c>
      <c r="AR12" s="49" t="s">
        <v>227</v>
      </c>
      <c r="AS12" s="49"/>
      <c r="AT12" s="100" t="s">
        <v>79</v>
      </c>
      <c r="AU12" s="100"/>
      <c r="AV12" s="100"/>
      <c r="AW12" s="100"/>
      <c r="AX12" s="100"/>
      <c r="AY12" s="100"/>
      <c r="AZ12" s="100"/>
      <c r="BA12" s="100"/>
      <c r="BB12" s="100"/>
      <c r="BC12" s="100"/>
      <c r="BD12" s="101"/>
      <c r="BE12" s="28">
        <v>11</v>
      </c>
      <c r="BF12" s="10" t="s">
        <v>93</v>
      </c>
      <c r="BG12" s="10"/>
      <c r="BH12" s="10"/>
      <c r="BI12" s="10"/>
      <c r="BJ12" s="10"/>
      <c r="BK12" s="10"/>
      <c r="BL12" s="10"/>
    </row>
    <row r="13" spans="1:70" ht="9.9499999999999993" customHeight="1">
      <c r="B13" s="54" t="s">
        <v>9</v>
      </c>
      <c r="C13" s="3"/>
      <c r="D13" s="3"/>
      <c r="E13" s="4"/>
      <c r="F13" s="4"/>
      <c r="G13" s="4"/>
      <c r="H13" s="4"/>
      <c r="I13" s="4"/>
      <c r="J13" s="4"/>
      <c r="K13" s="4"/>
      <c r="L13" s="4"/>
      <c r="M13" s="4"/>
      <c r="P13" s="53"/>
      <c r="Q13" s="7"/>
      <c r="R13" s="7"/>
      <c r="S13" s="7"/>
      <c r="T13" s="7"/>
      <c r="V13" s="7"/>
      <c r="W13" s="54"/>
      <c r="X13" s="7"/>
      <c r="Y13" s="7"/>
      <c r="Z13" s="7"/>
      <c r="AA13" s="7"/>
      <c r="AC13" s="45"/>
      <c r="AD13" s="12"/>
      <c r="AE13" s="12"/>
      <c r="AF13" s="12"/>
      <c r="AG13" s="12"/>
      <c r="AH13" s="12"/>
      <c r="AI13" s="12"/>
      <c r="AJ13" s="12"/>
      <c r="AK13" s="12"/>
      <c r="AL13" s="12"/>
      <c r="AM13" s="44"/>
      <c r="AN13" s="45"/>
      <c r="AO13" s="12"/>
      <c r="AP13" s="44"/>
      <c r="AQ13" s="46">
        <v>1</v>
      </c>
      <c r="AR13" s="2" t="s">
        <v>80</v>
      </c>
      <c r="BE13" s="70">
        <v>12</v>
      </c>
      <c r="BF13" s="10" t="s">
        <v>94</v>
      </c>
      <c r="BG13" s="10"/>
      <c r="BH13" s="10"/>
      <c r="BI13" s="29"/>
      <c r="BJ13" s="29"/>
      <c r="BK13" s="29"/>
      <c r="BL13" s="29"/>
    </row>
    <row r="14" spans="1:70" ht="9.9499999999999993" customHeight="1">
      <c r="B14" s="54"/>
      <c r="C14" s="10"/>
      <c r="D14" s="10"/>
      <c r="E14" s="10"/>
      <c r="F14" s="10"/>
      <c r="G14" s="10"/>
      <c r="H14" s="10"/>
      <c r="I14" s="10"/>
      <c r="J14" s="10"/>
      <c r="K14" s="10"/>
      <c r="L14" s="10"/>
      <c r="M14" s="10"/>
      <c r="O14" s="46" t="s">
        <v>65</v>
      </c>
      <c r="Q14" s="12"/>
      <c r="R14" s="12"/>
      <c r="S14" s="12"/>
      <c r="T14" s="12"/>
      <c r="W14" s="53" t="s">
        <v>66</v>
      </c>
      <c r="X14" s="3"/>
      <c r="Y14" s="3"/>
      <c r="Z14" s="3"/>
      <c r="AA14" s="3"/>
      <c r="AC14" s="10"/>
      <c r="AD14" s="10"/>
      <c r="AE14" s="10"/>
      <c r="AF14" s="10"/>
      <c r="AG14" s="20"/>
      <c r="AH14" s="20"/>
      <c r="AI14" s="20"/>
      <c r="AJ14" s="20"/>
      <c r="AQ14" s="28">
        <v>2</v>
      </c>
      <c r="AR14" s="10" t="s">
        <v>348</v>
      </c>
      <c r="AS14" s="11"/>
      <c r="AT14" s="11"/>
      <c r="AU14" s="11"/>
      <c r="AV14" s="11"/>
      <c r="AW14" s="17"/>
      <c r="AX14" s="11"/>
      <c r="BE14" s="28">
        <v>13</v>
      </c>
      <c r="BF14" s="10" t="s">
        <v>226</v>
      </c>
      <c r="BG14" s="10"/>
      <c r="BH14" s="10"/>
      <c r="BI14" s="10"/>
      <c r="BJ14" s="10"/>
      <c r="BK14" s="10"/>
      <c r="BL14" s="10"/>
    </row>
    <row r="15" spans="1:70" ht="9.9499999999999993" customHeight="1">
      <c r="B15" s="53" t="s">
        <v>64</v>
      </c>
      <c r="C15" s="3"/>
      <c r="D15" s="3"/>
      <c r="E15" s="3"/>
      <c r="F15" s="3"/>
      <c r="G15" s="3"/>
      <c r="H15" s="3"/>
      <c r="I15" s="3"/>
      <c r="J15" s="3"/>
      <c r="K15" s="3"/>
      <c r="L15" s="3"/>
      <c r="M15" s="3"/>
      <c r="AC15" s="10"/>
      <c r="AD15" s="10"/>
      <c r="AE15" s="10"/>
      <c r="AF15" s="10"/>
      <c r="AG15" s="20"/>
      <c r="AH15" s="20"/>
      <c r="AI15" s="20"/>
      <c r="AJ15" s="20"/>
      <c r="AQ15" s="28">
        <v>3</v>
      </c>
      <c r="AR15" s="10" t="s">
        <v>349</v>
      </c>
      <c r="AS15" s="10"/>
      <c r="AT15" s="11"/>
      <c r="AU15" s="11"/>
      <c r="AV15" s="11"/>
      <c r="AW15" s="17"/>
      <c r="AX15" s="11"/>
      <c r="BE15" s="28">
        <v>14</v>
      </c>
      <c r="BF15" s="10" t="s">
        <v>237</v>
      </c>
      <c r="BG15" s="10"/>
      <c r="BH15" s="67"/>
      <c r="BI15" s="67"/>
      <c r="BJ15" s="67"/>
      <c r="BK15" s="67"/>
      <c r="BL15" s="10"/>
    </row>
    <row r="16" spans="1:70" ht="9.9499999999999993" customHeight="1">
      <c r="B16" s="53"/>
      <c r="P16" s="2" t="s">
        <v>232</v>
      </c>
      <c r="S16" s="102" t="s">
        <v>3</v>
      </c>
      <c r="T16" s="103"/>
      <c r="W16" s="102" t="s">
        <v>4</v>
      </c>
      <c r="X16" s="103"/>
      <c r="AD16" s="10" t="s">
        <v>23</v>
      </c>
      <c r="AF16" s="92" t="s">
        <v>24</v>
      </c>
      <c r="AG16" s="93"/>
      <c r="AI16" s="96" t="s">
        <v>121</v>
      </c>
      <c r="AJ16" s="97"/>
      <c r="AL16" s="92" t="s">
        <v>55</v>
      </c>
      <c r="AM16" s="93"/>
      <c r="AQ16" s="28">
        <v>4</v>
      </c>
      <c r="AR16" s="10" t="s">
        <v>350</v>
      </c>
      <c r="AS16" s="11"/>
      <c r="AT16" s="11"/>
      <c r="AU16" s="11"/>
      <c r="AV16" s="11"/>
      <c r="AW16" s="17"/>
      <c r="AX16" s="11"/>
      <c r="BD16" s="10"/>
      <c r="BE16" s="10"/>
      <c r="BF16" s="10"/>
      <c r="BG16" s="10"/>
      <c r="BH16" s="10"/>
      <c r="BI16" s="10"/>
      <c r="BJ16" s="10"/>
      <c r="BK16" s="10"/>
      <c r="BL16" s="10"/>
      <c r="BM16" s="10"/>
      <c r="BN16" s="10"/>
      <c r="BO16" s="10"/>
    </row>
    <row r="17" spans="2:77" ht="9.9499999999999993" customHeight="1">
      <c r="B17" s="53" t="s">
        <v>44</v>
      </c>
      <c r="C17" s="3"/>
      <c r="D17" s="3"/>
      <c r="E17" s="3"/>
      <c r="F17" s="3"/>
      <c r="G17" s="3"/>
      <c r="H17" s="3"/>
      <c r="I17" s="3"/>
      <c r="J17" s="3"/>
      <c r="K17" s="3"/>
      <c r="L17" s="3"/>
      <c r="M17" s="3"/>
      <c r="P17" s="2" t="s">
        <v>233</v>
      </c>
      <c r="R17" s="19"/>
      <c r="S17" s="104"/>
      <c r="T17" s="105"/>
      <c r="W17" s="104"/>
      <c r="X17" s="105"/>
      <c r="AF17" s="94"/>
      <c r="AG17" s="95"/>
      <c r="AI17" s="98"/>
      <c r="AJ17" s="99"/>
      <c r="AL17" s="94"/>
      <c r="AM17" s="95"/>
      <c r="AQ17" s="10"/>
      <c r="AR17" s="10"/>
      <c r="AS17" s="11"/>
      <c r="AT17" s="11"/>
      <c r="AU17" s="11"/>
      <c r="AV17" s="11"/>
      <c r="AW17" s="17"/>
      <c r="AX17" s="11"/>
      <c r="BD17" s="10"/>
      <c r="BE17" s="10"/>
      <c r="BF17" s="10" t="s">
        <v>23</v>
      </c>
      <c r="BG17" s="2"/>
      <c r="BH17" s="92" t="s">
        <v>24</v>
      </c>
      <c r="BI17" s="93"/>
      <c r="BJ17" s="2"/>
      <c r="BK17" s="96" t="s">
        <v>121</v>
      </c>
      <c r="BL17" s="97"/>
      <c r="BM17" s="2"/>
      <c r="BN17" s="92" t="s">
        <v>55</v>
      </c>
      <c r="BO17" s="93"/>
    </row>
    <row r="18" spans="2:77" ht="9.9499999999999993" customHeight="1">
      <c r="B18" s="53"/>
      <c r="R18" s="10"/>
      <c r="S18" s="10"/>
      <c r="T18" s="10"/>
      <c r="W18" s="10"/>
      <c r="AQ18" s="10"/>
      <c r="AR18" s="10" t="s">
        <v>23</v>
      </c>
      <c r="AT18" s="92" t="s">
        <v>24</v>
      </c>
      <c r="AU18" s="93"/>
      <c r="AW18" s="96" t="s">
        <v>121</v>
      </c>
      <c r="AX18" s="97"/>
      <c r="AZ18" s="92" t="s">
        <v>55</v>
      </c>
      <c r="BA18" s="93"/>
      <c r="BD18" s="10"/>
      <c r="BE18" s="2"/>
      <c r="BF18" s="2"/>
      <c r="BG18" s="2"/>
      <c r="BH18" s="94"/>
      <c r="BI18" s="95"/>
      <c r="BJ18" s="2"/>
      <c r="BK18" s="98"/>
      <c r="BL18" s="99"/>
      <c r="BM18" s="2"/>
      <c r="BN18" s="94"/>
      <c r="BO18" s="95"/>
    </row>
    <row r="19" spans="2:77" ht="9.9499999999999993" customHeight="1">
      <c r="B19" s="54" t="s">
        <v>37</v>
      </c>
      <c r="C19" s="3"/>
      <c r="D19" s="3"/>
      <c r="E19" s="4"/>
      <c r="F19" s="4"/>
      <c r="G19" s="4"/>
      <c r="H19" s="4"/>
      <c r="I19" s="4"/>
      <c r="J19" s="4"/>
      <c r="K19" s="4"/>
      <c r="L19" s="4"/>
      <c r="M19" s="4"/>
      <c r="P19" s="10" t="s">
        <v>73</v>
      </c>
      <c r="Q19" s="35"/>
      <c r="R19" s="35"/>
      <c r="S19" s="102" t="s">
        <v>3</v>
      </c>
      <c r="T19" s="103"/>
      <c r="W19" s="96" t="s">
        <v>4</v>
      </c>
      <c r="X19" s="97"/>
      <c r="AE19" s="10"/>
      <c r="AF19" s="10"/>
      <c r="AQ19" s="10"/>
      <c r="AT19" s="94"/>
      <c r="AU19" s="95"/>
      <c r="AW19" s="98"/>
      <c r="AX19" s="99"/>
      <c r="AZ19" s="94"/>
      <c r="BA19" s="95"/>
      <c r="BD19" s="10"/>
      <c r="BE19" s="2"/>
      <c r="BF19" s="47"/>
      <c r="BG19" s="47"/>
      <c r="BH19" s="47"/>
      <c r="BI19" s="47"/>
      <c r="BJ19" s="47"/>
      <c r="BK19" s="47"/>
      <c r="BL19" s="47"/>
      <c r="BM19" s="47"/>
      <c r="BN19" s="47"/>
      <c r="BO19" s="47"/>
    </row>
    <row r="20" spans="2:77" ht="9.9499999999999993" customHeight="1">
      <c r="B20" s="53"/>
      <c r="C20" s="26"/>
      <c r="D20" s="26"/>
      <c r="E20" s="26"/>
      <c r="F20" s="26"/>
      <c r="G20" s="26"/>
      <c r="H20" s="26"/>
      <c r="I20" s="26"/>
      <c r="J20" s="26"/>
      <c r="K20" s="26"/>
      <c r="L20" s="26"/>
      <c r="M20" s="26"/>
      <c r="P20" s="10" t="s">
        <v>72</v>
      </c>
      <c r="S20" s="104"/>
      <c r="T20" s="105"/>
      <c r="W20" s="98"/>
      <c r="X20" s="99"/>
      <c r="AE20" s="10"/>
      <c r="AF20" s="10"/>
      <c r="AR20" s="39"/>
      <c r="AS20" s="39"/>
      <c r="AT20" s="39"/>
      <c r="AU20" s="39"/>
      <c r="AV20" s="39"/>
      <c r="AW20" s="39"/>
      <c r="AX20" s="39"/>
      <c r="AY20" s="39"/>
      <c r="AZ20" s="39"/>
      <c r="BA20" s="39"/>
      <c r="BD20" s="10"/>
      <c r="BE20" s="47" t="s">
        <v>116</v>
      </c>
      <c r="BF20" s="47"/>
      <c r="BG20" s="47"/>
      <c r="BH20" s="47"/>
      <c r="BI20" s="47"/>
      <c r="BJ20" s="47"/>
      <c r="BK20" s="47"/>
      <c r="BL20" s="47"/>
      <c r="BM20" s="47"/>
      <c r="BN20" s="47"/>
      <c r="BO20" s="47"/>
      <c r="BS20" s="10"/>
      <c r="BT20" s="10"/>
      <c r="BU20" s="20"/>
      <c r="BV20" s="20"/>
      <c r="BW20" s="20"/>
      <c r="BX20" s="20"/>
      <c r="BY20" s="20"/>
    </row>
    <row r="21" spans="2:77" ht="9.9499999999999993" customHeight="1">
      <c r="B21" s="53" t="s">
        <v>8</v>
      </c>
      <c r="C21" s="3"/>
      <c r="D21" s="3"/>
      <c r="E21" s="3"/>
      <c r="F21" s="3"/>
      <c r="G21" s="3"/>
      <c r="H21" s="3"/>
      <c r="I21" s="3"/>
      <c r="J21" s="3"/>
      <c r="K21" s="3"/>
      <c r="L21" s="3"/>
      <c r="M21" s="3"/>
      <c r="Z21" s="11"/>
      <c r="AA21" s="11"/>
      <c r="AB21" s="11"/>
      <c r="AC21" s="11"/>
      <c r="AD21" s="10"/>
      <c r="AE21" s="10"/>
      <c r="AF21" s="10"/>
      <c r="AQ21" s="39" t="s">
        <v>116</v>
      </c>
      <c r="AR21" s="39"/>
      <c r="AS21" s="39"/>
      <c r="AT21" s="39"/>
      <c r="AU21" s="39"/>
      <c r="AV21" s="39"/>
      <c r="AW21" s="39"/>
      <c r="AX21" s="39"/>
      <c r="AY21" s="39"/>
      <c r="AZ21" s="39"/>
      <c r="BA21" s="39"/>
      <c r="BB21" s="47"/>
      <c r="BC21" s="47"/>
      <c r="BD21" s="10"/>
    </row>
    <row r="22" spans="2:77" ht="9.9499999999999993" customHeight="1">
      <c r="B22" s="53"/>
      <c r="O22" s="106" t="s">
        <v>74</v>
      </c>
      <c r="P22" s="100"/>
      <c r="Q22" s="100"/>
      <c r="R22" s="100"/>
      <c r="S22" s="100"/>
      <c r="T22" s="100"/>
      <c r="U22" s="100"/>
      <c r="V22" s="100"/>
      <c r="W22" s="100"/>
      <c r="X22" s="100"/>
      <c r="Y22" s="100"/>
      <c r="Z22" s="100"/>
      <c r="AA22" s="100"/>
      <c r="AB22" s="101"/>
      <c r="AH22" s="39"/>
      <c r="AI22" s="39"/>
      <c r="AJ22" s="39"/>
      <c r="AK22" s="39"/>
      <c r="AL22" s="39"/>
      <c r="AM22" s="39"/>
      <c r="AN22" s="39"/>
      <c r="AO22" s="39"/>
      <c r="AP22" s="39"/>
      <c r="AQ22" s="39"/>
      <c r="AR22" s="39"/>
      <c r="BA22" s="9"/>
      <c r="BB22" s="9"/>
      <c r="BC22" s="9"/>
      <c r="BD22" s="9"/>
    </row>
    <row r="23" spans="2:77" ht="9.9499999999999993" customHeight="1">
      <c r="B23" s="54" t="s">
        <v>45</v>
      </c>
      <c r="C23" s="4"/>
      <c r="D23" s="3"/>
      <c r="E23" s="3"/>
      <c r="F23" s="3"/>
      <c r="G23" s="3"/>
      <c r="H23" s="3"/>
      <c r="I23" s="3"/>
      <c r="J23" s="3"/>
      <c r="K23" s="3"/>
      <c r="L23" s="3"/>
      <c r="M23" s="3"/>
      <c r="Q23" s="111" t="s">
        <v>53</v>
      </c>
      <c r="R23" s="111"/>
      <c r="S23" s="111"/>
      <c r="T23" s="111"/>
      <c r="X23" s="112" t="s">
        <v>54</v>
      </c>
      <c r="Y23" s="112"/>
      <c r="Z23" s="112"/>
      <c r="AA23" s="112"/>
      <c r="AG23" s="10"/>
      <c r="AH23" s="8"/>
      <c r="AI23" s="8"/>
      <c r="AJ23" s="8"/>
      <c r="AK23" s="8"/>
      <c r="AL23" s="8"/>
      <c r="AM23" s="8"/>
      <c r="AN23" s="8"/>
      <c r="AO23" s="8"/>
      <c r="AP23" s="34"/>
      <c r="AQ23" s="34"/>
      <c r="AR23" s="34"/>
      <c r="AS23" s="34"/>
      <c r="AT23" s="34"/>
      <c r="AU23" s="34"/>
      <c r="AV23" s="11"/>
      <c r="AW23" s="11"/>
      <c r="AX23" s="11"/>
      <c r="AY23" s="11"/>
      <c r="AZ23" s="11"/>
      <c r="BA23" s="10"/>
      <c r="BB23" s="10"/>
      <c r="BC23" s="10"/>
      <c r="BD23" s="10"/>
    </row>
    <row r="24" spans="2:77" ht="9.9499999999999993" customHeight="1">
      <c r="B24" s="53"/>
      <c r="C24" s="7"/>
      <c r="D24" s="7"/>
      <c r="E24" s="7"/>
      <c r="F24" s="7"/>
      <c r="G24" s="7"/>
      <c r="H24" s="7"/>
      <c r="I24" s="7"/>
      <c r="J24" s="7"/>
      <c r="K24" s="7"/>
      <c r="L24" s="7"/>
      <c r="M24" s="7"/>
      <c r="P24" s="10"/>
      <c r="Q24" s="107" t="s">
        <v>51</v>
      </c>
      <c r="R24" s="107"/>
      <c r="S24" s="107" t="s">
        <v>52</v>
      </c>
      <c r="T24" s="107"/>
      <c r="X24" s="107" t="s">
        <v>51</v>
      </c>
      <c r="Y24" s="107"/>
      <c r="Z24" s="107" t="s">
        <v>52</v>
      </c>
      <c r="AA24" s="107"/>
      <c r="AG24" s="10"/>
      <c r="AH24" s="8"/>
      <c r="AI24" s="8"/>
      <c r="AJ24" s="8"/>
      <c r="AK24" s="8"/>
      <c r="AL24" s="8"/>
      <c r="AM24" s="8"/>
      <c r="AN24" s="8"/>
      <c r="AO24" s="8"/>
      <c r="AP24" s="10"/>
      <c r="AQ24" s="10"/>
      <c r="AR24" s="10"/>
      <c r="AS24" s="10"/>
      <c r="AT24" s="10"/>
      <c r="AU24" s="10"/>
      <c r="AV24" s="11"/>
      <c r="AW24" s="27"/>
      <c r="AX24" s="27"/>
      <c r="AY24" s="27"/>
      <c r="AZ24" s="27"/>
      <c r="BA24" s="27"/>
      <c r="BB24" s="27"/>
      <c r="BC24" s="27"/>
      <c r="BD24" s="27"/>
    </row>
    <row r="25" spans="2:77" ht="9.9499999999999993" customHeight="1">
      <c r="B25" s="54" t="s">
        <v>38</v>
      </c>
      <c r="C25" s="3"/>
      <c r="D25" s="3"/>
      <c r="E25" s="3"/>
      <c r="F25" s="3"/>
      <c r="G25" s="6" t="s">
        <v>236</v>
      </c>
      <c r="I25" s="4"/>
      <c r="J25" s="4"/>
      <c r="K25" s="4"/>
      <c r="L25" s="4"/>
      <c r="M25" s="4"/>
      <c r="AG25" s="10"/>
      <c r="AH25" s="8"/>
      <c r="AI25" s="8"/>
      <c r="AJ25" s="8"/>
      <c r="AK25" s="8"/>
      <c r="AL25" s="8"/>
      <c r="AM25" s="8"/>
      <c r="AN25" s="8"/>
      <c r="AO25" s="8"/>
      <c r="AP25" s="10"/>
      <c r="AQ25" s="10"/>
      <c r="AR25" s="10"/>
      <c r="AS25" s="10"/>
      <c r="AT25" s="10"/>
      <c r="AU25" s="10"/>
      <c r="AV25" s="11"/>
      <c r="AW25" s="27"/>
      <c r="AX25" s="27"/>
      <c r="AY25" s="27"/>
      <c r="AZ25" s="27"/>
      <c r="BA25" s="27"/>
      <c r="BB25" s="27"/>
      <c r="BC25" s="27"/>
      <c r="BD25" s="27"/>
    </row>
    <row r="26" spans="2:77" ht="9.9499999999999993" customHeight="1">
      <c r="P26" s="55" t="s">
        <v>50</v>
      </c>
      <c r="Q26" s="4"/>
      <c r="R26" s="4"/>
      <c r="S26" s="4"/>
      <c r="T26" s="4"/>
      <c r="X26" s="12"/>
      <c r="Y26" s="12"/>
      <c r="Z26" s="12"/>
      <c r="AA26" s="12"/>
      <c r="AG26" s="10"/>
      <c r="AH26" s="8"/>
      <c r="AI26" s="8"/>
      <c r="AJ26" s="8"/>
      <c r="AK26" s="8"/>
      <c r="AL26" s="8"/>
      <c r="AM26" s="8"/>
      <c r="AN26" s="8"/>
      <c r="AO26" s="8"/>
      <c r="AP26" s="10"/>
      <c r="AQ26" s="10"/>
      <c r="AR26" s="10"/>
      <c r="AS26" s="10"/>
      <c r="AT26" s="10"/>
      <c r="AU26" s="10"/>
      <c r="AV26" s="10"/>
      <c r="AW26" s="10"/>
      <c r="AX26" s="10"/>
      <c r="AY26" s="10"/>
      <c r="AZ26" s="10"/>
      <c r="BA26" s="10"/>
      <c r="BB26" s="10"/>
      <c r="BC26" s="10"/>
      <c r="BD26" s="10"/>
    </row>
    <row r="27" spans="2:77" ht="9.9499999999999993" customHeight="1">
      <c r="P27" s="53"/>
      <c r="Q27" s="7"/>
      <c r="R27" s="7"/>
      <c r="S27" s="7"/>
      <c r="T27" s="7"/>
      <c r="U27" s="7"/>
      <c r="X27" s="7"/>
      <c r="Y27" s="7"/>
      <c r="Z27" s="7"/>
      <c r="AA27" s="7"/>
      <c r="AG27" s="10"/>
      <c r="AH27" s="10"/>
      <c r="AI27" s="10"/>
      <c r="AJ27" s="10"/>
      <c r="AK27" s="10"/>
      <c r="AL27" s="10"/>
      <c r="AM27" s="10"/>
      <c r="AN27" s="10"/>
      <c r="AO27" s="10"/>
      <c r="AP27" s="10"/>
      <c r="AQ27" s="10"/>
      <c r="AR27" s="10"/>
      <c r="AS27" s="10"/>
      <c r="AT27" s="10"/>
      <c r="AU27" s="10"/>
      <c r="AV27" s="10"/>
      <c r="AW27" s="11"/>
      <c r="AX27" s="10"/>
      <c r="AY27" s="10"/>
      <c r="AZ27" s="10"/>
      <c r="BA27" s="10"/>
      <c r="BB27" s="10"/>
      <c r="BC27" s="10"/>
      <c r="BD27" s="10"/>
    </row>
    <row r="28" spans="2:77" ht="9.9499999999999993" customHeight="1">
      <c r="P28" s="55" t="s">
        <v>49</v>
      </c>
      <c r="Q28" s="4"/>
      <c r="R28" s="4"/>
      <c r="S28" s="4"/>
      <c r="T28" s="4"/>
      <c r="X28" s="12"/>
      <c r="Y28" s="12"/>
      <c r="Z28" s="12"/>
      <c r="AA28" s="12"/>
      <c r="AG28" s="10"/>
      <c r="AH28" s="10"/>
      <c r="AI28" s="10"/>
      <c r="AJ28" s="10"/>
      <c r="AK28" s="10"/>
      <c r="AL28" s="10"/>
      <c r="AM28" s="10"/>
      <c r="AN28" s="10"/>
      <c r="AO28" s="32"/>
      <c r="AP28" s="10"/>
      <c r="AQ28" s="10"/>
      <c r="AR28" s="10"/>
      <c r="AS28" s="10"/>
      <c r="AT28" s="10"/>
      <c r="AU28" s="10"/>
      <c r="AV28" s="10"/>
      <c r="AW28" s="27"/>
      <c r="AX28" s="27"/>
      <c r="AY28" s="27"/>
      <c r="AZ28" s="27"/>
      <c r="BA28" s="27"/>
      <c r="BB28" s="27"/>
      <c r="BC28" s="27"/>
      <c r="BD28" s="27"/>
    </row>
    <row r="29" spans="2:77" ht="9.9499999999999993" customHeight="1">
      <c r="P29" s="53"/>
      <c r="Q29" s="7"/>
      <c r="R29" s="7"/>
      <c r="S29" s="7"/>
      <c r="T29" s="7"/>
      <c r="U29" s="7"/>
      <c r="X29" s="7"/>
      <c r="Y29" s="7"/>
      <c r="Z29" s="7"/>
      <c r="AA29" s="7"/>
      <c r="AG29" s="10"/>
      <c r="AH29" s="10"/>
      <c r="AI29" s="10"/>
      <c r="AJ29" s="10"/>
      <c r="AK29" s="10"/>
      <c r="AL29" s="10"/>
      <c r="AM29" s="10"/>
      <c r="AN29" s="10"/>
      <c r="AO29" s="32"/>
      <c r="AP29" s="33"/>
      <c r="AQ29" s="10"/>
      <c r="AR29" s="10"/>
      <c r="AS29" s="10"/>
      <c r="AT29" s="10"/>
      <c r="AU29" s="10"/>
      <c r="AV29" s="10"/>
      <c r="AW29" s="27"/>
      <c r="AX29" s="27"/>
      <c r="AY29" s="27"/>
      <c r="AZ29" s="27"/>
      <c r="BA29" s="27"/>
      <c r="BB29" s="27"/>
      <c r="BC29" s="27"/>
      <c r="BD29" s="27"/>
    </row>
    <row r="30" spans="2:77" ht="9.9499999999999993" customHeight="1">
      <c r="P30" s="55" t="s">
        <v>48</v>
      </c>
      <c r="Q30" s="4"/>
      <c r="R30" s="4"/>
      <c r="S30" s="4"/>
      <c r="T30" s="4"/>
      <c r="X30" s="12"/>
      <c r="Y30" s="12"/>
      <c r="Z30" s="12"/>
      <c r="AA30" s="12"/>
      <c r="AG30" s="10"/>
      <c r="AH30" s="10"/>
      <c r="AI30" s="10"/>
      <c r="AJ30" s="10"/>
      <c r="AK30" s="10"/>
      <c r="AL30" s="10"/>
      <c r="AM30" s="10"/>
      <c r="AN30" s="10"/>
      <c r="AO30" s="32"/>
      <c r="AP30" s="10"/>
      <c r="AQ30" s="10"/>
      <c r="AR30" s="10"/>
      <c r="AS30" s="10"/>
      <c r="AT30" s="10"/>
      <c r="AU30" s="10"/>
      <c r="AV30" s="10"/>
      <c r="AW30" s="10"/>
      <c r="AX30" s="10"/>
      <c r="AY30" s="10"/>
      <c r="AZ30" s="10"/>
      <c r="BA30" s="10"/>
      <c r="BB30" s="10"/>
      <c r="BC30" s="10"/>
      <c r="BD30" s="10"/>
    </row>
    <row r="31" spans="2:77" ht="9.9499999999999993" customHeight="1">
      <c r="P31" s="53"/>
      <c r="Q31" s="7"/>
      <c r="R31" s="7"/>
      <c r="S31" s="7"/>
      <c r="T31" s="7"/>
      <c r="U31" s="7"/>
      <c r="X31" s="7"/>
      <c r="Y31" s="7"/>
      <c r="Z31" s="7"/>
      <c r="AA31" s="7"/>
      <c r="AG31" s="10"/>
      <c r="AH31" s="10"/>
      <c r="AI31" s="10"/>
      <c r="AJ31" s="10"/>
      <c r="AK31" s="10"/>
      <c r="AL31" s="10"/>
      <c r="AM31" s="10"/>
      <c r="AN31" s="10"/>
      <c r="AO31" s="32"/>
      <c r="AP31" s="10"/>
      <c r="AQ31" s="10"/>
      <c r="AR31" s="10"/>
      <c r="AS31" s="10"/>
      <c r="AT31" s="10"/>
      <c r="AU31" s="10"/>
      <c r="AV31" s="10"/>
      <c r="AW31" s="10"/>
      <c r="AX31" s="10"/>
      <c r="AY31" s="10"/>
      <c r="AZ31" s="10"/>
      <c r="BA31" s="10"/>
      <c r="BB31" s="10"/>
      <c r="BC31" s="10"/>
      <c r="BD31" s="10"/>
    </row>
    <row r="32" spans="2:77" ht="9.9499999999999993" customHeight="1">
      <c r="P32" s="55" t="s">
        <v>47</v>
      </c>
      <c r="Q32" s="4"/>
      <c r="R32" s="4"/>
      <c r="S32" s="4"/>
      <c r="T32" s="4"/>
      <c r="X32" s="12"/>
      <c r="Y32" s="12"/>
      <c r="Z32" s="12"/>
      <c r="AA32" s="12"/>
      <c r="AG32" s="10"/>
      <c r="AH32" s="10"/>
      <c r="AI32" s="10"/>
      <c r="AJ32" s="10"/>
      <c r="AK32" s="10"/>
      <c r="AL32" s="10"/>
      <c r="AM32" s="10"/>
      <c r="AN32" s="10"/>
      <c r="AO32" s="32"/>
      <c r="AP32" s="10"/>
      <c r="AQ32" s="10"/>
      <c r="AR32" s="10"/>
      <c r="AS32" s="10"/>
      <c r="AT32" s="30"/>
      <c r="AU32" s="30"/>
      <c r="AV32" s="10"/>
      <c r="AW32" s="9"/>
      <c r="AX32" s="9"/>
      <c r="AY32" s="9"/>
      <c r="AZ32" s="9"/>
      <c r="BA32" s="9"/>
      <c r="BB32" s="9"/>
      <c r="BC32" s="9"/>
      <c r="BD32" s="9"/>
    </row>
    <row r="33" spans="1:70" ht="9.9499999999999993" customHeight="1">
      <c r="AG33" s="10"/>
      <c r="AH33" s="10"/>
      <c r="AI33" s="10"/>
      <c r="AJ33" s="10"/>
      <c r="AK33" s="10"/>
      <c r="AL33" s="10"/>
      <c r="AM33" s="10"/>
      <c r="AN33" s="10"/>
      <c r="AO33" s="35"/>
      <c r="AP33" s="35"/>
      <c r="AQ33" s="35"/>
      <c r="AR33" s="35"/>
      <c r="AS33" s="35"/>
      <c r="AT33" s="35"/>
      <c r="AU33" s="35"/>
      <c r="AV33" s="35"/>
      <c r="AW33" s="10"/>
      <c r="AX33" s="10"/>
      <c r="AY33" s="10"/>
      <c r="AZ33" s="10"/>
      <c r="BA33" s="10"/>
      <c r="BB33" s="10"/>
      <c r="BC33" s="10"/>
      <c r="BD33" s="10"/>
    </row>
    <row r="34" spans="1:70" ht="9.9499999999999993" customHeight="1">
      <c r="AG34" s="10"/>
      <c r="AH34" s="10"/>
      <c r="AI34" s="10"/>
      <c r="AJ34" s="10"/>
      <c r="AK34" s="10"/>
      <c r="AL34" s="10"/>
      <c r="AM34" s="10"/>
      <c r="AN34" s="10"/>
      <c r="AO34" s="10"/>
      <c r="AP34" s="32"/>
      <c r="AQ34" s="32"/>
      <c r="AR34" s="11"/>
      <c r="AS34" s="11"/>
      <c r="AT34" s="11"/>
      <c r="AU34" s="11"/>
      <c r="AV34" s="10"/>
      <c r="AW34" s="37"/>
      <c r="AX34" s="37"/>
      <c r="AY34" s="37"/>
      <c r="AZ34" s="37"/>
      <c r="BA34" s="37"/>
      <c r="BB34" s="37"/>
      <c r="BC34" s="37"/>
      <c r="BD34" s="37"/>
    </row>
    <row r="35" spans="1:70" ht="9.9499999999999993" customHeight="1">
      <c r="A35" s="48" t="s">
        <v>95</v>
      </c>
      <c r="B35" s="49" t="s">
        <v>227</v>
      </c>
      <c r="C35" s="49"/>
      <c r="D35" s="100" t="s">
        <v>96</v>
      </c>
      <c r="E35" s="100"/>
      <c r="F35" s="100"/>
      <c r="G35" s="100"/>
      <c r="H35" s="100"/>
      <c r="I35" s="100"/>
      <c r="J35" s="100"/>
      <c r="K35" s="100"/>
      <c r="L35" s="100"/>
      <c r="M35" s="100"/>
      <c r="N35" s="101"/>
      <c r="O35" s="48" t="s">
        <v>111</v>
      </c>
      <c r="P35" s="49" t="s">
        <v>227</v>
      </c>
      <c r="Q35" s="49"/>
      <c r="R35" s="100" t="s">
        <v>112</v>
      </c>
      <c r="S35" s="100"/>
      <c r="T35" s="100"/>
      <c r="U35" s="100"/>
      <c r="V35" s="100"/>
      <c r="W35" s="100"/>
      <c r="X35" s="100"/>
      <c r="Y35" s="100"/>
      <c r="Z35" s="100"/>
      <c r="AA35" s="100"/>
      <c r="AB35" s="101"/>
      <c r="AC35" s="48" t="s">
        <v>78</v>
      </c>
      <c r="AD35" s="49" t="s">
        <v>228</v>
      </c>
      <c r="AE35" s="49"/>
      <c r="AF35" s="100" t="s">
        <v>138</v>
      </c>
      <c r="AG35" s="100"/>
      <c r="AH35" s="100"/>
      <c r="AI35" s="100"/>
      <c r="AJ35" s="100"/>
      <c r="AK35" s="100"/>
      <c r="AL35" s="100"/>
      <c r="AM35" s="100"/>
      <c r="AN35" s="100"/>
      <c r="AO35" s="100"/>
      <c r="AP35" s="101"/>
      <c r="AQ35" s="48" t="s">
        <v>78</v>
      </c>
      <c r="AR35" s="49" t="s">
        <v>230</v>
      </c>
      <c r="AS35" s="49"/>
      <c r="AT35" s="100" t="s">
        <v>144</v>
      </c>
      <c r="AU35" s="100"/>
      <c r="AV35" s="100"/>
      <c r="AW35" s="100"/>
      <c r="AX35" s="100"/>
      <c r="AY35" s="100"/>
      <c r="AZ35" s="100"/>
      <c r="BA35" s="100"/>
      <c r="BB35" s="100"/>
      <c r="BC35" s="100"/>
      <c r="BD35" s="101"/>
      <c r="BE35" s="48" t="s">
        <v>81</v>
      </c>
      <c r="BF35" s="49" t="s">
        <v>230</v>
      </c>
      <c r="BG35" s="49"/>
      <c r="BH35" s="100" t="s">
        <v>162</v>
      </c>
      <c r="BI35" s="100"/>
      <c r="BJ35" s="100"/>
      <c r="BK35" s="100"/>
      <c r="BL35" s="100"/>
      <c r="BM35" s="100"/>
      <c r="BN35" s="100"/>
      <c r="BO35" s="100"/>
      <c r="BP35" s="100"/>
      <c r="BQ35" s="100"/>
      <c r="BR35" s="101"/>
    </row>
    <row r="36" spans="1:70" ht="9.9499999999999993" customHeight="1">
      <c r="A36" s="28">
        <v>2</v>
      </c>
      <c r="B36" s="10" t="s">
        <v>97</v>
      </c>
      <c r="C36" s="10"/>
      <c r="D36" s="10"/>
      <c r="E36" s="10"/>
      <c r="F36" s="10"/>
      <c r="G36" s="10"/>
      <c r="H36" s="10"/>
      <c r="O36" s="28">
        <v>1</v>
      </c>
      <c r="P36" s="11" t="s">
        <v>354</v>
      </c>
      <c r="Q36" s="11"/>
      <c r="R36" s="11"/>
      <c r="S36" s="11"/>
      <c r="T36" s="10"/>
      <c r="U36" s="10"/>
      <c r="V36" s="10"/>
      <c r="W36" s="22"/>
      <c r="X36" s="22"/>
      <c r="Y36" s="22"/>
      <c r="AC36" s="28">
        <v>1</v>
      </c>
      <c r="AD36" s="10" t="s">
        <v>139</v>
      </c>
      <c r="AE36" s="10"/>
      <c r="AF36" s="10"/>
      <c r="AG36" s="10"/>
      <c r="AH36" s="10"/>
      <c r="AI36" s="10"/>
      <c r="AJ36" s="10"/>
      <c r="AK36" s="10"/>
      <c r="AL36" s="10"/>
      <c r="AM36" s="10"/>
      <c r="AQ36" s="28">
        <v>1</v>
      </c>
      <c r="AR36" s="2" t="s">
        <v>145</v>
      </c>
      <c r="AY36" s="10"/>
      <c r="AZ36" s="10"/>
      <c r="BA36" s="10"/>
      <c r="BE36" s="28">
        <v>2</v>
      </c>
      <c r="BF36" s="2" t="s">
        <v>163</v>
      </c>
      <c r="BG36" s="2"/>
      <c r="BH36" s="2"/>
      <c r="BI36" s="2"/>
      <c r="BJ36" s="2"/>
      <c r="BK36" s="2"/>
      <c r="BL36" s="2"/>
      <c r="BM36" s="11"/>
      <c r="BN36" s="37"/>
      <c r="BO36" s="37"/>
    </row>
    <row r="37" spans="1:70" ht="9.9499999999999993" customHeight="1">
      <c r="A37" s="28">
        <v>3</v>
      </c>
      <c r="B37" s="11" t="s">
        <v>98</v>
      </c>
      <c r="C37" s="38"/>
      <c r="D37" s="38"/>
      <c r="E37" s="38"/>
      <c r="F37" s="38"/>
      <c r="G37" s="38"/>
      <c r="H37" s="11"/>
      <c r="I37" s="8"/>
      <c r="J37" s="8"/>
      <c r="K37" s="8"/>
      <c r="O37" s="28">
        <v>2</v>
      </c>
      <c r="P37" s="11" t="s">
        <v>355</v>
      </c>
      <c r="Q37" s="11"/>
      <c r="R37" s="11"/>
      <c r="S37" s="11"/>
      <c r="T37" s="10"/>
      <c r="U37" s="10"/>
      <c r="V37" s="10"/>
      <c r="W37" s="22"/>
      <c r="X37" s="22"/>
      <c r="Y37" s="22"/>
      <c r="AC37" s="28">
        <v>2</v>
      </c>
      <c r="AD37" s="10" t="s">
        <v>125</v>
      </c>
      <c r="AE37" s="10"/>
      <c r="AF37" s="10"/>
      <c r="AG37" s="10"/>
      <c r="AH37" s="10"/>
      <c r="AI37" s="10"/>
      <c r="AJ37" s="10"/>
      <c r="AK37" s="10"/>
      <c r="AL37" s="10"/>
      <c r="AM37" s="10"/>
      <c r="AQ37" s="28">
        <v>2</v>
      </c>
      <c r="AR37" s="2" t="s">
        <v>146</v>
      </c>
      <c r="AY37" s="10"/>
      <c r="AZ37" s="10"/>
      <c r="BA37" s="10"/>
      <c r="BE37" s="28">
        <v>3</v>
      </c>
      <c r="BF37" s="2" t="s">
        <v>164</v>
      </c>
      <c r="BG37" s="2"/>
      <c r="BH37" s="2"/>
      <c r="BI37" s="2"/>
      <c r="BJ37" s="2"/>
      <c r="BK37" s="2"/>
      <c r="BL37" s="2"/>
      <c r="BM37" s="10"/>
      <c r="BN37" s="10"/>
      <c r="BO37" s="10"/>
    </row>
    <row r="38" spans="1:70" ht="9.9499999999999993" customHeight="1">
      <c r="A38" s="28">
        <v>4</v>
      </c>
      <c r="B38" s="10" t="s">
        <v>99</v>
      </c>
      <c r="C38" s="10"/>
      <c r="D38" s="10"/>
      <c r="E38" s="10"/>
      <c r="F38" s="10"/>
      <c r="G38" s="10"/>
      <c r="H38" s="10"/>
      <c r="I38" s="8"/>
      <c r="J38" s="8"/>
      <c r="K38" s="8"/>
      <c r="O38" s="28"/>
      <c r="P38" s="10"/>
      <c r="Q38" s="10"/>
      <c r="R38" s="10"/>
      <c r="S38" s="10"/>
      <c r="T38" s="10"/>
      <c r="U38" s="10"/>
      <c r="V38" s="10"/>
      <c r="W38" s="22"/>
      <c r="X38" s="24"/>
      <c r="Y38" s="24"/>
      <c r="AC38" s="28">
        <v>3</v>
      </c>
      <c r="AD38" s="10" t="s">
        <v>140</v>
      </c>
      <c r="AE38" s="10"/>
      <c r="AF38" s="10"/>
      <c r="AG38" s="10"/>
      <c r="AH38" s="10"/>
      <c r="AI38" s="10"/>
      <c r="AJ38" s="10"/>
      <c r="AK38" s="10"/>
      <c r="AL38" s="10"/>
      <c r="AM38" s="10"/>
      <c r="AQ38" s="28">
        <v>3</v>
      </c>
      <c r="AR38" s="2" t="s">
        <v>159</v>
      </c>
      <c r="BE38" s="28">
        <v>4</v>
      </c>
      <c r="BF38" s="2" t="s">
        <v>165</v>
      </c>
      <c r="BG38" s="2"/>
      <c r="BH38" s="2"/>
      <c r="BI38" s="2"/>
      <c r="BJ38" s="2"/>
      <c r="BK38" s="2"/>
      <c r="BL38" s="2"/>
      <c r="BM38" s="9"/>
      <c r="BN38" s="10"/>
      <c r="BO38" s="10"/>
    </row>
    <row r="39" spans="1:70" ht="9.9499999999999993" customHeight="1">
      <c r="A39" s="28">
        <v>5</v>
      </c>
      <c r="B39" s="11" t="s">
        <v>100</v>
      </c>
      <c r="C39" s="11"/>
      <c r="D39" s="11"/>
      <c r="E39" s="11"/>
      <c r="F39" s="10"/>
      <c r="G39" s="10"/>
      <c r="H39" s="10"/>
      <c r="I39" s="8"/>
      <c r="J39" s="8"/>
      <c r="K39" s="8"/>
      <c r="O39" s="10"/>
      <c r="P39" s="10" t="s">
        <v>23</v>
      </c>
      <c r="R39" s="92" t="s">
        <v>24</v>
      </c>
      <c r="S39" s="93"/>
      <c r="U39" s="96" t="s">
        <v>121</v>
      </c>
      <c r="V39" s="97"/>
      <c r="X39" s="92" t="s">
        <v>55</v>
      </c>
      <c r="Y39" s="93"/>
      <c r="AC39" s="22"/>
      <c r="AD39" s="10"/>
      <c r="AE39" s="10"/>
      <c r="AF39" s="10"/>
      <c r="AG39" s="10"/>
      <c r="AH39" s="10"/>
      <c r="AI39" s="10"/>
      <c r="AJ39" s="10"/>
      <c r="AK39" s="10"/>
      <c r="AL39" s="10"/>
      <c r="AM39" s="10"/>
      <c r="AQ39" s="28">
        <v>4</v>
      </c>
      <c r="AR39" s="2" t="s">
        <v>147</v>
      </c>
      <c r="AY39" s="10"/>
      <c r="AZ39" s="10"/>
      <c r="BA39" s="10"/>
      <c r="BE39" s="71">
        <v>5</v>
      </c>
      <c r="BF39" s="8" t="s">
        <v>365</v>
      </c>
      <c r="BN39" s="9"/>
      <c r="BO39" s="9"/>
    </row>
    <row r="40" spans="1:70" ht="9.9499999999999993" customHeight="1">
      <c r="A40" s="28">
        <v>6</v>
      </c>
      <c r="B40" s="10" t="s">
        <v>101</v>
      </c>
      <c r="C40" s="10"/>
      <c r="D40" s="10"/>
      <c r="E40" s="10"/>
      <c r="F40" s="10"/>
      <c r="G40" s="10"/>
      <c r="H40" s="10"/>
      <c r="I40" s="8"/>
      <c r="J40" s="8"/>
      <c r="K40" s="8"/>
      <c r="O40" s="10"/>
      <c r="R40" s="94"/>
      <c r="S40" s="95"/>
      <c r="U40" s="98"/>
      <c r="V40" s="99"/>
      <c r="X40" s="94"/>
      <c r="Y40" s="95"/>
      <c r="AC40" s="10"/>
      <c r="AD40" s="10" t="s">
        <v>23</v>
      </c>
      <c r="AF40" s="92" t="s">
        <v>24</v>
      </c>
      <c r="AG40" s="93"/>
      <c r="AI40" s="96" t="s">
        <v>121</v>
      </c>
      <c r="AJ40" s="97"/>
      <c r="AL40" s="92" t="s">
        <v>55</v>
      </c>
      <c r="AM40" s="93"/>
      <c r="AQ40" s="28">
        <v>5</v>
      </c>
      <c r="AR40" s="2" t="s">
        <v>148</v>
      </c>
      <c r="AY40" s="10"/>
      <c r="AZ40" s="10"/>
      <c r="BA40" s="10"/>
      <c r="BE40" s="28">
        <v>8</v>
      </c>
      <c r="BF40" s="8" t="s">
        <v>168</v>
      </c>
    </row>
    <row r="41" spans="1:70" ht="9.9499999999999993" customHeight="1">
      <c r="A41" s="28">
        <v>7</v>
      </c>
      <c r="B41" s="10" t="s">
        <v>102</v>
      </c>
      <c r="C41" s="32"/>
      <c r="D41" s="32"/>
      <c r="E41" s="32"/>
      <c r="F41" s="32"/>
      <c r="G41" s="32"/>
      <c r="H41" s="10"/>
      <c r="I41" s="10"/>
      <c r="J41" s="10"/>
      <c r="K41" s="10"/>
      <c r="O41" s="47" t="s">
        <v>116</v>
      </c>
      <c r="P41" s="47"/>
      <c r="Q41" s="47"/>
      <c r="R41" s="47"/>
      <c r="T41" s="47"/>
      <c r="U41" s="47"/>
      <c r="V41" s="47"/>
      <c r="W41" s="47"/>
      <c r="X41" s="47"/>
      <c r="Y41" s="47"/>
      <c r="AC41" s="10"/>
      <c r="AF41" s="94"/>
      <c r="AG41" s="95"/>
      <c r="AI41" s="98"/>
      <c r="AJ41" s="99"/>
      <c r="AL41" s="94"/>
      <c r="AM41" s="95"/>
      <c r="AQ41" s="28">
        <v>6</v>
      </c>
      <c r="AR41" s="2" t="s">
        <v>149</v>
      </c>
      <c r="AY41" s="10"/>
      <c r="AZ41" s="10"/>
      <c r="BA41" s="10"/>
      <c r="BE41" s="28">
        <v>9</v>
      </c>
      <c r="BF41" s="8" t="s">
        <v>169</v>
      </c>
      <c r="BH41" s="2"/>
      <c r="BI41" s="2"/>
      <c r="BJ41" s="2"/>
      <c r="BK41" s="2"/>
      <c r="BL41" s="2"/>
      <c r="BM41" s="27"/>
      <c r="BN41" s="27"/>
      <c r="BO41" s="27"/>
    </row>
    <row r="42" spans="1:70" ht="9.9499999999999993" customHeight="1">
      <c r="A42" s="28">
        <v>8</v>
      </c>
      <c r="B42" s="10" t="s">
        <v>103</v>
      </c>
      <c r="C42" s="10"/>
      <c r="D42" s="10"/>
      <c r="E42" s="10"/>
      <c r="F42" s="10"/>
      <c r="G42" s="10"/>
      <c r="H42" s="10"/>
      <c r="I42" s="10"/>
      <c r="J42" s="10"/>
      <c r="K42" s="10"/>
      <c r="O42" s="47"/>
      <c r="P42" s="47"/>
      <c r="Q42" s="47"/>
      <c r="R42" s="47"/>
      <c r="T42" s="47"/>
      <c r="U42" s="47"/>
      <c r="V42" s="47"/>
      <c r="W42" s="47"/>
      <c r="X42" s="47"/>
      <c r="Y42" s="47"/>
      <c r="AC42" s="47" t="s">
        <v>116</v>
      </c>
      <c r="AD42" s="47"/>
      <c r="AE42" s="47"/>
      <c r="AF42" s="47"/>
      <c r="AG42" s="47"/>
      <c r="AH42" s="47"/>
      <c r="AI42" s="47"/>
      <c r="AJ42" s="47"/>
      <c r="AK42" s="47"/>
      <c r="AL42" s="47"/>
      <c r="AM42" s="47"/>
      <c r="AQ42" s="28">
        <v>7</v>
      </c>
      <c r="AR42" s="2" t="s">
        <v>158</v>
      </c>
      <c r="BE42" s="28">
        <v>10</v>
      </c>
      <c r="BF42" s="8" t="s">
        <v>170</v>
      </c>
      <c r="BM42" s="10"/>
      <c r="BN42" s="10"/>
      <c r="BO42" s="27"/>
    </row>
    <row r="43" spans="1:70" ht="9.9499999999999993" customHeight="1">
      <c r="A43" s="28">
        <v>9</v>
      </c>
      <c r="B43" s="11" t="s">
        <v>104</v>
      </c>
      <c r="C43" s="11"/>
      <c r="D43" s="11"/>
      <c r="E43" s="11"/>
      <c r="F43" s="10"/>
      <c r="G43" s="10"/>
      <c r="H43" s="11"/>
      <c r="I43" s="9"/>
      <c r="J43" s="9"/>
      <c r="K43" s="9"/>
      <c r="O43" s="48" t="s">
        <v>113</v>
      </c>
      <c r="P43" s="49" t="s">
        <v>227</v>
      </c>
      <c r="Q43" s="64"/>
      <c r="R43" s="100" t="s">
        <v>114</v>
      </c>
      <c r="S43" s="100"/>
      <c r="T43" s="100"/>
      <c r="U43" s="100"/>
      <c r="V43" s="100"/>
      <c r="W43" s="100"/>
      <c r="X43" s="100"/>
      <c r="Y43" s="100"/>
      <c r="Z43" s="100"/>
      <c r="AA43" s="100"/>
      <c r="AB43" s="101"/>
      <c r="AQ43" s="28">
        <v>8</v>
      </c>
      <c r="AR43" s="2" t="s">
        <v>150</v>
      </c>
      <c r="AY43" s="10"/>
      <c r="AZ43" s="10"/>
      <c r="BA43" s="10"/>
      <c r="BE43" s="28">
        <v>13</v>
      </c>
      <c r="BF43" s="8" t="s">
        <v>172</v>
      </c>
      <c r="BM43" s="10"/>
      <c r="BN43" s="10"/>
      <c r="BO43" s="10"/>
    </row>
    <row r="44" spans="1:70" ht="9.9499999999999993" customHeight="1">
      <c r="A44" s="11"/>
      <c r="B44" s="11"/>
      <c r="C44" s="11"/>
      <c r="D44" s="11"/>
      <c r="E44" s="10"/>
      <c r="F44" s="10"/>
      <c r="G44" s="10"/>
      <c r="H44" s="10"/>
      <c r="I44" s="25"/>
      <c r="J44" s="24"/>
      <c r="K44" s="24"/>
      <c r="O44" s="28">
        <v>2</v>
      </c>
      <c r="P44" s="10" t="s">
        <v>357</v>
      </c>
      <c r="Q44" s="10"/>
      <c r="R44" s="10"/>
      <c r="S44" s="10"/>
      <c r="T44" s="10"/>
      <c r="U44" s="10"/>
      <c r="V44" s="10"/>
      <c r="W44" s="22"/>
      <c r="X44" s="22"/>
      <c r="Y44" s="22"/>
      <c r="AQ44" s="28">
        <v>10</v>
      </c>
      <c r="AR44" s="2" t="s">
        <v>152</v>
      </c>
      <c r="AY44" s="10"/>
      <c r="AZ44" s="10"/>
      <c r="BA44" s="10"/>
      <c r="BE44" s="28">
        <v>15</v>
      </c>
      <c r="BF44" s="2" t="s">
        <v>174</v>
      </c>
    </row>
    <row r="45" spans="1:70" ht="9.9499999999999993" customHeight="1">
      <c r="A45" s="10"/>
      <c r="B45" s="10" t="s">
        <v>23</v>
      </c>
      <c r="D45" s="92" t="s">
        <v>24</v>
      </c>
      <c r="E45" s="93"/>
      <c r="G45" s="96" t="s">
        <v>121</v>
      </c>
      <c r="H45" s="97"/>
      <c r="J45" s="92" t="s">
        <v>55</v>
      </c>
      <c r="K45" s="93"/>
      <c r="O45" s="28">
        <v>5</v>
      </c>
      <c r="P45" s="10" t="s">
        <v>360</v>
      </c>
      <c r="Q45" s="10"/>
      <c r="R45" s="10"/>
      <c r="S45" s="10"/>
      <c r="T45" s="10"/>
      <c r="U45" s="10"/>
      <c r="V45" s="10"/>
      <c r="W45" s="22"/>
      <c r="X45" s="24"/>
      <c r="Y45" s="24"/>
      <c r="AC45" s="48" t="s">
        <v>76</v>
      </c>
      <c r="AD45" s="49" t="s">
        <v>230</v>
      </c>
      <c r="AE45" s="49"/>
      <c r="AF45" s="100" t="s">
        <v>141</v>
      </c>
      <c r="AG45" s="100"/>
      <c r="AH45" s="100"/>
      <c r="AI45" s="100"/>
      <c r="AJ45" s="100"/>
      <c r="AK45" s="100"/>
      <c r="AL45" s="100"/>
      <c r="AM45" s="100"/>
      <c r="AN45" s="100"/>
      <c r="AO45" s="100"/>
      <c r="AP45" s="101"/>
      <c r="AQ45" s="28">
        <v>11</v>
      </c>
      <c r="AR45" s="2" t="s">
        <v>153</v>
      </c>
      <c r="AZ45" s="10"/>
      <c r="BA45" s="10"/>
      <c r="BE45" s="28">
        <v>17</v>
      </c>
      <c r="BF45" s="2" t="s">
        <v>175</v>
      </c>
    </row>
    <row r="46" spans="1:70" ht="9.9499999999999993" customHeight="1">
      <c r="A46" s="10"/>
      <c r="D46" s="94"/>
      <c r="E46" s="95"/>
      <c r="G46" s="98"/>
      <c r="H46" s="99"/>
      <c r="J46" s="94"/>
      <c r="K46" s="95"/>
      <c r="O46" s="28">
        <v>6</v>
      </c>
      <c r="P46" s="11" t="s">
        <v>361</v>
      </c>
      <c r="Q46" s="11"/>
      <c r="R46" s="11"/>
      <c r="S46" s="11"/>
      <c r="T46" s="10"/>
      <c r="U46" s="10"/>
      <c r="V46" s="10"/>
      <c r="W46" s="22"/>
      <c r="X46" s="22"/>
      <c r="Y46" s="22"/>
      <c r="AC46" s="28">
        <v>1</v>
      </c>
      <c r="AD46" s="2" t="s">
        <v>142</v>
      </c>
      <c r="AK46" s="32"/>
      <c r="AL46" s="32"/>
      <c r="AM46" s="10"/>
      <c r="AN46" s="8"/>
      <c r="AO46" s="8"/>
      <c r="AP46" s="37"/>
      <c r="AQ46" s="28">
        <v>12</v>
      </c>
      <c r="AR46" s="2" t="s">
        <v>154</v>
      </c>
      <c r="AZ46" s="10"/>
      <c r="BA46" s="10"/>
      <c r="BE46" s="28"/>
    </row>
    <row r="47" spans="1:70" ht="9.9499999999999993" customHeight="1">
      <c r="A47" s="47" t="s">
        <v>116</v>
      </c>
      <c r="B47" s="47"/>
      <c r="C47" s="47"/>
      <c r="D47" s="47"/>
      <c r="E47" s="47"/>
      <c r="F47" s="47"/>
      <c r="G47" s="47"/>
      <c r="H47" s="47"/>
      <c r="I47" s="22"/>
      <c r="J47" s="22"/>
      <c r="K47" s="22"/>
      <c r="O47" s="28">
        <v>7</v>
      </c>
      <c r="P47" s="10" t="s">
        <v>115</v>
      </c>
      <c r="Q47" s="10"/>
      <c r="R47" s="10"/>
      <c r="S47" s="10"/>
      <c r="T47" s="10"/>
      <c r="U47" s="10"/>
      <c r="V47" s="10"/>
      <c r="W47" s="22"/>
      <c r="X47" s="22"/>
      <c r="Y47" s="22"/>
      <c r="AC47" s="28">
        <v>2</v>
      </c>
      <c r="AD47" s="2" t="s">
        <v>143</v>
      </c>
      <c r="AK47" s="10"/>
      <c r="AL47" s="10"/>
      <c r="AM47" s="10"/>
      <c r="AN47" s="8"/>
      <c r="AO47" s="8"/>
      <c r="AP47" s="10"/>
      <c r="AQ47" s="28"/>
      <c r="AR47" s="2" t="s">
        <v>155</v>
      </c>
      <c r="AZ47" s="10"/>
      <c r="BA47" s="10"/>
      <c r="BB47" s="47"/>
      <c r="BC47" s="47"/>
      <c r="BE47" s="10"/>
      <c r="BF47" s="10" t="s">
        <v>23</v>
      </c>
      <c r="BG47" s="2"/>
      <c r="BH47" s="92" t="s">
        <v>24</v>
      </c>
      <c r="BI47" s="93"/>
      <c r="BJ47" s="2"/>
      <c r="BK47" s="96" t="s">
        <v>121</v>
      </c>
      <c r="BL47" s="97"/>
      <c r="BM47" s="2"/>
      <c r="BN47" s="92" t="s">
        <v>55</v>
      </c>
      <c r="BO47" s="93"/>
    </row>
    <row r="48" spans="1:70" ht="9.9499999999999993" customHeight="1">
      <c r="A48" s="47"/>
      <c r="B48" s="47"/>
      <c r="C48" s="47"/>
      <c r="D48" s="47"/>
      <c r="E48" s="47"/>
      <c r="F48" s="47"/>
      <c r="G48" s="47"/>
      <c r="H48" s="47"/>
      <c r="I48" s="22"/>
      <c r="J48" s="22"/>
      <c r="K48" s="22"/>
      <c r="AK48" s="35"/>
      <c r="AL48" s="35"/>
      <c r="AM48" s="35"/>
      <c r="AN48" s="8"/>
      <c r="AO48" s="8"/>
      <c r="AP48" s="10"/>
      <c r="AQ48" s="28">
        <v>13</v>
      </c>
      <c r="AR48" s="2" t="s">
        <v>156</v>
      </c>
      <c r="AZ48" s="10"/>
      <c r="BA48" s="10"/>
      <c r="BE48" s="2"/>
      <c r="BF48" s="2"/>
      <c r="BG48" s="2"/>
      <c r="BH48" s="94"/>
      <c r="BI48" s="95"/>
      <c r="BJ48" s="2"/>
      <c r="BK48" s="98"/>
      <c r="BL48" s="99"/>
      <c r="BM48" s="2"/>
      <c r="BN48" s="94"/>
      <c r="BO48" s="95"/>
    </row>
    <row r="49" spans="1:70" ht="9.9499999999999993" customHeight="1">
      <c r="A49" s="47"/>
      <c r="B49" s="47"/>
      <c r="C49" s="47"/>
      <c r="D49" s="47"/>
      <c r="E49" s="47"/>
      <c r="F49" s="47"/>
      <c r="G49" s="47"/>
      <c r="H49" s="47"/>
      <c r="I49" s="22"/>
      <c r="J49" s="22"/>
      <c r="K49" s="22"/>
      <c r="O49" s="10"/>
      <c r="P49" s="10" t="s">
        <v>23</v>
      </c>
      <c r="R49" s="92" t="s">
        <v>24</v>
      </c>
      <c r="S49" s="93"/>
      <c r="U49" s="96" t="s">
        <v>121</v>
      </c>
      <c r="V49" s="97"/>
      <c r="X49" s="92" t="s">
        <v>55</v>
      </c>
      <c r="Y49" s="93"/>
      <c r="AC49" s="10"/>
      <c r="AD49" s="10" t="s">
        <v>23</v>
      </c>
      <c r="AF49" s="92" t="s">
        <v>24</v>
      </c>
      <c r="AG49" s="93"/>
      <c r="AI49" s="96" t="s">
        <v>121</v>
      </c>
      <c r="AJ49" s="97"/>
      <c r="AL49" s="92" t="s">
        <v>55</v>
      </c>
      <c r="AM49" s="93"/>
      <c r="AN49" s="8"/>
      <c r="AO49" s="8"/>
      <c r="AP49" s="9"/>
      <c r="AQ49" s="28">
        <v>14</v>
      </c>
      <c r="AR49" s="2" t="s">
        <v>157</v>
      </c>
      <c r="AZ49" s="11"/>
      <c r="BA49" s="11"/>
      <c r="BE49" s="2"/>
      <c r="BF49" s="47"/>
      <c r="BG49" s="47"/>
      <c r="BH49" s="47"/>
      <c r="BI49" s="47"/>
      <c r="BJ49" s="47"/>
      <c r="BK49" s="47"/>
      <c r="BL49" s="47"/>
      <c r="BM49" s="47"/>
      <c r="BN49" s="47"/>
      <c r="BO49" s="47"/>
    </row>
    <row r="50" spans="1:70" ht="9.9499999999999993" customHeight="1">
      <c r="A50" s="48" t="s">
        <v>105</v>
      </c>
      <c r="B50" s="49" t="s">
        <v>227</v>
      </c>
      <c r="C50" s="49"/>
      <c r="D50" s="100" t="s">
        <v>106</v>
      </c>
      <c r="E50" s="100"/>
      <c r="F50" s="100"/>
      <c r="G50" s="100"/>
      <c r="H50" s="100"/>
      <c r="I50" s="100"/>
      <c r="J50" s="100"/>
      <c r="K50" s="100"/>
      <c r="L50" s="100"/>
      <c r="M50" s="100"/>
      <c r="N50" s="101"/>
      <c r="O50" s="10"/>
      <c r="R50" s="94"/>
      <c r="S50" s="95"/>
      <c r="U50" s="98"/>
      <c r="V50" s="99"/>
      <c r="X50" s="94"/>
      <c r="Y50" s="95"/>
      <c r="AC50" s="10"/>
      <c r="AF50" s="94"/>
      <c r="AG50" s="95"/>
      <c r="AI50" s="98"/>
      <c r="AJ50" s="99"/>
      <c r="AL50" s="94"/>
      <c r="AM50" s="95"/>
      <c r="AN50" s="8"/>
      <c r="AO50" s="8"/>
      <c r="AP50" s="27"/>
      <c r="AQ50" s="28">
        <v>15</v>
      </c>
      <c r="AR50" s="2" t="s">
        <v>160</v>
      </c>
      <c r="AZ50" s="10"/>
      <c r="BA50" s="10"/>
      <c r="BE50" s="47" t="s">
        <v>116</v>
      </c>
      <c r="BF50" s="47"/>
      <c r="BG50" s="47"/>
      <c r="BH50" s="47"/>
      <c r="BI50" s="47"/>
      <c r="BJ50" s="47"/>
      <c r="BK50" s="47"/>
      <c r="BL50" s="47"/>
      <c r="BM50" s="47"/>
      <c r="BN50" s="47"/>
      <c r="BO50" s="47"/>
    </row>
    <row r="51" spans="1:70" ht="9.9499999999999993" customHeight="1">
      <c r="A51" s="28">
        <v>1</v>
      </c>
      <c r="B51" s="11" t="s">
        <v>107</v>
      </c>
      <c r="C51" s="10"/>
      <c r="D51" s="10"/>
      <c r="E51" s="11"/>
      <c r="F51" s="10"/>
      <c r="G51" s="11"/>
      <c r="H51" s="11"/>
      <c r="I51" s="22"/>
      <c r="J51" s="22"/>
      <c r="K51" s="22"/>
      <c r="O51" s="47" t="s">
        <v>116</v>
      </c>
      <c r="P51" s="47"/>
      <c r="Q51" s="47"/>
      <c r="R51" s="47"/>
      <c r="S51" s="47"/>
      <c r="T51" s="47"/>
      <c r="U51" s="47"/>
      <c r="V51" s="47"/>
      <c r="W51" s="47"/>
      <c r="X51" s="47"/>
      <c r="Y51" s="47"/>
      <c r="AC51" s="47" t="s">
        <v>116</v>
      </c>
      <c r="AD51" s="47"/>
      <c r="AE51" s="47"/>
      <c r="AF51" s="47"/>
      <c r="AG51" s="47"/>
      <c r="AH51" s="47"/>
      <c r="AI51" s="47"/>
      <c r="AJ51" s="47"/>
      <c r="AK51" s="47"/>
      <c r="AL51" s="47"/>
      <c r="AM51" s="47"/>
      <c r="AN51" s="8"/>
      <c r="AO51" s="8"/>
      <c r="AP51" s="27"/>
      <c r="AQ51" s="28">
        <v>16</v>
      </c>
      <c r="AR51" s="2" t="s">
        <v>161</v>
      </c>
      <c r="AZ51" s="10"/>
      <c r="BA51" s="10"/>
      <c r="BE51" s="28"/>
      <c r="BH51" s="2"/>
      <c r="BI51" s="2"/>
      <c r="BJ51" s="2"/>
      <c r="BK51" s="2"/>
      <c r="BL51" s="2"/>
      <c r="BM51" s="2"/>
    </row>
    <row r="52" spans="1:70" ht="9.9499999999999993" customHeight="1">
      <c r="A52" s="28"/>
      <c r="B52" s="11"/>
      <c r="C52" s="10"/>
      <c r="D52" s="10"/>
      <c r="E52" s="11"/>
      <c r="F52" s="10"/>
      <c r="G52" s="11"/>
      <c r="H52" s="11"/>
      <c r="I52" s="22"/>
      <c r="J52" s="22"/>
      <c r="K52" s="22"/>
      <c r="L52" s="8"/>
      <c r="M52" s="8"/>
      <c r="N52" s="8"/>
      <c r="BE52" s="48" t="s">
        <v>95</v>
      </c>
      <c r="BF52" s="49" t="s">
        <v>230</v>
      </c>
      <c r="BG52" s="49"/>
      <c r="BH52" s="100" t="s">
        <v>56</v>
      </c>
      <c r="BI52" s="100"/>
      <c r="BJ52" s="100"/>
      <c r="BK52" s="100"/>
      <c r="BL52" s="100"/>
      <c r="BM52" s="100"/>
      <c r="BN52" s="100"/>
      <c r="BO52" s="100"/>
      <c r="BP52" s="100"/>
      <c r="BQ52" s="100"/>
      <c r="BR52" s="101"/>
    </row>
    <row r="53" spans="1:70" ht="9.9499999999999993" customHeight="1">
      <c r="A53" s="10"/>
      <c r="B53" s="10" t="s">
        <v>23</v>
      </c>
      <c r="D53" s="92" t="s">
        <v>24</v>
      </c>
      <c r="E53" s="93"/>
      <c r="G53" s="96" t="s">
        <v>121</v>
      </c>
      <c r="H53" s="97"/>
      <c r="J53" s="92" t="s">
        <v>55</v>
      </c>
      <c r="K53" s="93"/>
      <c r="O53" s="48" t="s">
        <v>76</v>
      </c>
      <c r="P53" s="49" t="s">
        <v>228</v>
      </c>
      <c r="Q53" s="49"/>
      <c r="R53" s="100" t="s">
        <v>123</v>
      </c>
      <c r="S53" s="100"/>
      <c r="T53" s="100"/>
      <c r="U53" s="100"/>
      <c r="V53" s="100"/>
      <c r="W53" s="100"/>
      <c r="X53" s="100"/>
      <c r="Y53" s="100"/>
      <c r="Z53" s="100"/>
      <c r="AA53" s="100"/>
      <c r="AB53" s="101"/>
      <c r="AC53" s="10"/>
      <c r="AD53" s="10"/>
      <c r="AE53" s="10"/>
      <c r="AQ53" s="10"/>
      <c r="AR53" s="10" t="s">
        <v>23</v>
      </c>
      <c r="AT53" s="92" t="s">
        <v>24</v>
      </c>
      <c r="AU53" s="93"/>
      <c r="AW53" s="96" t="s">
        <v>121</v>
      </c>
      <c r="AX53" s="97"/>
      <c r="AZ53" s="92" t="s">
        <v>55</v>
      </c>
      <c r="BA53" s="93"/>
      <c r="BE53" s="28">
        <v>1</v>
      </c>
      <c r="BF53" s="2" t="s">
        <v>176</v>
      </c>
      <c r="BG53" s="2"/>
      <c r="BH53" s="2"/>
      <c r="BI53" s="2"/>
      <c r="BJ53" s="2"/>
      <c r="BK53" s="2"/>
      <c r="BL53" s="2"/>
      <c r="BM53" s="2"/>
      <c r="BN53" s="2"/>
      <c r="BO53" s="2"/>
      <c r="BP53" s="2"/>
      <c r="BQ53" s="2"/>
      <c r="BR53" s="2"/>
    </row>
    <row r="54" spans="1:70" ht="9.9499999999999993" customHeight="1">
      <c r="A54" s="10"/>
      <c r="D54" s="94"/>
      <c r="E54" s="95"/>
      <c r="G54" s="98"/>
      <c r="H54" s="99"/>
      <c r="J54" s="94"/>
      <c r="K54" s="95"/>
      <c r="O54" s="28">
        <v>1</v>
      </c>
      <c r="P54" s="10" t="s">
        <v>124</v>
      </c>
      <c r="Q54" s="10"/>
      <c r="R54" s="10"/>
      <c r="S54" s="10"/>
      <c r="T54" s="10"/>
      <c r="U54" s="10"/>
      <c r="V54" s="10"/>
      <c r="Y54" s="10"/>
      <c r="AT54" s="94"/>
      <c r="AU54" s="95"/>
      <c r="AW54" s="98"/>
      <c r="AX54" s="99"/>
      <c r="AZ54" s="94"/>
      <c r="BA54" s="95"/>
      <c r="BE54" s="28">
        <v>2</v>
      </c>
      <c r="BF54" s="2" t="s">
        <v>177</v>
      </c>
      <c r="BG54" s="2"/>
      <c r="BH54" s="2"/>
      <c r="BI54" s="2"/>
      <c r="BJ54" s="2"/>
      <c r="BK54" s="2"/>
      <c r="BL54" s="2"/>
      <c r="BM54" s="2"/>
      <c r="BN54" s="2"/>
      <c r="BO54" s="2"/>
      <c r="BP54" s="2"/>
      <c r="BQ54" s="2"/>
      <c r="BR54" s="2"/>
    </row>
    <row r="55" spans="1:70" ht="9.9499999999999993" customHeight="1">
      <c r="A55" s="47" t="s">
        <v>116</v>
      </c>
      <c r="B55" s="47"/>
      <c r="C55" s="47"/>
      <c r="D55" s="47"/>
      <c r="E55" s="47"/>
      <c r="F55" s="47"/>
      <c r="G55" s="47"/>
      <c r="H55" s="47"/>
      <c r="I55" s="47"/>
      <c r="J55" s="47"/>
      <c r="K55" s="47"/>
      <c r="O55" s="28">
        <v>2</v>
      </c>
      <c r="P55" s="10" t="s">
        <v>125</v>
      </c>
      <c r="Q55" s="10"/>
      <c r="R55" s="10"/>
      <c r="S55" s="10"/>
      <c r="T55" s="10"/>
      <c r="U55" s="10"/>
      <c r="V55" s="10"/>
      <c r="Y55" s="10"/>
      <c r="AQ55" s="47" t="s">
        <v>116</v>
      </c>
      <c r="AR55" s="47"/>
      <c r="AS55" s="47"/>
      <c r="AT55" s="47"/>
      <c r="AU55" s="47"/>
      <c r="AV55" s="47"/>
      <c r="AW55" s="47"/>
      <c r="AX55" s="47"/>
      <c r="AY55" s="47"/>
      <c r="AZ55" s="47"/>
      <c r="BA55" s="47"/>
      <c r="BE55" s="28">
        <v>3</v>
      </c>
      <c r="BF55" s="2" t="s">
        <v>178</v>
      </c>
      <c r="BG55" s="2"/>
      <c r="BH55" s="2"/>
      <c r="BI55" s="2"/>
      <c r="BJ55" s="2"/>
      <c r="BK55" s="2"/>
      <c r="BL55" s="2"/>
      <c r="BM55" s="2"/>
      <c r="BN55" s="2"/>
      <c r="BO55" s="2"/>
      <c r="BP55" s="2"/>
      <c r="BQ55" s="2"/>
      <c r="BR55" s="2"/>
    </row>
    <row r="56" spans="1:70" ht="9.9499999999999993" customHeight="1">
      <c r="A56" s="47"/>
      <c r="B56" s="47"/>
      <c r="C56" s="47"/>
      <c r="D56" s="47"/>
      <c r="E56" s="47"/>
      <c r="F56" s="47"/>
      <c r="G56" s="47"/>
      <c r="H56" s="47"/>
      <c r="I56" s="47"/>
      <c r="J56" s="47"/>
      <c r="K56" s="47"/>
      <c r="O56" s="28">
        <v>3</v>
      </c>
      <c r="P56" s="10" t="s">
        <v>363</v>
      </c>
      <c r="Q56" s="10"/>
      <c r="R56" s="10"/>
      <c r="S56" s="10"/>
      <c r="T56" s="10"/>
      <c r="U56" s="10"/>
      <c r="V56" s="10"/>
      <c r="W56" s="8"/>
      <c r="X56" s="8"/>
      <c r="Y56" s="10"/>
      <c r="BE56" s="28">
        <v>4</v>
      </c>
      <c r="BF56" s="8" t="s">
        <v>179</v>
      </c>
      <c r="BQ56" s="2"/>
      <c r="BR56" s="2"/>
    </row>
    <row r="57" spans="1:70" ht="9.9499999999999993" customHeight="1">
      <c r="O57" s="28">
        <v>5</v>
      </c>
      <c r="P57" s="10" t="s">
        <v>127</v>
      </c>
      <c r="Q57" s="10"/>
      <c r="R57" s="10"/>
      <c r="S57" s="10"/>
      <c r="T57" s="10"/>
      <c r="U57" s="10"/>
      <c r="V57" s="10"/>
      <c r="W57" s="8"/>
      <c r="X57" s="8"/>
      <c r="Y57" s="10"/>
      <c r="BE57" s="28">
        <v>5</v>
      </c>
      <c r="BF57" s="8" t="s">
        <v>180</v>
      </c>
      <c r="BQ57" s="2"/>
      <c r="BR57" s="2"/>
    </row>
    <row r="58" spans="1:70" ht="9.9499999999999993" customHeight="1">
      <c r="A58" s="48" t="s">
        <v>108</v>
      </c>
      <c r="B58" s="49" t="s">
        <v>227</v>
      </c>
      <c r="C58" s="49"/>
      <c r="D58" s="100" t="s">
        <v>109</v>
      </c>
      <c r="E58" s="100"/>
      <c r="F58" s="100"/>
      <c r="G58" s="100"/>
      <c r="H58" s="100"/>
      <c r="I58" s="100"/>
      <c r="J58" s="100"/>
      <c r="K58" s="100"/>
      <c r="L58" s="100"/>
      <c r="M58" s="100"/>
      <c r="N58" s="101"/>
      <c r="O58" s="28">
        <v>7</v>
      </c>
      <c r="P58" s="10" t="s">
        <v>129</v>
      </c>
      <c r="Q58" s="10"/>
      <c r="R58" s="10"/>
      <c r="S58" s="10"/>
      <c r="T58" s="10"/>
      <c r="U58" s="10"/>
      <c r="V58" s="10"/>
      <c r="W58" s="8"/>
      <c r="X58" s="8"/>
      <c r="Y58" s="10"/>
      <c r="BE58" s="28">
        <v>6</v>
      </c>
      <c r="BF58" s="8" t="s">
        <v>181</v>
      </c>
      <c r="BQ58" s="2"/>
      <c r="BR58" s="2"/>
    </row>
    <row r="59" spans="1:70" ht="9.9499999999999993" customHeight="1">
      <c r="A59" s="28">
        <v>1</v>
      </c>
      <c r="B59" s="10" t="s">
        <v>352</v>
      </c>
      <c r="C59" s="15"/>
      <c r="D59" s="15"/>
      <c r="E59" s="15"/>
      <c r="F59" s="15"/>
      <c r="G59" s="10"/>
      <c r="H59" s="10"/>
      <c r="I59" s="10"/>
      <c r="J59" s="10"/>
      <c r="K59" s="10"/>
      <c r="O59" s="28">
        <v>8</v>
      </c>
      <c r="P59" s="10" t="s">
        <v>130</v>
      </c>
      <c r="Q59" s="10"/>
      <c r="R59" s="8"/>
      <c r="S59" s="8"/>
      <c r="T59" s="8"/>
      <c r="U59" s="8"/>
      <c r="V59" s="8"/>
      <c r="W59" s="8"/>
      <c r="X59" s="8"/>
      <c r="Y59" s="10"/>
      <c r="BE59" s="28">
        <v>7</v>
      </c>
      <c r="BF59" s="8" t="s">
        <v>182</v>
      </c>
      <c r="BQ59" s="2"/>
      <c r="BR59" s="2"/>
    </row>
    <row r="60" spans="1:70" ht="9.9499999999999993" customHeight="1">
      <c r="A60" s="28">
        <v>2</v>
      </c>
      <c r="B60" s="10" t="s">
        <v>110</v>
      </c>
      <c r="C60" s="66"/>
      <c r="D60" s="66"/>
      <c r="E60" s="66"/>
      <c r="F60" s="66"/>
      <c r="G60" s="10"/>
      <c r="H60" s="10"/>
      <c r="I60" s="11"/>
      <c r="J60" s="11"/>
      <c r="K60" s="10"/>
      <c r="O60" s="28">
        <v>10</v>
      </c>
      <c r="P60" s="10" t="s">
        <v>132</v>
      </c>
      <c r="Q60" s="10"/>
      <c r="R60" s="8"/>
      <c r="S60" s="8"/>
      <c r="T60" s="8"/>
      <c r="U60" s="8"/>
      <c r="V60" s="8"/>
      <c r="W60" s="8"/>
      <c r="X60" s="8"/>
      <c r="Y60" s="10"/>
      <c r="BE60" s="28">
        <v>8</v>
      </c>
      <c r="BF60" s="2" t="s">
        <v>183</v>
      </c>
      <c r="BG60" s="2"/>
      <c r="BH60" s="2"/>
      <c r="BI60" s="2"/>
      <c r="BJ60" s="2"/>
      <c r="BK60" s="2"/>
      <c r="BL60" s="2"/>
      <c r="BM60" s="2"/>
      <c r="BN60" s="2"/>
      <c r="BO60" s="2"/>
      <c r="BP60" s="2"/>
      <c r="BQ60" s="2"/>
      <c r="BR60" s="2"/>
    </row>
    <row r="61" spans="1:70" ht="9.9499999999999993" customHeight="1">
      <c r="A61" s="28">
        <v>3</v>
      </c>
      <c r="B61" s="10" t="s">
        <v>353</v>
      </c>
      <c r="C61" s="66"/>
      <c r="D61" s="66"/>
      <c r="E61" s="66"/>
      <c r="F61" s="66"/>
      <c r="G61" s="10"/>
      <c r="H61" s="10"/>
      <c r="I61" s="10"/>
      <c r="J61" s="10"/>
      <c r="K61" s="10"/>
      <c r="O61" s="28">
        <v>11</v>
      </c>
      <c r="P61" s="10" t="s">
        <v>133</v>
      </c>
      <c r="Q61" s="10"/>
      <c r="R61" s="8"/>
      <c r="S61" s="8"/>
      <c r="T61" s="8"/>
      <c r="U61" s="8"/>
      <c r="V61" s="8"/>
      <c r="W61" s="8"/>
      <c r="X61" s="8"/>
      <c r="Y61" s="8"/>
      <c r="BE61" s="28">
        <v>9</v>
      </c>
      <c r="BF61" s="2" t="s">
        <v>184</v>
      </c>
      <c r="BG61" s="2"/>
      <c r="BH61" s="2"/>
      <c r="BI61" s="2"/>
      <c r="BJ61" s="2"/>
      <c r="BK61" s="2"/>
      <c r="BL61" s="2"/>
      <c r="BM61" s="2"/>
      <c r="BN61" s="2"/>
      <c r="BO61" s="2"/>
      <c r="BP61" s="2"/>
      <c r="BQ61" s="2"/>
      <c r="BR61" s="2"/>
    </row>
    <row r="62" spans="1:70" ht="9.9499999999999993" customHeight="1">
      <c r="A62" s="10"/>
      <c r="B62" s="10"/>
      <c r="C62" s="66"/>
      <c r="D62" s="66"/>
      <c r="E62" s="66"/>
      <c r="F62" s="66"/>
      <c r="G62" s="10"/>
      <c r="H62" s="10"/>
      <c r="I62" s="10"/>
      <c r="J62" s="10"/>
      <c r="K62" s="10"/>
      <c r="O62" s="28">
        <v>13</v>
      </c>
      <c r="P62" s="10" t="s">
        <v>135</v>
      </c>
      <c r="Q62" s="10"/>
      <c r="R62" s="8"/>
      <c r="S62" s="8"/>
      <c r="T62" s="8"/>
      <c r="U62" s="8"/>
      <c r="V62" s="8"/>
      <c r="W62" s="8"/>
      <c r="X62" s="8"/>
      <c r="Y62" s="8"/>
      <c r="BE62" s="28">
        <v>10</v>
      </c>
      <c r="BF62" s="2" t="s">
        <v>185</v>
      </c>
      <c r="BG62" s="2"/>
      <c r="BH62" s="2"/>
      <c r="BI62" s="2"/>
      <c r="BJ62" s="2"/>
      <c r="BK62" s="2"/>
      <c r="BL62" s="2"/>
      <c r="BM62" s="2"/>
      <c r="BN62" s="2"/>
      <c r="BO62" s="2"/>
      <c r="BP62" s="2"/>
      <c r="BQ62" s="2"/>
      <c r="BR62" s="2"/>
    </row>
    <row r="63" spans="1:70" ht="9.9499999999999993" customHeight="1">
      <c r="A63" s="10"/>
      <c r="B63" s="10" t="s">
        <v>23</v>
      </c>
      <c r="D63" s="92" t="s">
        <v>24</v>
      </c>
      <c r="E63" s="93"/>
      <c r="G63" s="96" t="s">
        <v>121</v>
      </c>
      <c r="H63" s="97"/>
      <c r="J63" s="92" t="s">
        <v>55</v>
      </c>
      <c r="K63" s="93"/>
      <c r="O63" s="28">
        <v>14</v>
      </c>
      <c r="P63" s="10" t="s">
        <v>136</v>
      </c>
      <c r="Q63" s="10"/>
      <c r="R63" s="8"/>
      <c r="S63" s="8"/>
      <c r="T63" s="8"/>
      <c r="U63" s="8"/>
      <c r="V63" s="8"/>
      <c r="W63" s="8"/>
      <c r="X63" s="8"/>
      <c r="Y63" s="8"/>
      <c r="BE63" s="2"/>
      <c r="BF63" s="2"/>
      <c r="BG63" s="2"/>
      <c r="BH63" s="2"/>
      <c r="BI63" s="2"/>
      <c r="BJ63" s="2"/>
      <c r="BK63" s="2"/>
      <c r="BL63" s="2"/>
      <c r="BM63" s="2"/>
      <c r="BN63" s="2"/>
      <c r="BO63" s="2"/>
      <c r="BP63" s="2"/>
      <c r="BQ63" s="2"/>
      <c r="BR63" s="2"/>
    </row>
    <row r="64" spans="1:70" ht="9.9499999999999993" customHeight="1">
      <c r="A64" s="10"/>
      <c r="D64" s="94"/>
      <c r="E64" s="95"/>
      <c r="G64" s="98"/>
      <c r="H64" s="99"/>
      <c r="J64" s="94"/>
      <c r="K64" s="95"/>
      <c r="O64" s="28">
        <v>15</v>
      </c>
      <c r="P64" s="10" t="s">
        <v>137</v>
      </c>
      <c r="Q64" s="10"/>
      <c r="R64" s="8"/>
      <c r="S64" s="8"/>
      <c r="T64" s="8"/>
      <c r="U64" s="8"/>
      <c r="V64" s="8"/>
      <c r="W64" s="8"/>
      <c r="X64" s="8"/>
      <c r="Y64" s="8"/>
      <c r="BE64" s="10"/>
      <c r="BF64" s="10" t="s">
        <v>23</v>
      </c>
      <c r="BG64" s="2"/>
      <c r="BH64" s="92" t="s">
        <v>24</v>
      </c>
      <c r="BI64" s="93"/>
      <c r="BJ64" s="2"/>
      <c r="BK64" s="96" t="s">
        <v>121</v>
      </c>
      <c r="BL64" s="97"/>
      <c r="BM64" s="2"/>
      <c r="BN64" s="92" t="s">
        <v>55</v>
      </c>
      <c r="BO64" s="93"/>
      <c r="BP64" s="2"/>
      <c r="BQ64" s="2"/>
      <c r="BR64" s="2"/>
    </row>
    <row r="65" spans="1:70" ht="9.9499999999999993" customHeight="1">
      <c r="A65" s="47" t="s">
        <v>116</v>
      </c>
      <c r="B65" s="47"/>
      <c r="C65" s="47"/>
      <c r="D65" s="47"/>
      <c r="E65" s="47"/>
      <c r="F65" s="47"/>
      <c r="G65" s="47"/>
      <c r="H65" s="47"/>
      <c r="I65" s="47"/>
      <c r="J65" s="47"/>
      <c r="K65" s="47"/>
      <c r="O65" s="28"/>
      <c r="P65" s="10"/>
      <c r="Q65" s="10"/>
      <c r="R65" s="8"/>
      <c r="S65" s="8"/>
      <c r="T65" s="8"/>
      <c r="U65" s="8"/>
      <c r="V65" s="8"/>
      <c r="W65" s="8"/>
      <c r="X65" s="8"/>
      <c r="Y65" s="8"/>
      <c r="BE65" s="10"/>
      <c r="BF65" s="2"/>
      <c r="BG65" s="2"/>
      <c r="BH65" s="94"/>
      <c r="BI65" s="95"/>
      <c r="BJ65" s="2"/>
      <c r="BK65" s="98"/>
      <c r="BL65" s="99"/>
      <c r="BM65" s="2"/>
      <c r="BN65" s="94"/>
      <c r="BO65" s="95"/>
      <c r="BP65" s="2"/>
      <c r="BQ65" s="2"/>
      <c r="BR65" s="2"/>
    </row>
    <row r="66" spans="1:70" ht="9.9499999999999993" customHeight="1">
      <c r="A66" s="47"/>
      <c r="B66" s="47"/>
      <c r="C66" s="47"/>
      <c r="D66" s="47"/>
      <c r="E66" s="47"/>
      <c r="F66" s="47"/>
      <c r="G66" s="47"/>
      <c r="H66" s="47"/>
      <c r="I66" s="47"/>
      <c r="J66" s="47"/>
      <c r="K66" s="47"/>
      <c r="O66" s="10"/>
      <c r="P66" s="10" t="s">
        <v>23</v>
      </c>
      <c r="R66" s="92" t="s">
        <v>24</v>
      </c>
      <c r="S66" s="93"/>
      <c r="U66" s="96" t="s">
        <v>121</v>
      </c>
      <c r="V66" s="97"/>
      <c r="X66" s="92" t="s">
        <v>55</v>
      </c>
      <c r="Y66" s="93"/>
      <c r="AC66" s="47"/>
      <c r="AD66" s="47"/>
      <c r="AE66" s="47"/>
      <c r="AF66" s="47"/>
      <c r="AG66" s="47"/>
      <c r="BE66" s="47" t="s">
        <v>116</v>
      </c>
      <c r="BF66" s="47"/>
      <c r="BG66" s="47"/>
      <c r="BH66" s="47"/>
      <c r="BI66" s="47"/>
      <c r="BJ66" s="47"/>
      <c r="BK66" s="47"/>
      <c r="BL66" s="47"/>
      <c r="BM66" s="47"/>
      <c r="BN66" s="47"/>
      <c r="BO66" s="47"/>
      <c r="BP66" s="2"/>
      <c r="BQ66" s="2"/>
      <c r="BR66" s="2"/>
    </row>
    <row r="67" spans="1:70" ht="9.9499999999999993" customHeight="1">
      <c r="O67" s="10"/>
      <c r="R67" s="94"/>
      <c r="S67" s="95"/>
      <c r="U67" s="98"/>
      <c r="V67" s="99"/>
      <c r="X67" s="94"/>
      <c r="Y67" s="95"/>
      <c r="AC67" s="47"/>
      <c r="AD67" s="47"/>
      <c r="AE67" s="47"/>
      <c r="AF67" s="47"/>
      <c r="AG67" s="47"/>
      <c r="AQ67" s="47"/>
      <c r="AR67" s="47"/>
      <c r="AS67" s="47"/>
      <c r="AT67" s="47"/>
      <c r="AU67" s="47"/>
      <c r="AV67" s="47"/>
      <c r="AW67" s="47"/>
      <c r="AX67" s="47"/>
      <c r="AY67" s="47"/>
      <c r="AZ67" s="47"/>
      <c r="BA67" s="47"/>
      <c r="BE67" s="47"/>
      <c r="BF67" s="47"/>
      <c r="BG67" s="47"/>
      <c r="BH67" s="47"/>
      <c r="BI67" s="47"/>
      <c r="BJ67" s="47"/>
      <c r="BK67" s="47"/>
      <c r="BL67" s="47"/>
      <c r="BM67" s="47"/>
      <c r="BN67" s="47"/>
      <c r="BO67" s="47"/>
      <c r="BP67" s="2"/>
      <c r="BQ67" s="2"/>
      <c r="BR67" s="2"/>
    </row>
    <row r="68" spans="1:70" ht="9.9499999999999993" customHeight="1">
      <c r="O68" s="47" t="s">
        <v>116</v>
      </c>
      <c r="P68" s="47"/>
      <c r="Q68" s="47"/>
      <c r="R68" s="47"/>
      <c r="S68" s="47"/>
      <c r="T68" s="47"/>
      <c r="U68" s="47"/>
      <c r="V68" s="47"/>
      <c r="W68" s="47"/>
      <c r="X68" s="47"/>
      <c r="Y68" s="47"/>
      <c r="AC68" s="7"/>
      <c r="AD68" s="7"/>
      <c r="AE68" s="7"/>
      <c r="AF68" s="7"/>
      <c r="AG68" s="7"/>
      <c r="AQ68" s="47"/>
      <c r="AR68" s="47"/>
      <c r="AS68" s="47"/>
      <c r="AT68" s="47"/>
      <c r="AU68" s="47"/>
      <c r="AV68" s="47"/>
      <c r="AW68" s="47"/>
      <c r="AX68" s="47"/>
      <c r="AY68" s="47"/>
      <c r="AZ68" s="47"/>
      <c r="BA68" s="47"/>
      <c r="BE68" s="47"/>
      <c r="BF68" s="47"/>
      <c r="BG68" s="47"/>
      <c r="BH68" s="47"/>
      <c r="BI68" s="47"/>
      <c r="BJ68" s="47"/>
      <c r="BK68" s="47"/>
      <c r="BL68" s="47"/>
      <c r="BM68" s="47"/>
      <c r="BN68" s="47"/>
      <c r="BO68" s="47"/>
      <c r="BP68" s="2"/>
      <c r="BQ68" s="2"/>
      <c r="BR68" s="2"/>
    </row>
    <row r="69" spans="1:70" ht="9.9499999999999993" customHeight="1">
      <c r="A69" s="48" t="s">
        <v>105</v>
      </c>
      <c r="B69" s="49" t="s">
        <v>230</v>
      </c>
      <c r="C69" s="49"/>
      <c r="D69" s="100" t="s">
        <v>186</v>
      </c>
      <c r="E69" s="100"/>
      <c r="F69" s="100"/>
      <c r="G69" s="100"/>
      <c r="H69" s="100"/>
      <c r="I69" s="100"/>
      <c r="J69" s="100"/>
      <c r="K69" s="100"/>
      <c r="L69" s="100"/>
      <c r="M69" s="100"/>
      <c r="N69" s="101"/>
      <c r="O69" s="48" t="s">
        <v>108</v>
      </c>
      <c r="P69" s="49" t="s">
        <v>231</v>
      </c>
      <c r="Q69" s="49"/>
      <c r="R69" s="100" t="s">
        <v>197</v>
      </c>
      <c r="S69" s="100"/>
      <c r="T69" s="100"/>
      <c r="U69" s="100"/>
      <c r="V69" s="100"/>
      <c r="W69" s="100"/>
      <c r="X69" s="100"/>
      <c r="Y69" s="100"/>
      <c r="Z69" s="100"/>
      <c r="AA69" s="100"/>
      <c r="AB69" s="101"/>
      <c r="AC69" s="48" t="s">
        <v>229</v>
      </c>
      <c r="AD69" s="49" t="s">
        <v>231</v>
      </c>
      <c r="AE69" s="49"/>
      <c r="AF69" s="100" t="s">
        <v>212</v>
      </c>
      <c r="AG69" s="100"/>
      <c r="AH69" s="100"/>
      <c r="AI69" s="100"/>
      <c r="AJ69" s="100"/>
      <c r="AK69" s="100"/>
      <c r="AL69" s="100"/>
      <c r="AM69" s="100"/>
      <c r="AN69" s="100"/>
      <c r="AO69" s="100"/>
      <c r="AP69" s="101"/>
      <c r="AQ69" s="106" t="s">
        <v>122</v>
      </c>
      <c r="AR69" s="100"/>
      <c r="AS69" s="100"/>
      <c r="AT69" s="100"/>
      <c r="AU69" s="100"/>
      <c r="AV69" s="100"/>
      <c r="AW69" s="100"/>
      <c r="AX69" s="100"/>
      <c r="AY69" s="100"/>
      <c r="AZ69" s="100"/>
      <c r="BA69" s="100"/>
      <c r="BB69" s="100"/>
      <c r="BC69" s="100"/>
      <c r="BD69" s="101"/>
      <c r="BE69" s="106" t="s">
        <v>2</v>
      </c>
      <c r="BF69" s="100"/>
      <c r="BG69" s="100"/>
      <c r="BH69" s="100"/>
      <c r="BI69" s="100"/>
      <c r="BJ69" s="100"/>
      <c r="BK69" s="100"/>
      <c r="BL69" s="100"/>
      <c r="BM69" s="100"/>
      <c r="BN69" s="100"/>
      <c r="BO69" s="100"/>
      <c r="BP69" s="100"/>
      <c r="BQ69" s="100"/>
      <c r="BR69" s="101"/>
    </row>
    <row r="70" spans="1:70" ht="9.9499999999999993" customHeight="1">
      <c r="A70" s="28">
        <v>1</v>
      </c>
      <c r="B70" s="2" t="s">
        <v>187</v>
      </c>
      <c r="O70" s="28">
        <v>1</v>
      </c>
      <c r="P70" s="2" t="s">
        <v>198</v>
      </c>
      <c r="AC70" s="28">
        <v>1</v>
      </c>
      <c r="AD70" s="2" t="s">
        <v>213</v>
      </c>
      <c r="AN70" s="8"/>
      <c r="AO70" s="8"/>
      <c r="AP70" s="8"/>
      <c r="AZ70" s="8"/>
      <c r="BA70" s="8"/>
    </row>
    <row r="71" spans="1:70" ht="9.9499999999999993" customHeight="1">
      <c r="A71" s="28">
        <v>2</v>
      </c>
      <c r="B71" s="2" t="s">
        <v>188</v>
      </c>
      <c r="O71" s="28"/>
      <c r="AC71" s="28">
        <v>2</v>
      </c>
      <c r="AD71" s="2" t="s">
        <v>214</v>
      </c>
      <c r="AN71" s="8"/>
      <c r="AO71" s="8"/>
      <c r="AP71" s="8"/>
      <c r="AQ71" s="13"/>
      <c r="AS71" s="2" t="s">
        <v>400</v>
      </c>
    </row>
    <row r="72" spans="1:70" ht="9.9499999999999993" customHeight="1">
      <c r="A72" s="28">
        <v>3</v>
      </c>
      <c r="B72" s="2" t="s">
        <v>189</v>
      </c>
      <c r="O72" s="28"/>
      <c r="P72" s="10" t="s">
        <v>23</v>
      </c>
      <c r="R72" s="92" t="s">
        <v>24</v>
      </c>
      <c r="S72" s="93"/>
      <c r="U72" s="96" t="s">
        <v>121</v>
      </c>
      <c r="V72" s="97"/>
      <c r="X72" s="92" t="s">
        <v>55</v>
      </c>
      <c r="Y72" s="93"/>
      <c r="AC72" s="28">
        <v>3</v>
      </c>
      <c r="AD72" s="2" t="s">
        <v>215</v>
      </c>
      <c r="AN72" s="8"/>
      <c r="AO72" s="8"/>
      <c r="AP72" s="8"/>
      <c r="AQ72" s="13"/>
      <c r="AS72" s="2" t="s">
        <v>401</v>
      </c>
    </row>
    <row r="73" spans="1:70" ht="9.9499999999999993" customHeight="1">
      <c r="A73" s="28">
        <v>4</v>
      </c>
      <c r="B73" s="2" t="s">
        <v>190</v>
      </c>
      <c r="O73" s="28"/>
      <c r="R73" s="94"/>
      <c r="S73" s="95"/>
      <c r="U73" s="98"/>
      <c r="V73" s="99"/>
      <c r="X73" s="94"/>
      <c r="Y73" s="95"/>
      <c r="AC73" s="28">
        <v>4</v>
      </c>
      <c r="AD73" s="2" t="s">
        <v>216</v>
      </c>
      <c r="AN73" s="8"/>
      <c r="AO73" s="8"/>
      <c r="AP73" s="8"/>
      <c r="AQ73" s="13"/>
      <c r="AS73" s="2" t="s">
        <v>307</v>
      </c>
      <c r="AZ73" s="8"/>
      <c r="BA73" s="8"/>
    </row>
    <row r="74" spans="1:70" ht="9.9499999999999993" customHeight="1">
      <c r="A74" s="28"/>
      <c r="B74" s="10"/>
      <c r="C74" s="10"/>
      <c r="O74" s="47" t="s">
        <v>116</v>
      </c>
      <c r="P74" s="47"/>
      <c r="Q74" s="47"/>
      <c r="R74" s="47"/>
      <c r="S74" s="47"/>
      <c r="T74" s="47"/>
      <c r="U74" s="47"/>
      <c r="V74" s="47"/>
      <c r="W74" s="47"/>
      <c r="X74" s="47"/>
      <c r="Y74" s="47"/>
      <c r="AC74" s="28">
        <v>5</v>
      </c>
      <c r="AD74" s="2" t="s">
        <v>217</v>
      </c>
      <c r="AN74" s="8"/>
      <c r="AO74" s="8"/>
      <c r="AP74" s="8"/>
      <c r="AQ74" s="13"/>
      <c r="AS74" s="2" t="s">
        <v>308</v>
      </c>
      <c r="AZ74" s="8"/>
      <c r="BA74" s="8"/>
    </row>
    <row r="75" spans="1:70" ht="9.9499999999999993" customHeight="1">
      <c r="A75" s="10"/>
      <c r="B75" s="10" t="s">
        <v>23</v>
      </c>
      <c r="D75" s="92" t="s">
        <v>24</v>
      </c>
      <c r="E75" s="93"/>
      <c r="G75" s="96" t="s">
        <v>121</v>
      </c>
      <c r="H75" s="97"/>
      <c r="J75" s="92" t="s">
        <v>55</v>
      </c>
      <c r="K75" s="93"/>
      <c r="O75" s="47"/>
      <c r="P75" s="47"/>
      <c r="Q75" s="47"/>
      <c r="R75" s="47"/>
      <c r="S75" s="47"/>
      <c r="T75" s="47"/>
      <c r="U75" s="47"/>
      <c r="V75" s="47"/>
      <c r="W75" s="47"/>
      <c r="X75" s="47"/>
      <c r="Y75" s="47"/>
      <c r="AC75" s="28">
        <v>6</v>
      </c>
      <c r="AD75" s="2" t="s">
        <v>218</v>
      </c>
      <c r="AN75" s="8"/>
      <c r="AO75" s="8"/>
      <c r="AP75" s="8"/>
      <c r="AQ75" s="13"/>
      <c r="AS75" s="2" t="s">
        <v>309</v>
      </c>
      <c r="AZ75" s="8"/>
      <c r="BA75" s="8"/>
    </row>
    <row r="76" spans="1:70" ht="9.9499999999999993" customHeight="1">
      <c r="A76" s="10"/>
      <c r="D76" s="94"/>
      <c r="E76" s="95"/>
      <c r="G76" s="98"/>
      <c r="H76" s="99"/>
      <c r="J76" s="94"/>
      <c r="K76" s="95"/>
      <c r="O76" s="48" t="s">
        <v>111</v>
      </c>
      <c r="P76" s="49" t="s">
        <v>231</v>
      </c>
      <c r="Q76" s="49"/>
      <c r="R76" s="100" t="s">
        <v>199</v>
      </c>
      <c r="S76" s="100"/>
      <c r="T76" s="100"/>
      <c r="U76" s="100"/>
      <c r="V76" s="100"/>
      <c r="W76" s="100"/>
      <c r="X76" s="100"/>
      <c r="Y76" s="100"/>
      <c r="Z76" s="100"/>
      <c r="AA76" s="100"/>
      <c r="AB76" s="101"/>
      <c r="AC76" s="28">
        <v>7</v>
      </c>
      <c r="AD76" s="2" t="s">
        <v>225</v>
      </c>
      <c r="AN76" s="8"/>
      <c r="AO76" s="8"/>
      <c r="AP76" s="8"/>
      <c r="AQ76" s="13"/>
      <c r="AS76" s="2" t="s">
        <v>310</v>
      </c>
      <c r="AZ76" s="8"/>
      <c r="BA76" s="8"/>
    </row>
    <row r="77" spans="1:70" ht="9.9499999999999993" customHeight="1">
      <c r="A77" s="50" t="s">
        <v>116</v>
      </c>
      <c r="B77" s="50"/>
      <c r="C77" s="50"/>
      <c r="D77" s="50"/>
      <c r="E77" s="50"/>
      <c r="F77" s="50"/>
      <c r="G77" s="50"/>
      <c r="H77" s="50"/>
      <c r="I77" s="50"/>
      <c r="J77" s="50"/>
      <c r="K77" s="50"/>
      <c r="O77" s="28">
        <v>1</v>
      </c>
      <c r="P77" s="2" t="s">
        <v>200</v>
      </c>
      <c r="AC77" s="28">
        <v>8</v>
      </c>
      <c r="AD77" s="2" t="s">
        <v>219</v>
      </c>
      <c r="AN77" s="8"/>
      <c r="AO77" s="8"/>
      <c r="AP77" s="8"/>
      <c r="AQ77" s="13"/>
      <c r="AS77" s="2" t="s">
        <v>368</v>
      </c>
      <c r="AZ77" s="8"/>
      <c r="BA77" s="8"/>
    </row>
    <row r="78" spans="1:70" ht="9.9499999999999993" customHeight="1">
      <c r="O78" s="28">
        <v>2</v>
      </c>
      <c r="P78" s="2" t="s">
        <v>201</v>
      </c>
      <c r="AC78" s="28">
        <v>9</v>
      </c>
      <c r="AD78" s="2" t="s">
        <v>220</v>
      </c>
      <c r="AN78" s="8"/>
      <c r="AO78" s="8"/>
      <c r="AP78" s="8"/>
      <c r="AQ78" s="13"/>
      <c r="AS78" s="2" t="s">
        <v>311</v>
      </c>
      <c r="AZ78" s="8"/>
      <c r="BA78" s="8"/>
    </row>
    <row r="79" spans="1:70" ht="9.9499999999999993" customHeight="1">
      <c r="A79" s="48" t="s">
        <v>108</v>
      </c>
      <c r="B79" s="49" t="s">
        <v>230</v>
      </c>
      <c r="C79" s="49"/>
      <c r="D79" s="100" t="s">
        <v>191</v>
      </c>
      <c r="E79" s="100"/>
      <c r="F79" s="100"/>
      <c r="G79" s="100"/>
      <c r="H79" s="100"/>
      <c r="I79" s="100"/>
      <c r="J79" s="100"/>
      <c r="K79" s="100"/>
      <c r="L79" s="100"/>
      <c r="M79" s="100"/>
      <c r="N79" s="101"/>
      <c r="O79" s="28">
        <v>3</v>
      </c>
      <c r="P79" s="2" t="s">
        <v>202</v>
      </c>
      <c r="AC79" s="28">
        <v>10</v>
      </c>
      <c r="AD79" s="2" t="s">
        <v>221</v>
      </c>
      <c r="AN79" s="8"/>
      <c r="AO79" s="8"/>
      <c r="AP79" s="8"/>
      <c r="AQ79" s="13"/>
      <c r="AS79" s="2" t="s">
        <v>312</v>
      </c>
      <c r="AZ79" s="8"/>
      <c r="BA79" s="8"/>
    </row>
    <row r="80" spans="1:70" ht="9.9499999999999993" customHeight="1">
      <c r="A80" s="28">
        <v>1</v>
      </c>
      <c r="B80" s="2" t="s">
        <v>187</v>
      </c>
      <c r="O80" s="28">
        <v>4</v>
      </c>
      <c r="P80" s="2" t="s">
        <v>203</v>
      </c>
      <c r="AC80" s="28">
        <v>11</v>
      </c>
      <c r="AD80" s="2" t="s">
        <v>222</v>
      </c>
      <c r="AN80" s="8"/>
      <c r="AO80" s="8"/>
      <c r="AP80" s="8"/>
      <c r="AQ80" s="13"/>
      <c r="AS80" s="2" t="s">
        <v>313</v>
      </c>
      <c r="AZ80" s="8"/>
      <c r="BA80" s="8"/>
    </row>
    <row r="81" spans="1:54" ht="9.9499999999999993" customHeight="1">
      <c r="A81" s="28">
        <v>2</v>
      </c>
      <c r="B81" s="2" t="s">
        <v>188</v>
      </c>
      <c r="AC81" s="28">
        <v>12</v>
      </c>
      <c r="AD81" s="2" t="s">
        <v>223</v>
      </c>
      <c r="AN81" s="8"/>
      <c r="AO81" s="8"/>
      <c r="AP81" s="8"/>
      <c r="AQ81" s="13"/>
      <c r="AS81" s="2" t="s">
        <v>314</v>
      </c>
      <c r="AZ81" s="8"/>
      <c r="BA81" s="8"/>
    </row>
    <row r="82" spans="1:54" ht="9.9499999999999993" customHeight="1">
      <c r="A82" s="28">
        <v>3</v>
      </c>
      <c r="B82" s="2" t="s">
        <v>189</v>
      </c>
      <c r="O82" s="10"/>
      <c r="P82" s="10" t="s">
        <v>23</v>
      </c>
      <c r="R82" s="92" t="s">
        <v>24</v>
      </c>
      <c r="S82" s="93"/>
      <c r="U82" s="96" t="s">
        <v>121</v>
      </c>
      <c r="V82" s="97"/>
      <c r="X82" s="92" t="s">
        <v>55</v>
      </c>
      <c r="Y82" s="93"/>
      <c r="AC82" s="28">
        <v>13</v>
      </c>
      <c r="AD82" s="2" t="s">
        <v>224</v>
      </c>
      <c r="AN82" s="8"/>
      <c r="AO82" s="8"/>
      <c r="AP82" s="8"/>
      <c r="AQ82" s="13"/>
      <c r="AS82" s="2" t="s">
        <v>318</v>
      </c>
      <c r="AZ82" s="8"/>
      <c r="BA82" s="8"/>
    </row>
    <row r="83" spans="1:54" ht="9.9499999999999993" customHeight="1">
      <c r="O83" s="10"/>
      <c r="R83" s="94"/>
      <c r="S83" s="95"/>
      <c r="U83" s="98"/>
      <c r="V83" s="99"/>
      <c r="X83" s="94"/>
      <c r="Y83" s="95"/>
      <c r="AC83" s="10"/>
      <c r="AI83" s="20"/>
      <c r="AJ83" s="20"/>
      <c r="AN83" s="8"/>
      <c r="AO83" s="8"/>
      <c r="AP83" s="8"/>
      <c r="AZ83" s="8"/>
      <c r="BA83" s="8"/>
    </row>
    <row r="84" spans="1:54" ht="9.9499999999999993" customHeight="1">
      <c r="A84" s="10"/>
      <c r="B84" s="10" t="s">
        <v>23</v>
      </c>
      <c r="D84" s="92" t="s">
        <v>24</v>
      </c>
      <c r="E84" s="93"/>
      <c r="G84" s="96" t="s">
        <v>121</v>
      </c>
      <c r="H84" s="97"/>
      <c r="J84" s="92" t="s">
        <v>55</v>
      </c>
      <c r="K84" s="93"/>
      <c r="O84" s="39" t="s">
        <v>116</v>
      </c>
      <c r="P84" s="39"/>
      <c r="Q84" s="39"/>
      <c r="R84" s="39"/>
      <c r="S84" s="39"/>
      <c r="T84" s="39"/>
      <c r="U84" s="39"/>
      <c r="V84" s="39"/>
      <c r="W84" s="39"/>
      <c r="X84" s="39"/>
      <c r="Y84" s="39"/>
      <c r="AD84" s="10" t="s">
        <v>23</v>
      </c>
      <c r="AF84" s="92" t="s">
        <v>24</v>
      </c>
      <c r="AG84" s="93"/>
      <c r="AI84" s="96" t="s">
        <v>121</v>
      </c>
      <c r="AJ84" s="97"/>
      <c r="AL84" s="92" t="s">
        <v>55</v>
      </c>
      <c r="AM84" s="93"/>
      <c r="AN84" s="8"/>
      <c r="AO84" s="8"/>
      <c r="AP84" s="8"/>
      <c r="AQ84" s="8"/>
      <c r="AR84" s="8"/>
      <c r="AS84" s="106" t="s">
        <v>293</v>
      </c>
      <c r="AT84" s="100"/>
      <c r="AU84" s="100"/>
      <c r="AV84" s="100"/>
      <c r="AW84" s="100"/>
      <c r="AX84" s="100"/>
      <c r="AY84" s="100"/>
      <c r="AZ84" s="100"/>
      <c r="BA84" s="100"/>
      <c r="BB84" s="101"/>
    </row>
    <row r="85" spans="1:54" ht="9.9499999999999993" customHeight="1">
      <c r="A85" s="10"/>
      <c r="D85" s="94"/>
      <c r="E85" s="95"/>
      <c r="G85" s="98"/>
      <c r="H85" s="99"/>
      <c r="J85" s="94"/>
      <c r="K85" s="95"/>
      <c r="O85" s="39"/>
      <c r="P85" s="39"/>
      <c r="Q85" s="39"/>
      <c r="R85" s="39"/>
      <c r="S85" s="39"/>
      <c r="T85" s="39"/>
      <c r="U85" s="39"/>
      <c r="V85" s="39"/>
      <c r="W85" s="39"/>
      <c r="X85" s="39"/>
      <c r="Y85" s="39"/>
      <c r="AF85" s="94"/>
      <c r="AG85" s="95"/>
      <c r="AI85" s="98"/>
      <c r="AJ85" s="99"/>
      <c r="AL85" s="94"/>
      <c r="AM85" s="95"/>
      <c r="AN85" s="8"/>
      <c r="AO85" s="8"/>
      <c r="AP85" s="8"/>
      <c r="AQ85" s="13"/>
      <c r="AR85" s="8"/>
      <c r="AS85" s="8" t="s">
        <v>315</v>
      </c>
      <c r="AT85" s="8"/>
      <c r="AU85" s="8"/>
      <c r="AV85" s="8"/>
      <c r="AW85" s="8"/>
      <c r="AX85" s="8"/>
      <c r="AY85" s="8"/>
      <c r="AZ85" s="8"/>
      <c r="BA85" s="8"/>
    </row>
    <row r="86" spans="1:54" ht="9.9499999999999993" customHeight="1">
      <c r="A86" s="47" t="s">
        <v>116</v>
      </c>
      <c r="B86" s="47"/>
      <c r="C86" s="47"/>
      <c r="D86" s="47"/>
      <c r="E86" s="47"/>
      <c r="F86" s="47"/>
      <c r="G86" s="47"/>
      <c r="H86" s="47"/>
      <c r="I86" s="47"/>
      <c r="J86" s="47"/>
      <c r="K86" s="47"/>
      <c r="O86" s="48" t="s">
        <v>113</v>
      </c>
      <c r="P86" s="49" t="s">
        <v>231</v>
      </c>
      <c r="Q86" s="49"/>
      <c r="R86" s="100" t="s">
        <v>204</v>
      </c>
      <c r="S86" s="100"/>
      <c r="T86" s="100"/>
      <c r="U86" s="100"/>
      <c r="V86" s="100"/>
      <c r="W86" s="100"/>
      <c r="X86" s="100"/>
      <c r="Y86" s="100"/>
      <c r="Z86" s="100"/>
      <c r="AA86" s="100"/>
      <c r="AB86" s="101"/>
      <c r="AC86" s="39" t="s">
        <v>116</v>
      </c>
      <c r="AD86" s="39"/>
      <c r="AE86" s="39"/>
      <c r="AF86" s="39"/>
      <c r="AG86" s="39"/>
      <c r="AH86" s="39"/>
      <c r="AI86" s="39"/>
      <c r="AJ86" s="39"/>
      <c r="AK86" s="39"/>
      <c r="AL86" s="39"/>
      <c r="AM86" s="39"/>
      <c r="AN86" s="8"/>
      <c r="AO86" s="8"/>
      <c r="AP86" s="8"/>
      <c r="AQ86" s="13"/>
      <c r="AR86" s="8"/>
      <c r="AS86" s="8" t="s">
        <v>316</v>
      </c>
      <c r="AT86" s="8"/>
      <c r="AU86" s="8"/>
      <c r="AV86" s="8"/>
      <c r="AW86" s="8"/>
      <c r="AX86" s="8"/>
      <c r="AY86" s="8"/>
      <c r="AZ86" s="8"/>
      <c r="BA86" s="8"/>
    </row>
    <row r="87" spans="1:54" ht="9.9499999999999993" customHeight="1">
      <c r="A87" s="47"/>
      <c r="B87" s="47"/>
      <c r="C87" s="47"/>
      <c r="D87" s="47"/>
      <c r="E87" s="47"/>
      <c r="F87" s="47"/>
      <c r="G87" s="47"/>
      <c r="H87" s="47"/>
      <c r="I87" s="47"/>
      <c r="J87" s="47"/>
      <c r="K87" s="47"/>
      <c r="O87" s="28">
        <v>1</v>
      </c>
      <c r="P87" s="2" t="s">
        <v>205</v>
      </c>
      <c r="W87" s="3"/>
      <c r="X87" s="3"/>
      <c r="Y87" s="3"/>
      <c r="AQ87" s="13"/>
      <c r="AR87" s="8"/>
      <c r="AS87" s="8" t="s">
        <v>317</v>
      </c>
      <c r="AT87" s="8"/>
      <c r="AU87" s="8"/>
      <c r="AV87" s="8"/>
      <c r="AW87" s="8"/>
      <c r="AX87" s="8"/>
      <c r="AY87" s="8"/>
      <c r="AZ87" s="8"/>
      <c r="BA87" s="8"/>
    </row>
    <row r="88" spans="1:54" ht="9.9499999999999993" customHeight="1">
      <c r="A88" s="48" t="s">
        <v>111</v>
      </c>
      <c r="B88" s="49" t="s">
        <v>230</v>
      </c>
      <c r="C88" s="49"/>
      <c r="D88" s="100" t="s">
        <v>192</v>
      </c>
      <c r="E88" s="100"/>
      <c r="F88" s="100"/>
      <c r="G88" s="100"/>
      <c r="H88" s="100"/>
      <c r="I88" s="100"/>
      <c r="J88" s="100"/>
      <c r="K88" s="100"/>
      <c r="L88" s="100"/>
      <c r="M88" s="100"/>
      <c r="N88" s="101"/>
      <c r="O88" s="28">
        <v>2</v>
      </c>
      <c r="P88" s="2" t="s">
        <v>206</v>
      </c>
      <c r="W88" s="3"/>
      <c r="X88" s="3"/>
      <c r="Y88" s="3"/>
      <c r="AQ88" s="13"/>
      <c r="AR88" s="8"/>
      <c r="AS88" s="8" t="s">
        <v>319</v>
      </c>
      <c r="AT88" s="8"/>
      <c r="AU88" s="8"/>
      <c r="AV88" s="8"/>
      <c r="AW88" s="8"/>
      <c r="AX88" s="8"/>
      <c r="AY88" s="8"/>
      <c r="AZ88" s="8"/>
      <c r="BA88" s="8"/>
    </row>
    <row r="89" spans="1:54" ht="9.9499999999999993" customHeight="1">
      <c r="A89" s="28">
        <v>1</v>
      </c>
      <c r="B89" s="2" t="s">
        <v>187</v>
      </c>
      <c r="O89" s="28">
        <v>3</v>
      </c>
      <c r="P89" s="2" t="s">
        <v>207</v>
      </c>
      <c r="AQ89" s="13"/>
      <c r="AR89" s="8"/>
      <c r="AS89" s="8" t="s">
        <v>320</v>
      </c>
      <c r="AT89" s="8"/>
      <c r="AU89" s="8"/>
      <c r="AV89" s="8"/>
      <c r="AW89" s="8"/>
      <c r="AX89" s="8"/>
      <c r="AY89" s="8"/>
      <c r="AZ89" s="8"/>
      <c r="BA89" s="8"/>
    </row>
    <row r="90" spans="1:54" ht="9.9499999999999993" customHeight="1">
      <c r="A90" s="28">
        <v>2</v>
      </c>
      <c r="B90" s="2" t="s">
        <v>193</v>
      </c>
      <c r="O90" s="10"/>
      <c r="U90" s="17"/>
      <c r="V90" s="11"/>
      <c r="AQ90" s="13"/>
      <c r="AR90" s="8"/>
      <c r="AS90" s="8" t="s">
        <v>321</v>
      </c>
      <c r="AT90" s="8"/>
      <c r="AU90" s="8"/>
      <c r="AV90" s="8"/>
      <c r="AW90" s="8"/>
      <c r="AX90" s="8"/>
      <c r="AY90" s="8"/>
      <c r="AZ90" s="8"/>
      <c r="BA90" s="8"/>
    </row>
    <row r="91" spans="1:54" ht="9.9499999999999993" customHeight="1">
      <c r="O91" s="10"/>
      <c r="P91" s="10" t="s">
        <v>23</v>
      </c>
      <c r="R91" s="92" t="s">
        <v>24</v>
      </c>
      <c r="S91" s="93"/>
      <c r="U91" s="96" t="s">
        <v>121</v>
      </c>
      <c r="V91" s="97"/>
      <c r="X91" s="92" t="s">
        <v>55</v>
      </c>
      <c r="Y91" s="93"/>
      <c r="AQ91" s="13"/>
      <c r="AS91" s="2" t="s">
        <v>402</v>
      </c>
    </row>
    <row r="92" spans="1:54" ht="9.9499999999999993" customHeight="1">
      <c r="A92" s="10"/>
      <c r="B92" s="10" t="s">
        <v>23</v>
      </c>
      <c r="D92" s="92" t="s">
        <v>24</v>
      </c>
      <c r="E92" s="93"/>
      <c r="G92" s="96" t="s">
        <v>121</v>
      </c>
      <c r="H92" s="97"/>
      <c r="J92" s="92" t="s">
        <v>55</v>
      </c>
      <c r="K92" s="93"/>
      <c r="R92" s="94"/>
      <c r="S92" s="95"/>
      <c r="U92" s="98"/>
      <c r="V92" s="99"/>
      <c r="X92" s="94"/>
      <c r="Y92" s="95"/>
      <c r="AQ92" s="13"/>
      <c r="AS92" s="2" t="s">
        <v>403</v>
      </c>
    </row>
    <row r="93" spans="1:54" ht="9.9499999999999993" customHeight="1">
      <c r="A93" s="10"/>
      <c r="D93" s="94"/>
      <c r="E93" s="95"/>
      <c r="G93" s="98"/>
      <c r="H93" s="99"/>
      <c r="J93" s="94"/>
      <c r="K93" s="95"/>
      <c r="O93" s="39" t="s">
        <v>116</v>
      </c>
      <c r="P93" s="39"/>
      <c r="Q93" s="39"/>
      <c r="R93" s="39"/>
      <c r="S93" s="39"/>
      <c r="T93" s="39"/>
      <c r="U93" s="39"/>
      <c r="V93" s="39"/>
      <c r="W93" s="39"/>
      <c r="X93" s="39"/>
      <c r="Y93" s="39"/>
    </row>
    <row r="94" spans="1:54" ht="9.9499999999999993" customHeight="1">
      <c r="A94" s="39" t="s">
        <v>116</v>
      </c>
      <c r="B94" s="39"/>
      <c r="C94" s="39"/>
      <c r="D94" s="39"/>
      <c r="E94" s="39"/>
      <c r="F94" s="39"/>
      <c r="G94" s="39"/>
      <c r="H94" s="39"/>
      <c r="I94" s="39"/>
      <c r="J94" s="39"/>
      <c r="K94" s="39"/>
    </row>
    <row r="95" spans="1:54" ht="9.9499999999999993" customHeight="1">
      <c r="O95" s="48" t="s">
        <v>208</v>
      </c>
      <c r="P95" s="49" t="s">
        <v>231</v>
      </c>
      <c r="Q95" s="49"/>
      <c r="R95" s="100" t="s">
        <v>209</v>
      </c>
      <c r="S95" s="100"/>
      <c r="T95" s="100"/>
      <c r="U95" s="100"/>
      <c r="V95" s="100"/>
      <c r="W95" s="100"/>
      <c r="X95" s="100"/>
      <c r="Y95" s="100"/>
      <c r="Z95" s="100"/>
      <c r="AA95" s="100"/>
      <c r="AB95" s="101"/>
    </row>
    <row r="96" spans="1:54" ht="9.9499999999999993" customHeight="1">
      <c r="A96" s="48" t="s">
        <v>113</v>
      </c>
      <c r="B96" s="49" t="s">
        <v>230</v>
      </c>
      <c r="C96" s="49"/>
      <c r="D96" s="100" t="s">
        <v>194</v>
      </c>
      <c r="E96" s="100"/>
      <c r="F96" s="100"/>
      <c r="G96" s="100"/>
      <c r="H96" s="100"/>
      <c r="I96" s="100"/>
      <c r="J96" s="100"/>
      <c r="K96" s="100"/>
      <c r="L96" s="100"/>
      <c r="M96" s="100"/>
      <c r="N96" s="101"/>
      <c r="O96" s="28">
        <v>1</v>
      </c>
      <c r="P96" s="2" t="s">
        <v>210</v>
      </c>
      <c r="Z96" s="8"/>
      <c r="AA96" s="8"/>
      <c r="AB96" s="8"/>
    </row>
    <row r="97" spans="1:28" ht="9.9499999999999993" customHeight="1">
      <c r="A97" s="28">
        <v>1</v>
      </c>
      <c r="B97" s="2" t="s">
        <v>195</v>
      </c>
      <c r="P97" s="2" t="s">
        <v>211</v>
      </c>
      <c r="Z97" s="8"/>
      <c r="AA97" s="8"/>
      <c r="AB97" s="8"/>
    </row>
    <row r="98" spans="1:28" ht="9.9499999999999993" customHeight="1">
      <c r="A98" s="28">
        <v>2</v>
      </c>
      <c r="B98" s="2" t="s">
        <v>196</v>
      </c>
      <c r="Z98" s="8"/>
      <c r="AA98" s="8"/>
      <c r="AB98" s="8"/>
    </row>
    <row r="99" spans="1:28" ht="9.9499999999999993" customHeight="1">
      <c r="O99" s="10"/>
      <c r="P99" s="10" t="s">
        <v>23</v>
      </c>
      <c r="R99" s="92" t="s">
        <v>24</v>
      </c>
      <c r="S99" s="93"/>
      <c r="U99" s="96" t="s">
        <v>121</v>
      </c>
      <c r="V99" s="97"/>
      <c r="X99" s="92" t="s">
        <v>55</v>
      </c>
      <c r="Y99" s="93"/>
      <c r="Z99" s="8"/>
      <c r="AA99" s="8"/>
      <c r="AB99" s="8"/>
    </row>
    <row r="100" spans="1:28" ht="9.9499999999999993" customHeight="1">
      <c r="A100" s="10"/>
      <c r="B100" s="10" t="s">
        <v>23</v>
      </c>
      <c r="D100" s="92" t="s">
        <v>24</v>
      </c>
      <c r="E100" s="93"/>
      <c r="G100" s="96" t="s">
        <v>121</v>
      </c>
      <c r="H100" s="97"/>
      <c r="J100" s="92" t="s">
        <v>55</v>
      </c>
      <c r="K100" s="93"/>
      <c r="R100" s="94"/>
      <c r="S100" s="95"/>
      <c r="U100" s="98"/>
      <c r="V100" s="99"/>
      <c r="X100" s="94"/>
      <c r="Y100" s="95"/>
      <c r="Z100" s="8"/>
      <c r="AA100" s="8"/>
      <c r="AB100" s="8"/>
    </row>
    <row r="101" spans="1:28" ht="9.9499999999999993" customHeight="1">
      <c r="A101" s="10"/>
      <c r="D101" s="94"/>
      <c r="E101" s="95"/>
      <c r="G101" s="98"/>
      <c r="H101" s="99"/>
      <c r="J101" s="94"/>
      <c r="K101" s="95"/>
      <c r="O101" s="47" t="s">
        <v>116</v>
      </c>
      <c r="P101" s="47"/>
      <c r="Q101" s="47"/>
      <c r="R101" s="47"/>
      <c r="S101" s="47"/>
      <c r="T101" s="47"/>
      <c r="U101" s="47"/>
      <c r="V101" s="47"/>
      <c r="W101" s="47"/>
      <c r="X101" s="47"/>
      <c r="Y101" s="47"/>
      <c r="Z101" s="10"/>
      <c r="AA101" s="8"/>
      <c r="AB101" s="8"/>
    </row>
    <row r="102" spans="1:28" ht="9.9499999999999993" customHeight="1">
      <c r="A102" s="39" t="s">
        <v>116</v>
      </c>
      <c r="B102" s="39"/>
      <c r="C102" s="39"/>
      <c r="D102" s="39"/>
      <c r="E102" s="39"/>
      <c r="F102" s="39"/>
      <c r="G102" s="39"/>
      <c r="H102" s="39"/>
      <c r="I102" s="39"/>
      <c r="J102" s="39"/>
      <c r="K102" s="39"/>
    </row>
  </sheetData>
  <customSheetViews>
    <customSheetView guid="{1EC2DFB7-69B4-480A-BE15-37049E3C270A}" showPageBreaks="1" printArea="1" view="pageLayout" topLeftCell="A25">
      <selection activeCell="AZ73" sqref="AZ73"/>
      <rowBreaks count="3" manualBreakCount="3">
        <brk id="34" max="54" man="1"/>
        <brk id="68" max="54" man="1"/>
        <brk id="113" max="54" man="1"/>
      </rowBreaks>
      <colBreaks count="4" manualBreakCount="4">
        <brk id="11" max="101" man="1"/>
        <brk id="22" max="101" man="1"/>
        <brk id="33" max="101" man="1"/>
        <brk id="44" max="101" man="1"/>
      </colBreaks>
      <pageMargins left="0" right="0" top="0.18" bottom="0" header="0" footer="0"/>
      <printOptions horizontalCentered="1"/>
      <pageSetup paperSize="32767" fitToWidth="0" fitToHeight="0" pageOrder="overThenDown" orientation="portrait" horizontalDpi="144" verticalDpi="144" r:id="rId1"/>
      <headerFooter>
        <oddHeader>&amp;L&amp;"Arial,Bold"&amp;8Site Verifications&amp;R&amp;G</oddHeader>
      </headerFooter>
    </customSheetView>
  </customSheetViews>
  <mergeCells count="114">
    <mergeCell ref="A1:N1"/>
    <mergeCell ref="AC1:AP1"/>
    <mergeCell ref="AN3:AP3"/>
    <mergeCell ref="AC3:AM3"/>
    <mergeCell ref="AL16:AM17"/>
    <mergeCell ref="BH17:BI18"/>
    <mergeCell ref="D50:N50"/>
    <mergeCell ref="D45:E46"/>
    <mergeCell ref="G45:H46"/>
    <mergeCell ref="J45:K46"/>
    <mergeCell ref="W19:X20"/>
    <mergeCell ref="O22:AB22"/>
    <mergeCell ref="Q23:T23"/>
    <mergeCell ref="X23:AA23"/>
    <mergeCell ref="X24:Y24"/>
    <mergeCell ref="Z24:AA24"/>
    <mergeCell ref="R39:S40"/>
    <mergeCell ref="U39:V40"/>
    <mergeCell ref="X39:Y40"/>
    <mergeCell ref="R49:S50"/>
    <mergeCell ref="U49:V50"/>
    <mergeCell ref="R43:AB43"/>
    <mergeCell ref="AT1:BD1"/>
    <mergeCell ref="AT12:BD12"/>
    <mergeCell ref="BH1:BR1"/>
    <mergeCell ref="S16:T17"/>
    <mergeCell ref="W16:X17"/>
    <mergeCell ref="AF35:AP35"/>
    <mergeCell ref="O1:AB1"/>
    <mergeCell ref="BH35:BR35"/>
    <mergeCell ref="BH47:BI48"/>
    <mergeCell ref="BK47:BL48"/>
    <mergeCell ref="AF40:AG41"/>
    <mergeCell ref="AI40:AJ41"/>
    <mergeCell ref="AL40:AM41"/>
    <mergeCell ref="AF45:AP45"/>
    <mergeCell ref="AT53:AU54"/>
    <mergeCell ref="BK17:BL18"/>
    <mergeCell ref="BN17:BO18"/>
    <mergeCell ref="BN47:BO48"/>
    <mergeCell ref="AF49:AG50"/>
    <mergeCell ref="AI49:AJ50"/>
    <mergeCell ref="AL49:AM50"/>
    <mergeCell ref="BH52:BR52"/>
    <mergeCell ref="R99:S100"/>
    <mergeCell ref="U99:V100"/>
    <mergeCell ref="X99:Y100"/>
    <mergeCell ref="AQ69:BD69"/>
    <mergeCell ref="AF69:AP69"/>
    <mergeCell ref="BE69:BR69"/>
    <mergeCell ref="R95:AB95"/>
    <mergeCell ref="R69:AB69"/>
    <mergeCell ref="BH64:BI65"/>
    <mergeCell ref="BK64:BL65"/>
    <mergeCell ref="BN64:BO65"/>
    <mergeCell ref="R72:S73"/>
    <mergeCell ref="U72:V73"/>
    <mergeCell ref="X72:Y73"/>
    <mergeCell ref="AF84:AG85"/>
    <mergeCell ref="AI84:AJ85"/>
    <mergeCell ref="AL84:AM85"/>
    <mergeCell ref="X91:Y92"/>
    <mergeCell ref="U91:V92"/>
    <mergeCell ref="R66:S67"/>
    <mergeCell ref="U66:V67"/>
    <mergeCell ref="AS84:BB84"/>
    <mergeCell ref="D88:N88"/>
    <mergeCell ref="AT5:AU6"/>
    <mergeCell ref="AW5:AX6"/>
    <mergeCell ref="AZ5:BA6"/>
    <mergeCell ref="AT18:AU19"/>
    <mergeCell ref="AW18:AX19"/>
    <mergeCell ref="AZ18:BA19"/>
    <mergeCell ref="AT35:BD35"/>
    <mergeCell ref="Q24:R24"/>
    <mergeCell ref="S24:T24"/>
    <mergeCell ref="AW53:AX54"/>
    <mergeCell ref="AZ53:BA54"/>
    <mergeCell ref="AF16:AG17"/>
    <mergeCell ref="AI16:AJ17"/>
    <mergeCell ref="D35:N35"/>
    <mergeCell ref="R35:AB35"/>
    <mergeCell ref="J53:K54"/>
    <mergeCell ref="D63:E64"/>
    <mergeCell ref="G63:H64"/>
    <mergeCell ref="J63:K64"/>
    <mergeCell ref="S19:T20"/>
    <mergeCell ref="X49:Y50"/>
    <mergeCell ref="D53:E54"/>
    <mergeCell ref="G53:H54"/>
    <mergeCell ref="J92:K93"/>
    <mergeCell ref="X66:Y67"/>
    <mergeCell ref="R53:AB53"/>
    <mergeCell ref="D69:N69"/>
    <mergeCell ref="D58:N58"/>
    <mergeCell ref="D100:E101"/>
    <mergeCell ref="G100:H101"/>
    <mergeCell ref="J100:K101"/>
    <mergeCell ref="R76:AB76"/>
    <mergeCell ref="R82:S83"/>
    <mergeCell ref="U82:V83"/>
    <mergeCell ref="X82:Y83"/>
    <mergeCell ref="R86:AB86"/>
    <mergeCell ref="D92:E93"/>
    <mergeCell ref="G92:H93"/>
    <mergeCell ref="D84:E85"/>
    <mergeCell ref="G84:H85"/>
    <mergeCell ref="J84:K85"/>
    <mergeCell ref="D75:E76"/>
    <mergeCell ref="G75:H76"/>
    <mergeCell ref="J75:K76"/>
    <mergeCell ref="D96:N96"/>
    <mergeCell ref="R91:S92"/>
    <mergeCell ref="D79:N79"/>
  </mergeCells>
  <printOptions horizontalCentered="1"/>
  <pageMargins left="0" right="0" top="0.18" bottom="0" header="0" footer="0"/>
  <pageSetup paperSize="32767" fitToWidth="0" fitToHeight="0" pageOrder="overThenDown" orientation="portrait" horizontalDpi="144" verticalDpi="144" r:id="rId2"/>
  <headerFooter>
    <oddHeader>&amp;L&amp;"Arial,Bold"&amp;8Site Verifications&amp;R&amp;G</oddHeader>
  </headerFooter>
  <rowBreaks count="2" manualBreakCount="2">
    <brk id="34" max="69" man="1"/>
    <brk id="113" max="54" man="1"/>
  </rowBreaks>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F124"/>
  <sheetViews>
    <sheetView tabSelected="1" view="pageBreakPreview" topLeftCell="D32" zoomScaleNormal="140" zoomScaleSheetLayoutView="100" workbookViewId="0">
      <selection activeCell="AO59" sqref="AO59"/>
    </sheetView>
  </sheetViews>
  <sheetFormatPr defaultColWidth="3.28515625" defaultRowHeight="9.9499999999999993" customHeight="1"/>
  <cols>
    <col min="1" max="53" width="3.28515625" style="2" customWidth="1"/>
    <col min="54" max="16384" width="3.28515625" style="8"/>
  </cols>
  <sheetData>
    <row r="1" spans="1:80" ht="9.9499999999999993" customHeight="1">
      <c r="A1" s="106" t="s">
        <v>36</v>
      </c>
      <c r="B1" s="100"/>
      <c r="C1" s="100"/>
      <c r="D1" s="100"/>
      <c r="E1" s="100"/>
      <c r="F1" s="100"/>
      <c r="G1" s="100"/>
      <c r="H1" s="100"/>
      <c r="I1" s="100"/>
      <c r="J1" s="100"/>
      <c r="K1" s="100"/>
      <c r="L1" s="100"/>
      <c r="M1" s="100"/>
      <c r="N1" s="101"/>
      <c r="O1" s="106" t="s">
        <v>343</v>
      </c>
      <c r="P1" s="100"/>
      <c r="Q1" s="100"/>
      <c r="R1" s="100"/>
      <c r="S1" s="100"/>
      <c r="T1" s="100"/>
      <c r="U1" s="100"/>
      <c r="V1" s="100"/>
      <c r="W1" s="100"/>
      <c r="X1" s="100"/>
      <c r="Y1" s="100"/>
      <c r="Z1" s="100"/>
      <c r="AA1" s="100"/>
      <c r="AB1" s="101"/>
      <c r="AC1" s="106" t="s">
        <v>13</v>
      </c>
      <c r="AD1" s="100"/>
      <c r="AE1" s="100"/>
      <c r="AF1" s="100"/>
      <c r="AG1" s="100"/>
      <c r="AH1" s="100"/>
      <c r="AI1" s="100"/>
      <c r="AJ1" s="100"/>
      <c r="AK1" s="100"/>
      <c r="AL1" s="100"/>
      <c r="AM1" s="100"/>
      <c r="AN1" s="100"/>
      <c r="AO1" s="100"/>
      <c r="AP1" s="101"/>
      <c r="AQ1" s="106" t="s">
        <v>19</v>
      </c>
      <c r="AR1" s="100"/>
      <c r="AS1" s="100"/>
      <c r="AT1" s="100"/>
      <c r="AU1" s="100"/>
      <c r="AV1" s="100"/>
      <c r="AW1" s="100"/>
      <c r="AX1" s="100"/>
      <c r="AY1" s="100"/>
      <c r="AZ1" s="100"/>
      <c r="BA1" s="100"/>
      <c r="BB1" s="100"/>
      <c r="BC1" s="100"/>
      <c r="BD1" s="100"/>
      <c r="BE1" s="106" t="s">
        <v>0</v>
      </c>
      <c r="BF1" s="100"/>
      <c r="BG1" s="100"/>
      <c r="BH1" s="100"/>
      <c r="BI1" s="100"/>
      <c r="BJ1" s="100"/>
      <c r="BK1" s="100"/>
      <c r="BL1" s="100"/>
      <c r="BM1" s="100"/>
      <c r="BN1" s="100"/>
      <c r="BO1" s="100"/>
      <c r="BP1" s="100"/>
      <c r="BQ1" s="100"/>
      <c r="BR1" s="101"/>
    </row>
    <row r="2" spans="1:80" ht="9.9499999999999993" customHeight="1">
      <c r="A2" s="10"/>
      <c r="B2" s="10"/>
      <c r="C2" s="10"/>
      <c r="D2" s="10"/>
      <c r="E2" s="10"/>
      <c r="F2" s="10"/>
      <c r="G2" s="10"/>
      <c r="H2" s="10"/>
      <c r="O2" s="10"/>
      <c r="P2" s="10"/>
      <c r="Q2" s="10"/>
      <c r="R2" s="10"/>
      <c r="S2" s="10"/>
      <c r="T2" s="10"/>
      <c r="U2" s="10"/>
      <c r="V2" s="10"/>
      <c r="AC2" s="10"/>
      <c r="AD2" s="10"/>
      <c r="AE2" s="10"/>
      <c r="AF2" s="10"/>
      <c r="AG2" s="10"/>
      <c r="AH2" s="10"/>
      <c r="AI2" s="10"/>
      <c r="AJ2" s="10"/>
      <c r="AK2" s="10"/>
      <c r="AQ2" s="10"/>
      <c r="AR2" s="10"/>
      <c r="AS2" s="10"/>
      <c r="AT2" s="10"/>
      <c r="AU2" s="10"/>
      <c r="AV2" s="10"/>
      <c r="AW2" s="10"/>
      <c r="AX2" s="10"/>
      <c r="BB2" s="10"/>
      <c r="BC2" s="10"/>
      <c r="BE2" s="6"/>
      <c r="BF2" s="6"/>
      <c r="BG2" s="7"/>
      <c r="BH2" s="7"/>
      <c r="BI2" s="6"/>
      <c r="BJ2" s="7"/>
      <c r="BK2" s="6"/>
      <c r="BL2" s="6"/>
      <c r="BM2" s="10"/>
      <c r="BN2" s="10"/>
      <c r="BO2" s="10"/>
    </row>
    <row r="3" spans="1:80" ht="9.9499999999999993" customHeight="1">
      <c r="B3" s="53" t="s">
        <v>6</v>
      </c>
      <c r="C3" s="3"/>
      <c r="D3" s="3"/>
      <c r="E3" s="4"/>
      <c r="F3" s="4"/>
      <c r="G3" s="12"/>
      <c r="H3" s="3"/>
      <c r="I3" s="3"/>
      <c r="J3" s="3"/>
      <c r="K3" s="3"/>
      <c r="L3" s="3"/>
      <c r="M3" s="3"/>
      <c r="Q3" s="106" t="s">
        <v>344</v>
      </c>
      <c r="R3" s="100"/>
      <c r="S3" s="100"/>
      <c r="T3" s="100"/>
      <c r="U3" s="100"/>
      <c r="V3" s="100"/>
      <c r="W3" s="100"/>
      <c r="X3" s="100"/>
      <c r="Y3" s="100"/>
      <c r="Z3" s="101"/>
      <c r="AC3" s="10" t="s">
        <v>14</v>
      </c>
      <c r="AD3" s="10"/>
      <c r="AE3" s="12"/>
      <c r="AF3" s="12"/>
      <c r="AG3" s="12"/>
      <c r="AH3" s="12"/>
      <c r="AI3" s="12"/>
      <c r="AJ3" s="12"/>
      <c r="AK3" s="3"/>
      <c r="AL3" s="3"/>
      <c r="AM3" s="7"/>
      <c r="AN3" s="102" t="s">
        <v>241</v>
      </c>
      <c r="AO3" s="103"/>
      <c r="AQ3" s="11" t="s">
        <v>21</v>
      </c>
      <c r="AR3" s="11"/>
      <c r="AS3" s="92"/>
      <c r="AT3" s="93"/>
      <c r="AV3" s="2" t="s">
        <v>243</v>
      </c>
      <c r="AY3" s="3"/>
      <c r="AZ3" s="3"/>
      <c r="BA3" s="3"/>
      <c r="BB3" s="12"/>
      <c r="BC3" s="10"/>
      <c r="BF3" s="18" t="s">
        <v>376</v>
      </c>
      <c r="BG3" s="125" t="s">
        <v>374</v>
      </c>
      <c r="BH3" s="97"/>
      <c r="BI3" s="2"/>
      <c r="BJ3" s="96" t="s">
        <v>375</v>
      </c>
      <c r="BK3" s="97"/>
      <c r="BL3" s="2"/>
      <c r="BM3" s="2"/>
      <c r="BN3" s="2"/>
      <c r="BO3" s="7"/>
      <c r="BP3" s="6"/>
      <c r="BQ3" s="10"/>
    </row>
    <row r="4" spans="1:80" ht="9.9499999999999993" customHeight="1">
      <c r="B4" s="53"/>
      <c r="O4" s="7"/>
      <c r="P4" s="7"/>
      <c r="Q4" s="7"/>
      <c r="R4" s="7"/>
      <c r="S4" s="7"/>
      <c r="T4" s="7"/>
      <c r="U4" s="7"/>
      <c r="V4" s="6"/>
      <c r="AE4" s="7"/>
      <c r="AF4" s="7"/>
      <c r="AG4" s="7"/>
      <c r="AH4" s="7"/>
      <c r="AI4" s="7"/>
      <c r="AJ4" s="7"/>
      <c r="AN4" s="104"/>
      <c r="AO4" s="105"/>
      <c r="AS4" s="94"/>
      <c r="AT4" s="95"/>
      <c r="BB4" s="10"/>
      <c r="BC4" s="10"/>
      <c r="BE4" s="2"/>
      <c r="BF4" s="53"/>
      <c r="BG4" s="98"/>
      <c r="BH4" s="99"/>
      <c r="BI4" s="2"/>
      <c r="BJ4" s="98"/>
      <c r="BK4" s="99"/>
      <c r="BO4" s="2"/>
      <c r="BP4" s="10"/>
    </row>
    <row r="5" spans="1:80" ht="9.9499999999999993" customHeight="1">
      <c r="B5" s="53" t="s">
        <v>5</v>
      </c>
      <c r="C5" s="4"/>
      <c r="D5" s="3"/>
      <c r="E5" s="3"/>
      <c r="F5" s="3"/>
      <c r="G5" s="3"/>
      <c r="H5" s="3"/>
      <c r="I5" s="3"/>
      <c r="J5" s="3"/>
      <c r="K5" s="3"/>
      <c r="L5" s="3"/>
      <c r="M5" s="3"/>
      <c r="Q5" s="7" t="s">
        <v>14</v>
      </c>
      <c r="R5" s="7"/>
      <c r="S5" s="4"/>
      <c r="T5" s="4"/>
      <c r="U5" s="4"/>
      <c r="V5" s="4"/>
      <c r="W5" s="3"/>
      <c r="X5" s="3"/>
      <c r="Y5" s="3"/>
      <c r="AC5" s="10" t="s">
        <v>15</v>
      </c>
      <c r="AD5" s="10"/>
      <c r="AE5" s="12"/>
      <c r="AF5" s="12"/>
      <c r="AG5" s="12"/>
      <c r="AH5" s="12"/>
      <c r="AI5" s="12"/>
      <c r="AJ5" s="12"/>
      <c r="AK5" s="3"/>
      <c r="AL5" s="3"/>
      <c r="AM5" s="3"/>
      <c r="AN5" s="3"/>
      <c r="AO5" s="3"/>
      <c r="AT5" s="10"/>
      <c r="AV5" s="2" t="s">
        <v>399</v>
      </c>
      <c r="AY5" s="3"/>
      <c r="AZ5" s="3"/>
      <c r="BA5" s="3"/>
      <c r="BB5" s="12"/>
      <c r="BC5" s="10"/>
      <c r="BE5" s="2"/>
      <c r="BF5" s="53"/>
      <c r="BG5" s="2"/>
      <c r="BH5" s="11"/>
      <c r="BI5" s="11"/>
    </row>
    <row r="6" spans="1:80" ht="9.9499999999999993" customHeight="1">
      <c r="B6" s="53"/>
      <c r="C6" s="26"/>
      <c r="D6" s="26"/>
      <c r="E6" s="26"/>
      <c r="F6" s="26"/>
      <c r="G6" s="26"/>
      <c r="H6" s="26"/>
      <c r="I6" s="26" t="s">
        <v>397</v>
      </c>
      <c r="J6" s="26"/>
      <c r="K6" s="26"/>
      <c r="L6" s="26"/>
      <c r="M6" s="26"/>
      <c r="O6" s="7"/>
      <c r="P6" s="7"/>
      <c r="Q6" s="7" t="s">
        <v>15</v>
      </c>
      <c r="R6" s="7"/>
      <c r="S6" s="1"/>
      <c r="T6" s="1"/>
      <c r="U6" s="1"/>
      <c r="V6" s="1"/>
      <c r="W6" s="1"/>
      <c r="X6" s="1"/>
      <c r="Y6" s="1"/>
      <c r="AE6" s="7"/>
      <c r="AF6" s="7"/>
      <c r="AG6" s="7"/>
      <c r="AH6" s="7"/>
      <c r="AI6" s="7"/>
      <c r="AJ6" s="7"/>
      <c r="AK6" s="7"/>
      <c r="AL6" s="7"/>
      <c r="AQ6" s="10" t="s">
        <v>20</v>
      </c>
      <c r="AR6" s="10"/>
      <c r="AS6" s="96"/>
      <c r="AT6" s="97"/>
      <c r="BC6" s="10"/>
      <c r="BF6" s="18" t="s">
        <v>372</v>
      </c>
      <c r="BG6" s="125" t="s">
        <v>370</v>
      </c>
      <c r="BH6" s="97"/>
      <c r="BI6" s="2"/>
      <c r="BJ6" s="96" t="s">
        <v>371</v>
      </c>
      <c r="BK6" s="97"/>
      <c r="BM6" s="126" t="s">
        <v>373</v>
      </c>
      <c r="BN6" s="93"/>
      <c r="BO6" s="2"/>
    </row>
    <row r="7" spans="1:80" ht="9.9499999999999993" customHeight="1">
      <c r="B7" s="53" t="s">
        <v>7</v>
      </c>
      <c r="C7" s="4"/>
      <c r="D7" s="3"/>
      <c r="E7" s="3"/>
      <c r="F7" s="3"/>
      <c r="G7" s="3"/>
      <c r="H7" s="3"/>
      <c r="I7" s="3"/>
      <c r="J7" s="3"/>
      <c r="K7" s="3"/>
      <c r="L7" s="3"/>
      <c r="M7" s="3"/>
      <c r="Q7" s="2" t="s">
        <v>345</v>
      </c>
      <c r="R7" s="6"/>
      <c r="S7" s="1"/>
      <c r="T7" s="1"/>
      <c r="U7" s="1"/>
      <c r="V7" s="5"/>
      <c r="W7" s="1"/>
      <c r="X7" s="1"/>
      <c r="Y7" s="1"/>
      <c r="AC7" s="2" t="s">
        <v>26</v>
      </c>
      <c r="AE7" s="3"/>
      <c r="AF7" s="3"/>
      <c r="AG7" s="3"/>
      <c r="AH7" s="3"/>
      <c r="AI7" s="3"/>
      <c r="AJ7" s="3"/>
      <c r="AK7" s="3"/>
      <c r="AL7" s="3"/>
      <c r="AM7" s="3"/>
      <c r="AN7" s="3"/>
      <c r="AO7" s="3"/>
      <c r="AS7" s="98"/>
      <c r="AT7" s="99"/>
      <c r="AU7" s="11"/>
      <c r="AV7" s="114" t="s">
        <v>1</v>
      </c>
      <c r="AW7" s="114"/>
      <c r="AX7" s="114"/>
      <c r="AY7" s="7"/>
      <c r="AZ7" s="113" t="s">
        <v>250</v>
      </c>
      <c r="BA7" s="113"/>
      <c r="BB7" s="113"/>
      <c r="BC7" s="58"/>
      <c r="BE7" s="10"/>
      <c r="BF7" s="10"/>
      <c r="BG7" s="98"/>
      <c r="BH7" s="99"/>
      <c r="BI7" s="2"/>
      <c r="BJ7" s="98"/>
      <c r="BK7" s="99"/>
      <c r="BM7" s="94"/>
      <c r="BN7" s="95"/>
    </row>
    <row r="8" spans="1:80" ht="9.9499999999999993" customHeight="1">
      <c r="B8" s="53"/>
      <c r="C8" s="7"/>
      <c r="D8" s="7"/>
      <c r="E8" s="7"/>
      <c r="F8" s="7"/>
      <c r="G8" s="7"/>
      <c r="H8" s="7"/>
      <c r="I8" s="7"/>
      <c r="J8" s="7"/>
      <c r="K8" s="7"/>
      <c r="L8" s="7"/>
      <c r="M8" s="7"/>
      <c r="O8" s="7"/>
      <c r="P8" s="7"/>
      <c r="Q8" s="7"/>
      <c r="R8" s="7"/>
      <c r="S8" s="7"/>
      <c r="T8" s="7"/>
      <c r="U8" s="7"/>
      <c r="V8" s="7"/>
      <c r="AT8" s="11"/>
      <c r="AU8" s="11"/>
      <c r="AV8" s="96"/>
      <c r="AW8" s="115"/>
      <c r="AX8" s="97"/>
      <c r="AY8" s="7"/>
      <c r="AZ8" s="92"/>
      <c r="BA8" s="120"/>
      <c r="BB8" s="93"/>
      <c r="BC8" s="11"/>
      <c r="BM8" s="10"/>
      <c r="BN8" s="10"/>
    </row>
    <row r="9" spans="1:80" ht="9.9499999999999993" customHeight="1">
      <c r="B9" s="53" t="s">
        <v>34</v>
      </c>
      <c r="C9" s="3"/>
      <c r="D9" s="3"/>
      <c r="E9" s="4"/>
      <c r="F9" s="4"/>
      <c r="G9" s="4"/>
      <c r="H9" s="4"/>
      <c r="I9" s="4"/>
      <c r="J9" s="4"/>
      <c r="K9" s="4"/>
      <c r="L9" s="4"/>
      <c r="M9" s="4"/>
      <c r="Q9" s="106" t="s">
        <v>60</v>
      </c>
      <c r="R9" s="100"/>
      <c r="S9" s="100"/>
      <c r="T9" s="100"/>
      <c r="U9" s="100"/>
      <c r="V9" s="100"/>
      <c r="W9" s="100"/>
      <c r="X9" s="100"/>
      <c r="Y9" s="100"/>
      <c r="Z9" s="101"/>
      <c r="AC9" s="11" t="s">
        <v>16</v>
      </c>
      <c r="AD9" s="10"/>
      <c r="AE9" s="12"/>
      <c r="AF9" s="12"/>
      <c r="AG9" s="16"/>
      <c r="AH9" s="3"/>
      <c r="AI9" s="3"/>
      <c r="AK9" s="18" t="s">
        <v>17</v>
      </c>
      <c r="AL9" s="3"/>
      <c r="AM9" s="12"/>
      <c r="AN9" s="16"/>
      <c r="AO9" s="16"/>
      <c r="AQ9" s="10" t="s">
        <v>22</v>
      </c>
      <c r="AR9" s="10"/>
      <c r="AS9" s="96"/>
      <c r="AT9" s="97"/>
      <c r="AV9" s="116"/>
      <c r="AW9" s="117"/>
      <c r="AX9" s="118"/>
      <c r="AY9" s="7"/>
      <c r="AZ9" s="121"/>
      <c r="BA9" s="122"/>
      <c r="BB9" s="123"/>
      <c r="BC9" s="11"/>
      <c r="BG9" s="114" t="s">
        <v>1</v>
      </c>
      <c r="BH9" s="114"/>
      <c r="BI9" s="114"/>
      <c r="BM9" s="7"/>
      <c r="BO9" s="113" t="s">
        <v>250</v>
      </c>
      <c r="BP9" s="113"/>
      <c r="BQ9" s="113"/>
      <c r="BU9" s="10"/>
      <c r="BV9" s="73"/>
      <c r="BW9" s="73"/>
      <c r="BX9" s="73"/>
      <c r="BY9" s="73"/>
      <c r="BZ9" s="73"/>
      <c r="CA9" s="73"/>
      <c r="CB9" s="73"/>
    </row>
    <row r="10" spans="1:80" ht="9.9499999999999993" customHeight="1">
      <c r="B10" s="53"/>
      <c r="D10" s="7"/>
      <c r="E10" s="7"/>
      <c r="F10" s="7"/>
      <c r="G10" s="7"/>
      <c r="H10" s="7"/>
      <c r="I10" s="7"/>
      <c r="J10" s="7"/>
      <c r="K10" s="7"/>
      <c r="L10" s="7"/>
      <c r="M10" s="7"/>
      <c r="O10" s="10"/>
      <c r="P10" s="10"/>
      <c r="Q10" s="7"/>
      <c r="R10" s="7"/>
      <c r="S10" s="7"/>
      <c r="T10" s="7"/>
      <c r="U10" s="7"/>
      <c r="V10" s="6"/>
      <c r="AQ10" s="10"/>
      <c r="AR10" s="10"/>
      <c r="AS10" s="98"/>
      <c r="AT10" s="99"/>
      <c r="AV10" s="98"/>
      <c r="AW10" s="119"/>
      <c r="AX10" s="99"/>
      <c r="AY10" s="15"/>
      <c r="AZ10" s="94"/>
      <c r="BA10" s="124"/>
      <c r="BB10" s="95"/>
      <c r="BC10" s="11"/>
      <c r="BF10" s="10"/>
      <c r="BG10" s="96"/>
      <c r="BH10" s="115"/>
      <c r="BI10" s="97"/>
      <c r="BL10" s="8" t="s">
        <v>377</v>
      </c>
      <c r="BO10" s="92"/>
      <c r="BP10" s="120"/>
      <c r="BQ10" s="93"/>
      <c r="BU10" s="10"/>
      <c r="BV10" s="10"/>
      <c r="BW10" s="10"/>
      <c r="BX10" s="10"/>
      <c r="BY10" s="10"/>
      <c r="BZ10" s="10"/>
      <c r="CA10" s="10"/>
      <c r="CB10" s="10"/>
    </row>
    <row r="11" spans="1:80" ht="9.9499999999999993" customHeight="1">
      <c r="A11" s="46" t="s">
        <v>35</v>
      </c>
      <c r="C11" s="3"/>
      <c r="D11" s="3"/>
      <c r="E11" s="3"/>
      <c r="F11" s="3"/>
      <c r="G11" s="3"/>
      <c r="H11" s="3"/>
      <c r="I11" s="3"/>
      <c r="J11" s="3"/>
      <c r="K11" s="3"/>
      <c r="L11" s="3"/>
      <c r="M11" s="3"/>
      <c r="Q11" s="7" t="s">
        <v>14</v>
      </c>
      <c r="R11" s="7"/>
      <c r="S11" s="4"/>
      <c r="T11" s="4"/>
      <c r="U11" s="4"/>
      <c r="V11" s="4"/>
      <c r="W11" s="3"/>
      <c r="X11" s="3"/>
      <c r="Y11" s="3"/>
      <c r="AC11" s="106" t="s">
        <v>239</v>
      </c>
      <c r="AD11" s="100"/>
      <c r="AE11" s="100"/>
      <c r="AF11" s="100"/>
      <c r="AG11" s="100"/>
      <c r="AH11" s="100"/>
      <c r="AI11" s="100"/>
      <c r="AJ11" s="100"/>
      <c r="AK11" s="100"/>
      <c r="AL11" s="100"/>
      <c r="AM11" s="100"/>
      <c r="AN11" s="100"/>
      <c r="AO11" s="100"/>
      <c r="AP11" s="101"/>
      <c r="AV11" s="7"/>
      <c r="AW11" s="7"/>
      <c r="AX11" s="7"/>
      <c r="AY11" s="10"/>
      <c r="AZ11" s="7"/>
      <c r="BA11" s="7"/>
      <c r="BB11" s="10"/>
      <c r="BC11" s="10"/>
      <c r="BF11" s="10"/>
      <c r="BG11" s="116"/>
      <c r="BH11" s="117"/>
      <c r="BI11" s="118"/>
      <c r="BM11" s="7"/>
      <c r="BO11" s="121"/>
      <c r="BP11" s="122"/>
      <c r="BQ11" s="123"/>
      <c r="BU11" s="10"/>
      <c r="BV11" s="10"/>
      <c r="BW11" s="10"/>
      <c r="BX11" s="10"/>
      <c r="BY11" s="10"/>
      <c r="BZ11" s="10"/>
      <c r="CA11" s="10"/>
      <c r="CB11" s="10"/>
    </row>
    <row r="12" spans="1:80" ht="9.9499999999999993" customHeight="1">
      <c r="B12" s="53"/>
      <c r="O12" s="7"/>
      <c r="P12" s="7"/>
      <c r="Q12" s="7" t="s">
        <v>15</v>
      </c>
      <c r="R12" s="7"/>
      <c r="S12" s="1"/>
      <c r="T12" s="1"/>
      <c r="U12" s="1"/>
      <c r="V12" s="1"/>
      <c r="W12" s="1"/>
      <c r="X12" s="1"/>
      <c r="Y12" s="1"/>
      <c r="AC12" s="15"/>
      <c r="AD12" s="10"/>
      <c r="AE12" s="10"/>
      <c r="AF12" s="10"/>
      <c r="AG12" s="10"/>
      <c r="AH12" s="10"/>
      <c r="AI12" s="10"/>
      <c r="AJ12" s="10"/>
      <c r="AS12" s="18" t="s">
        <v>23</v>
      </c>
      <c r="AT12" s="92" t="s">
        <v>24</v>
      </c>
      <c r="AU12" s="93"/>
      <c r="AW12" s="96" t="s">
        <v>121</v>
      </c>
      <c r="AX12" s="97"/>
      <c r="AZ12" s="92" t="s">
        <v>55</v>
      </c>
      <c r="BA12" s="93"/>
      <c r="BB12" s="47"/>
      <c r="BC12" s="47"/>
      <c r="BD12" s="10"/>
      <c r="BF12" s="10"/>
      <c r="BG12" s="98"/>
      <c r="BH12" s="119"/>
      <c r="BI12" s="99"/>
      <c r="BM12" s="15"/>
      <c r="BO12" s="94"/>
      <c r="BP12" s="124"/>
      <c r="BQ12" s="95"/>
      <c r="BU12" s="10"/>
      <c r="BV12" s="10"/>
      <c r="BW12" s="10"/>
      <c r="BX12" s="10"/>
      <c r="BY12" s="10"/>
      <c r="BZ12" s="10"/>
      <c r="CA12" s="10"/>
      <c r="CB12" s="10"/>
    </row>
    <row r="13" spans="1:80" ht="9.9499999999999993" customHeight="1">
      <c r="B13" s="54" t="s">
        <v>9</v>
      </c>
      <c r="C13" s="3"/>
      <c r="D13" s="3"/>
      <c r="E13" s="4"/>
      <c r="F13" s="4"/>
      <c r="G13" s="4"/>
      <c r="H13" s="4"/>
      <c r="I13" s="4"/>
      <c r="J13" s="4"/>
      <c r="K13" s="4"/>
      <c r="L13" s="4"/>
      <c r="M13" s="4"/>
      <c r="Q13" s="2" t="s">
        <v>345</v>
      </c>
      <c r="R13" s="6"/>
      <c r="S13" s="1"/>
      <c r="T13" s="1"/>
      <c r="U13" s="1"/>
      <c r="V13" s="5"/>
      <c r="W13" s="1"/>
      <c r="X13" s="1"/>
      <c r="Y13" s="1"/>
      <c r="AC13" s="10" t="s">
        <v>14</v>
      </c>
      <c r="AD13" s="10"/>
      <c r="AE13" s="12"/>
      <c r="AF13" s="12"/>
      <c r="AG13" s="12"/>
      <c r="AH13" s="12"/>
      <c r="AI13" s="12"/>
      <c r="AJ13" s="12"/>
      <c r="AK13" s="3"/>
      <c r="AL13" s="3"/>
      <c r="AM13" s="7"/>
      <c r="AN13" s="102" t="s">
        <v>241</v>
      </c>
      <c r="AO13" s="103"/>
      <c r="AT13" s="94"/>
      <c r="AU13" s="95"/>
      <c r="AW13" s="98"/>
      <c r="AX13" s="99"/>
      <c r="AZ13" s="94"/>
      <c r="BA13" s="95"/>
      <c r="BB13" s="47"/>
      <c r="BC13" s="47"/>
      <c r="BD13" s="10"/>
      <c r="BO13" s="10"/>
      <c r="BP13" s="11"/>
      <c r="BQ13" s="11"/>
      <c r="BU13" s="10"/>
      <c r="BV13" s="15"/>
      <c r="BW13" s="15"/>
      <c r="BX13" s="15"/>
      <c r="BY13" s="7"/>
      <c r="BZ13" s="58"/>
      <c r="CA13" s="58"/>
      <c r="CB13" s="58"/>
    </row>
    <row r="14" spans="1:80" ht="9.9499999999999993" customHeight="1">
      <c r="B14" s="54"/>
      <c r="C14" s="10"/>
      <c r="D14" s="10"/>
      <c r="E14" s="10"/>
      <c r="F14" s="10"/>
      <c r="G14" s="10"/>
      <c r="H14" s="10"/>
      <c r="I14" s="10"/>
      <c r="J14" s="10"/>
      <c r="K14" s="10"/>
      <c r="L14" s="10"/>
      <c r="M14" s="10"/>
      <c r="O14" s="9"/>
      <c r="P14" s="9"/>
      <c r="Q14" s="9"/>
      <c r="R14" s="9"/>
      <c r="S14" s="9"/>
      <c r="T14" s="10"/>
      <c r="AE14" s="7"/>
      <c r="AF14" s="7"/>
      <c r="AG14" s="7"/>
      <c r="AH14" s="7"/>
      <c r="AI14" s="7"/>
      <c r="AJ14" s="7"/>
      <c r="AN14" s="104"/>
      <c r="AO14" s="105"/>
      <c r="AQ14" s="28"/>
      <c r="AR14" s="10"/>
      <c r="BB14" s="10"/>
      <c r="BC14" s="10"/>
      <c r="BE14" s="127" t="s">
        <v>382</v>
      </c>
      <c r="BF14" s="127"/>
      <c r="BG14" s="127"/>
      <c r="BH14" s="127"/>
      <c r="BI14" s="127"/>
      <c r="BJ14" s="127"/>
      <c r="BK14" s="127"/>
      <c r="BL14" s="127"/>
      <c r="BM14" s="127"/>
      <c r="BN14" s="127"/>
      <c r="BO14" s="127"/>
      <c r="BP14" s="127"/>
      <c r="BQ14" s="127"/>
      <c r="BR14" s="127"/>
      <c r="BU14" s="10"/>
      <c r="BV14" s="10"/>
      <c r="BW14" s="10"/>
      <c r="BX14" s="10"/>
      <c r="BY14" s="7"/>
      <c r="BZ14" s="11"/>
      <c r="CA14" s="11"/>
      <c r="CB14" s="11"/>
    </row>
    <row r="15" spans="1:80" ht="9.9499999999999993" customHeight="1">
      <c r="B15" s="53" t="s">
        <v>64</v>
      </c>
      <c r="C15" s="3"/>
      <c r="D15" s="3"/>
      <c r="E15" s="3"/>
      <c r="F15" s="3"/>
      <c r="G15" s="3"/>
      <c r="H15" s="3"/>
      <c r="I15" s="3"/>
      <c r="J15" s="3"/>
      <c r="K15" s="3"/>
      <c r="L15" s="3"/>
      <c r="M15" s="3"/>
      <c r="O15" s="11"/>
      <c r="P15" s="11"/>
      <c r="Q15" s="106" t="s">
        <v>59</v>
      </c>
      <c r="R15" s="100"/>
      <c r="S15" s="100"/>
      <c r="T15" s="100"/>
      <c r="U15" s="100"/>
      <c r="V15" s="100"/>
      <c r="W15" s="100"/>
      <c r="X15" s="100"/>
      <c r="Y15" s="100"/>
      <c r="Z15" s="101"/>
      <c r="AC15" s="10" t="s">
        <v>15</v>
      </c>
      <c r="AD15" s="10"/>
      <c r="AE15" s="12"/>
      <c r="AF15" s="12"/>
      <c r="AG15" s="12"/>
      <c r="AH15" s="12"/>
      <c r="AI15" s="12"/>
      <c r="AJ15" s="12"/>
      <c r="AK15" s="3"/>
      <c r="AL15" s="3"/>
      <c r="AM15" s="3"/>
      <c r="AN15" s="3"/>
      <c r="AO15" s="3"/>
      <c r="AQ15" s="106" t="s">
        <v>325</v>
      </c>
      <c r="AR15" s="100"/>
      <c r="AS15" s="100"/>
      <c r="AT15" s="100"/>
      <c r="AU15" s="100"/>
      <c r="AV15" s="100"/>
      <c r="AW15" s="100"/>
      <c r="AX15" s="100"/>
      <c r="AY15" s="100"/>
      <c r="AZ15" s="100"/>
      <c r="BA15" s="100"/>
      <c r="BB15" s="100"/>
      <c r="BC15" s="100"/>
      <c r="BD15" s="101"/>
      <c r="BU15" s="10"/>
      <c r="BV15" s="10"/>
      <c r="BW15" s="10"/>
      <c r="BX15" s="10"/>
      <c r="BY15" s="7"/>
      <c r="BZ15" s="11"/>
      <c r="CA15" s="11"/>
      <c r="CB15" s="11"/>
    </row>
    <row r="16" spans="1:80" ht="9.9499999999999993" customHeight="1">
      <c r="B16" s="53"/>
      <c r="O16" s="11"/>
      <c r="P16" s="11"/>
      <c r="Q16" s="7"/>
      <c r="R16" s="7"/>
      <c r="S16" s="7"/>
      <c r="T16" s="7"/>
      <c r="U16" s="7"/>
      <c r="V16" s="6"/>
      <c r="AE16" s="7"/>
      <c r="AF16" s="7"/>
      <c r="AG16" s="7"/>
      <c r="AH16" s="7"/>
      <c r="AI16" s="7"/>
      <c r="AJ16" s="7"/>
      <c r="AK16" s="7"/>
      <c r="AL16" s="7"/>
      <c r="BB16" s="2"/>
      <c r="BC16" s="2"/>
      <c r="BD16" s="2"/>
      <c r="BE16" s="8" t="s">
        <v>246</v>
      </c>
      <c r="BG16" s="113" t="s">
        <v>250</v>
      </c>
      <c r="BH16" s="113"/>
      <c r="BI16" s="113"/>
      <c r="BM16" s="8" t="s">
        <v>247</v>
      </c>
      <c r="BN16" s="7"/>
      <c r="BO16" s="113" t="s">
        <v>250</v>
      </c>
      <c r="BP16" s="113"/>
      <c r="BQ16" s="113"/>
      <c r="BU16" s="10"/>
      <c r="BV16" s="10"/>
      <c r="BW16" s="10"/>
      <c r="BX16" s="10"/>
      <c r="BY16" s="15"/>
      <c r="BZ16" s="11"/>
      <c r="CA16" s="11"/>
      <c r="CB16" s="11"/>
    </row>
    <row r="17" spans="2:80" ht="9.9499999999999993" customHeight="1">
      <c r="B17" s="53" t="s">
        <v>44</v>
      </c>
      <c r="C17" s="3"/>
      <c r="D17" s="3"/>
      <c r="E17" s="3"/>
      <c r="F17" s="3"/>
      <c r="G17" s="3"/>
      <c r="H17" s="3"/>
      <c r="I17" s="3"/>
      <c r="J17" s="3"/>
      <c r="K17" s="3"/>
      <c r="L17" s="3"/>
      <c r="M17" s="3"/>
      <c r="O17" s="10"/>
      <c r="P17" s="10"/>
      <c r="Q17" s="7" t="s">
        <v>14</v>
      </c>
      <c r="R17" s="7"/>
      <c r="S17" s="4"/>
      <c r="T17" s="4"/>
      <c r="U17" s="4"/>
      <c r="V17" s="4"/>
      <c r="W17" s="3"/>
      <c r="X17" s="3"/>
      <c r="Y17" s="3"/>
      <c r="AC17" s="2" t="s">
        <v>26</v>
      </c>
      <c r="AE17" s="3"/>
      <c r="AF17" s="3"/>
      <c r="AG17" s="3"/>
      <c r="AH17" s="3"/>
      <c r="AI17" s="3"/>
      <c r="AJ17" s="3"/>
      <c r="AK17" s="3"/>
      <c r="AL17" s="3"/>
      <c r="AM17" s="3"/>
      <c r="AN17" s="3"/>
      <c r="AO17" s="3"/>
      <c r="AR17" s="117" t="s">
        <v>324</v>
      </c>
      <c r="AS17" s="117"/>
      <c r="AT17" s="117"/>
      <c r="AU17" s="117"/>
      <c r="AV17" s="117"/>
      <c r="AX17" s="7"/>
      <c r="AY17" s="117" t="s">
        <v>323</v>
      </c>
      <c r="AZ17" s="117"/>
      <c r="BA17" s="117"/>
      <c r="BB17" s="117"/>
      <c r="BC17" s="117"/>
      <c r="BD17" s="10"/>
      <c r="BE17" s="10"/>
      <c r="BF17" s="6"/>
      <c r="BG17" s="92"/>
      <c r="BH17" s="120"/>
      <c r="BI17" s="93"/>
      <c r="BM17" s="10"/>
      <c r="BN17" s="7"/>
      <c r="BO17" s="92"/>
      <c r="BP17" s="120"/>
      <c r="BQ17" s="93"/>
      <c r="BR17" s="10"/>
      <c r="BU17" s="10"/>
      <c r="BV17" s="10"/>
      <c r="BW17" s="10"/>
      <c r="BX17" s="10"/>
      <c r="BY17" s="10"/>
      <c r="BZ17" s="10"/>
      <c r="CA17" s="10"/>
      <c r="CB17" s="10"/>
    </row>
    <row r="18" spans="2:80" ht="9.9499999999999993" customHeight="1">
      <c r="B18" s="53"/>
      <c r="O18" s="10"/>
      <c r="P18" s="10"/>
      <c r="Q18" s="7" t="s">
        <v>15</v>
      </c>
      <c r="R18" s="7"/>
      <c r="S18" s="1"/>
      <c r="T18" s="1"/>
      <c r="U18" s="1"/>
      <c r="V18" s="1"/>
      <c r="W18" s="1"/>
      <c r="X18" s="1"/>
      <c r="Y18" s="1"/>
      <c r="AR18" s="92" t="s">
        <v>3</v>
      </c>
      <c r="AS18" s="93"/>
      <c r="AU18" s="96" t="s">
        <v>4</v>
      </c>
      <c r="AV18" s="97"/>
      <c r="AX18" s="7"/>
      <c r="AY18" s="92" t="s">
        <v>3</v>
      </c>
      <c r="AZ18" s="93"/>
      <c r="BB18" s="96" t="s">
        <v>4</v>
      </c>
      <c r="BC18" s="97"/>
      <c r="BD18" s="10"/>
      <c r="BE18" s="10"/>
      <c r="BF18" s="6"/>
      <c r="BG18" s="121"/>
      <c r="BH18" s="122"/>
      <c r="BI18" s="123"/>
      <c r="BK18" s="15"/>
      <c r="BM18" s="10"/>
      <c r="BN18" s="7"/>
      <c r="BO18" s="121"/>
      <c r="BP18" s="122"/>
      <c r="BQ18" s="123"/>
      <c r="BR18" s="10"/>
    </row>
    <row r="19" spans="2:80" ht="9.9499999999999993" customHeight="1">
      <c r="B19" s="54" t="s">
        <v>37</v>
      </c>
      <c r="C19" s="3"/>
      <c r="D19" s="3"/>
      <c r="E19" s="4"/>
      <c r="F19" s="4"/>
      <c r="G19" s="4"/>
      <c r="H19" s="4"/>
      <c r="I19" s="4"/>
      <c r="J19" s="4"/>
      <c r="K19" s="4"/>
      <c r="L19" s="4"/>
      <c r="M19" s="4"/>
      <c r="O19" s="11"/>
      <c r="P19" s="11"/>
      <c r="Q19" s="2" t="s">
        <v>345</v>
      </c>
      <c r="R19" s="6"/>
      <c r="S19" s="1"/>
      <c r="T19" s="1"/>
      <c r="U19" s="1"/>
      <c r="V19" s="5"/>
      <c r="W19" s="1"/>
      <c r="X19" s="1"/>
      <c r="Y19" s="1"/>
      <c r="AC19" s="106" t="s">
        <v>240</v>
      </c>
      <c r="AD19" s="100"/>
      <c r="AE19" s="100"/>
      <c r="AF19" s="100"/>
      <c r="AG19" s="100"/>
      <c r="AH19" s="100"/>
      <c r="AI19" s="100"/>
      <c r="AJ19" s="100"/>
      <c r="AK19" s="100"/>
      <c r="AL19" s="100"/>
      <c r="AM19" s="100"/>
      <c r="AN19" s="100"/>
      <c r="AO19" s="100"/>
      <c r="AP19" s="101"/>
      <c r="AR19" s="94"/>
      <c r="AS19" s="95"/>
      <c r="AU19" s="98"/>
      <c r="AV19" s="99"/>
      <c r="AY19" s="94"/>
      <c r="AZ19" s="95"/>
      <c r="BB19" s="98"/>
      <c r="BC19" s="99"/>
      <c r="BD19" s="2"/>
      <c r="BE19" s="10"/>
      <c r="BF19" s="23"/>
      <c r="BG19" s="94"/>
      <c r="BH19" s="124"/>
      <c r="BI19" s="95"/>
      <c r="BK19" s="10"/>
      <c r="BM19" s="10"/>
      <c r="BN19" s="15"/>
      <c r="BO19" s="94"/>
      <c r="BP19" s="124"/>
      <c r="BQ19" s="95"/>
      <c r="BR19" s="10"/>
    </row>
    <row r="20" spans="2:80" ht="9.9499999999999993" customHeight="1">
      <c r="B20" s="53"/>
      <c r="C20" s="26"/>
      <c r="D20" s="26"/>
      <c r="E20" s="26"/>
      <c r="F20" s="26"/>
      <c r="G20" s="26"/>
      <c r="H20" s="26"/>
      <c r="I20" s="26"/>
      <c r="J20" s="26"/>
      <c r="K20" s="26"/>
      <c r="L20" s="26"/>
      <c r="M20" s="26"/>
      <c r="O20" s="11"/>
      <c r="P20" s="11"/>
      <c r="Q20" s="11"/>
      <c r="R20" s="11"/>
      <c r="S20" s="11"/>
      <c r="AC20" s="15"/>
      <c r="AD20" s="10"/>
      <c r="AE20" s="10"/>
      <c r="AF20" s="10"/>
      <c r="AG20" s="10"/>
      <c r="AH20" s="10"/>
      <c r="AI20" s="10"/>
      <c r="AJ20" s="10"/>
      <c r="AU20" s="135" t="s">
        <v>407</v>
      </c>
      <c r="AV20" s="135"/>
      <c r="BE20" s="10"/>
      <c r="BF20" s="23"/>
      <c r="BG20" s="7"/>
      <c r="BH20" s="7"/>
      <c r="BI20" s="7"/>
      <c r="BK20" s="10"/>
      <c r="BM20" s="72"/>
      <c r="BN20" s="72"/>
      <c r="BO20" s="72"/>
      <c r="BP20" s="10"/>
      <c r="BQ20" s="10"/>
      <c r="BR20" s="10"/>
      <c r="BS20" s="10"/>
      <c r="BT20" s="10"/>
    </row>
    <row r="21" spans="2:80" ht="9.9499999999999993" customHeight="1">
      <c r="B21" s="53" t="s">
        <v>8</v>
      </c>
      <c r="C21" s="3"/>
      <c r="D21" s="3"/>
      <c r="E21" s="3"/>
      <c r="F21" s="3"/>
      <c r="G21" s="3"/>
      <c r="H21" s="3"/>
      <c r="I21" s="3"/>
      <c r="J21" s="3"/>
      <c r="K21" s="3"/>
      <c r="L21" s="3"/>
      <c r="M21" s="3"/>
      <c r="O21" s="6"/>
      <c r="P21" s="6"/>
      <c r="Q21" s="106" t="s">
        <v>346</v>
      </c>
      <c r="R21" s="100"/>
      <c r="S21" s="100"/>
      <c r="T21" s="100"/>
      <c r="U21" s="100"/>
      <c r="V21" s="100"/>
      <c r="W21" s="100"/>
      <c r="X21" s="100"/>
      <c r="Y21" s="100"/>
      <c r="Z21" s="101"/>
      <c r="AC21" s="10" t="s">
        <v>14</v>
      </c>
      <c r="AD21" s="10"/>
      <c r="AE21" s="12"/>
      <c r="AF21" s="12"/>
      <c r="AG21" s="12"/>
      <c r="AH21" s="12"/>
      <c r="AI21" s="12"/>
      <c r="AJ21" s="12"/>
      <c r="AK21" s="3"/>
      <c r="AL21" s="3"/>
      <c r="AM21" s="7"/>
      <c r="AN21" s="102" t="s">
        <v>241</v>
      </c>
      <c r="AO21" s="103"/>
      <c r="AR21" s="18" t="s">
        <v>378</v>
      </c>
      <c r="AS21" s="12"/>
      <c r="AU21" s="136"/>
      <c r="AV21" s="136"/>
      <c r="BE21" s="2"/>
      <c r="BF21" s="53" t="s">
        <v>408</v>
      </c>
      <c r="BG21" s="3"/>
      <c r="BH21" s="3"/>
      <c r="BI21" s="3"/>
      <c r="BJ21" s="2"/>
      <c r="BK21" s="2"/>
      <c r="BL21" s="2"/>
      <c r="BM21" s="2"/>
      <c r="BN21" s="53" t="s">
        <v>408</v>
      </c>
      <c r="BO21" s="3"/>
      <c r="BP21" s="3"/>
      <c r="BQ21" s="3"/>
      <c r="BR21" s="10"/>
    </row>
    <row r="22" spans="2:80" ht="9.9499999999999993" customHeight="1">
      <c r="B22" s="53"/>
      <c r="Q22" s="7"/>
      <c r="R22" s="7"/>
      <c r="S22" s="7"/>
      <c r="T22" s="7"/>
      <c r="U22" s="7"/>
      <c r="V22" s="6"/>
      <c r="AE22" s="7"/>
      <c r="AF22" s="7"/>
      <c r="AG22" s="7"/>
      <c r="AH22" s="7"/>
      <c r="AI22" s="7"/>
      <c r="AJ22" s="7"/>
      <c r="AN22" s="104"/>
      <c r="AO22" s="105"/>
      <c r="AU22" s="137"/>
      <c r="AV22" s="137"/>
      <c r="BB22" s="9"/>
      <c r="BC22" s="9"/>
      <c r="BD22" s="9"/>
      <c r="BE22" s="2"/>
      <c r="BF22" s="2"/>
      <c r="BG22" s="2"/>
      <c r="BH22" s="2"/>
      <c r="BI22" s="2"/>
      <c r="BJ22" s="2"/>
      <c r="BK22" s="2"/>
      <c r="BL22" s="2"/>
      <c r="BM22" s="2"/>
      <c r="BN22" s="2"/>
      <c r="BO22" s="2"/>
      <c r="BP22" s="2"/>
      <c r="BQ22" s="2"/>
      <c r="BR22" s="10"/>
    </row>
    <row r="23" spans="2:80" ht="9.9499999999999993" customHeight="1">
      <c r="B23" s="54" t="s">
        <v>45</v>
      </c>
      <c r="C23" s="4"/>
      <c r="D23" s="3"/>
      <c r="E23" s="3"/>
      <c r="F23" s="3"/>
      <c r="G23" s="3"/>
      <c r="H23" s="3"/>
      <c r="I23" s="3"/>
      <c r="J23" s="3"/>
      <c r="K23" s="3"/>
      <c r="L23" s="3"/>
      <c r="M23" s="3"/>
      <c r="Q23" s="7" t="s">
        <v>14</v>
      </c>
      <c r="R23" s="7"/>
      <c r="S23" s="4"/>
      <c r="T23" s="4"/>
      <c r="U23" s="4"/>
      <c r="V23" s="4"/>
      <c r="W23" s="3"/>
      <c r="X23" s="3"/>
      <c r="Y23" s="3"/>
      <c r="AC23" s="10" t="s">
        <v>15</v>
      </c>
      <c r="AD23" s="10"/>
      <c r="AE23" s="12"/>
      <c r="AF23" s="12"/>
      <c r="AG23" s="12"/>
      <c r="AH23" s="12"/>
      <c r="AI23" s="12"/>
      <c r="AJ23" s="12"/>
      <c r="AK23" s="3"/>
      <c r="AL23" s="3"/>
      <c r="AM23" s="3"/>
      <c r="AN23" s="3"/>
      <c r="AO23" s="3"/>
      <c r="AQ23" s="106" t="s">
        <v>242</v>
      </c>
      <c r="AR23" s="100"/>
      <c r="AS23" s="100"/>
      <c r="AT23" s="100"/>
      <c r="AU23" s="100"/>
      <c r="AV23" s="100"/>
      <c r="AW23" s="100"/>
      <c r="AX23" s="100"/>
      <c r="AY23" s="100"/>
      <c r="AZ23" s="100"/>
      <c r="BA23" s="100"/>
      <c r="BB23" s="100"/>
      <c r="BC23" s="100"/>
      <c r="BD23" s="101"/>
      <c r="BE23" s="8" t="s">
        <v>248</v>
      </c>
      <c r="BG23" s="113" t="s">
        <v>250</v>
      </c>
      <c r="BH23" s="113"/>
      <c r="BI23" s="113"/>
      <c r="BK23" s="10"/>
      <c r="BM23" s="8" t="s">
        <v>249</v>
      </c>
      <c r="BN23" s="7"/>
      <c r="BO23" s="113" t="s">
        <v>250</v>
      </c>
      <c r="BP23" s="113"/>
      <c r="BQ23" s="113"/>
      <c r="BR23" s="10"/>
    </row>
    <row r="24" spans="2:80" ht="9.9499999999999993" customHeight="1">
      <c r="B24" s="53"/>
      <c r="C24" s="7"/>
      <c r="D24" s="7"/>
      <c r="E24" s="7"/>
      <c r="F24" s="7"/>
      <c r="G24" s="7"/>
      <c r="H24" s="7"/>
      <c r="I24" s="7"/>
      <c r="J24" s="7"/>
      <c r="K24" s="7"/>
      <c r="L24" s="7"/>
      <c r="M24" s="7"/>
      <c r="Q24" s="7" t="s">
        <v>15</v>
      </c>
      <c r="R24" s="7"/>
      <c r="S24" s="1"/>
      <c r="T24" s="1"/>
      <c r="U24" s="1"/>
      <c r="V24" s="1"/>
      <c r="W24" s="1"/>
      <c r="X24" s="1"/>
      <c r="Y24" s="1"/>
      <c r="AE24" s="7"/>
      <c r="AF24" s="7"/>
      <c r="AG24" s="7"/>
      <c r="AH24" s="7"/>
      <c r="AI24" s="7"/>
      <c r="AJ24" s="7"/>
      <c r="AK24" s="7"/>
      <c r="AL24" s="7"/>
      <c r="BB24" s="27"/>
      <c r="BC24" s="27"/>
      <c r="BD24" s="27"/>
      <c r="BE24" s="10"/>
      <c r="BF24" s="6"/>
      <c r="BG24" s="75"/>
      <c r="BH24" s="79"/>
      <c r="BI24" s="76"/>
      <c r="BK24" s="72"/>
      <c r="BM24" s="10"/>
      <c r="BN24" s="7"/>
      <c r="BO24" s="75"/>
      <c r="BP24" s="79"/>
      <c r="BQ24" s="76"/>
      <c r="BR24" s="10"/>
    </row>
    <row r="25" spans="2:80" ht="9.9499999999999993" customHeight="1">
      <c r="B25" s="54" t="s">
        <v>38</v>
      </c>
      <c r="C25" s="3"/>
      <c r="D25" s="3"/>
      <c r="E25" s="3"/>
      <c r="F25" s="3"/>
      <c r="G25" s="6" t="s">
        <v>236</v>
      </c>
      <c r="I25" s="4"/>
      <c r="J25" s="4"/>
      <c r="K25" s="4"/>
      <c r="L25" s="4"/>
      <c r="M25" s="4"/>
      <c r="Q25" s="2" t="s">
        <v>345</v>
      </c>
      <c r="R25" s="6"/>
      <c r="S25" s="1"/>
      <c r="T25" s="1"/>
      <c r="U25" s="1"/>
      <c r="V25" s="5"/>
      <c r="W25" s="1"/>
      <c r="X25" s="1"/>
      <c r="Y25" s="1"/>
      <c r="AC25" s="2" t="s">
        <v>26</v>
      </c>
      <c r="AE25" s="3"/>
      <c r="AF25" s="3"/>
      <c r="AG25" s="3"/>
      <c r="AH25" s="3"/>
      <c r="AI25" s="3"/>
      <c r="AJ25" s="3"/>
      <c r="AK25" s="3"/>
      <c r="AL25" s="3"/>
      <c r="AM25" s="3"/>
      <c r="AN25" s="3"/>
      <c r="AO25" s="3"/>
      <c r="AV25" s="114" t="s">
        <v>1</v>
      </c>
      <c r="AW25" s="114"/>
      <c r="AX25" s="114"/>
      <c r="AY25" s="7"/>
      <c r="AZ25" s="113" t="s">
        <v>250</v>
      </c>
      <c r="BA25" s="113"/>
      <c r="BB25" s="113"/>
      <c r="BC25" s="27"/>
      <c r="BD25" s="27"/>
      <c r="BE25" s="10"/>
      <c r="BF25" s="6"/>
      <c r="BG25" s="80"/>
      <c r="BH25" s="81"/>
      <c r="BI25" s="82"/>
      <c r="BK25" s="15"/>
      <c r="BM25" s="10"/>
      <c r="BN25" s="7"/>
      <c r="BO25" s="80"/>
      <c r="BP25" s="81"/>
      <c r="BQ25" s="82"/>
      <c r="BR25" s="10"/>
    </row>
    <row r="26" spans="2:80" ht="9.9499999999999993" customHeight="1">
      <c r="AV26" s="96"/>
      <c r="AW26" s="115"/>
      <c r="AX26" s="97"/>
      <c r="AY26" s="7"/>
      <c r="AZ26" s="92"/>
      <c r="BA26" s="120"/>
      <c r="BB26" s="93"/>
      <c r="BC26" s="10"/>
      <c r="BD26" s="10"/>
      <c r="BE26" s="10"/>
      <c r="BF26" s="23"/>
      <c r="BG26" s="77"/>
      <c r="BH26" s="83"/>
      <c r="BI26" s="78"/>
      <c r="BK26" s="10"/>
      <c r="BM26" s="10"/>
      <c r="BN26" s="15"/>
      <c r="BO26" s="77"/>
      <c r="BP26" s="83"/>
      <c r="BQ26" s="78"/>
      <c r="BR26" s="10"/>
    </row>
    <row r="27" spans="2:80" ht="9.9499999999999993" customHeight="1">
      <c r="B27" s="7" t="s">
        <v>41</v>
      </c>
      <c r="C27" s="7"/>
      <c r="D27" s="13"/>
      <c r="F27" s="7" t="s">
        <v>340</v>
      </c>
      <c r="G27" s="7"/>
      <c r="H27" s="13"/>
      <c r="J27" s="6" t="s">
        <v>39</v>
      </c>
      <c r="K27" s="6"/>
      <c r="L27" s="14"/>
      <c r="Q27" s="106" t="s">
        <v>347</v>
      </c>
      <c r="R27" s="100"/>
      <c r="S27" s="100"/>
      <c r="T27" s="100"/>
      <c r="U27" s="100"/>
      <c r="V27" s="100"/>
      <c r="W27" s="100"/>
      <c r="X27" s="100"/>
      <c r="Y27" s="100"/>
      <c r="Z27" s="101"/>
      <c r="AC27" s="11" t="s">
        <v>18</v>
      </c>
      <c r="AD27" s="10"/>
      <c r="AE27" s="12"/>
      <c r="AF27" s="12"/>
      <c r="AG27" s="16"/>
      <c r="AH27" s="3"/>
      <c r="AI27" s="3"/>
      <c r="AJ27" s="7"/>
      <c r="AK27" s="18" t="s">
        <v>238</v>
      </c>
      <c r="AL27" s="3"/>
      <c r="AM27" s="12"/>
      <c r="AN27" s="16"/>
      <c r="AO27" s="16"/>
      <c r="AV27" s="116"/>
      <c r="AW27" s="117"/>
      <c r="AX27" s="118"/>
      <c r="AY27" s="7"/>
      <c r="AZ27" s="121"/>
      <c r="BA27" s="122"/>
      <c r="BB27" s="123"/>
      <c r="BC27" s="10"/>
      <c r="BD27" s="10"/>
      <c r="BE27" s="10"/>
      <c r="BK27" s="10"/>
      <c r="BQ27" s="10"/>
      <c r="BR27" s="10"/>
    </row>
    <row r="28" spans="2:80" ht="9.9499999999999993" customHeight="1">
      <c r="Q28" s="7"/>
      <c r="R28" s="7"/>
      <c r="S28" s="7"/>
      <c r="T28" s="7"/>
      <c r="U28" s="7"/>
      <c r="V28" s="6"/>
      <c r="AH28" s="8"/>
      <c r="AI28" s="8"/>
      <c r="AV28" s="98"/>
      <c r="AW28" s="119"/>
      <c r="AX28" s="99"/>
      <c r="AY28" s="15"/>
      <c r="AZ28" s="94"/>
      <c r="BA28" s="124"/>
      <c r="BB28" s="95"/>
      <c r="BC28" s="27"/>
      <c r="BD28" s="27"/>
      <c r="BE28" s="2"/>
      <c r="BF28" s="53" t="s">
        <v>408</v>
      </c>
      <c r="BG28" s="3"/>
      <c r="BH28" s="3"/>
      <c r="BI28" s="3"/>
      <c r="BJ28" s="2"/>
      <c r="BK28" s="2"/>
      <c r="BL28" s="2"/>
      <c r="BM28" s="2"/>
      <c r="BN28" s="53" t="s">
        <v>408</v>
      </c>
      <c r="BO28" s="3"/>
      <c r="BP28" s="3"/>
      <c r="BQ28" s="3"/>
      <c r="BR28" s="10"/>
    </row>
    <row r="29" spans="2:80" ht="9.9499999999999993" customHeight="1">
      <c r="B29" s="6" t="s">
        <v>10</v>
      </c>
      <c r="C29" s="6"/>
      <c r="D29" s="14"/>
      <c r="F29" s="7" t="s">
        <v>12</v>
      </c>
      <c r="G29" s="6"/>
      <c r="H29" s="13"/>
      <c r="J29" s="6" t="s">
        <v>40</v>
      </c>
      <c r="K29" s="6"/>
      <c r="L29" s="14"/>
      <c r="Q29" s="7" t="s">
        <v>14</v>
      </c>
      <c r="R29" s="7"/>
      <c r="S29" s="4"/>
      <c r="T29" s="4"/>
      <c r="U29" s="4"/>
      <c r="V29" s="4"/>
      <c r="W29" s="3"/>
      <c r="X29" s="3"/>
      <c r="Y29" s="3"/>
      <c r="AC29" s="106" t="s">
        <v>46</v>
      </c>
      <c r="AD29" s="100"/>
      <c r="AE29" s="100"/>
      <c r="AF29" s="100"/>
      <c r="AG29" s="100"/>
      <c r="AH29" s="100"/>
      <c r="AI29" s="100"/>
      <c r="AJ29" s="100"/>
      <c r="AK29" s="100"/>
      <c r="AL29" s="100"/>
      <c r="AM29" s="100"/>
      <c r="AN29" s="100"/>
      <c r="AO29" s="100"/>
      <c r="AP29" s="101"/>
      <c r="BB29" s="27"/>
      <c r="BC29" s="27"/>
      <c r="BD29" s="27"/>
      <c r="BE29" s="2"/>
      <c r="BF29" s="2"/>
      <c r="BG29" s="2"/>
      <c r="BH29" s="2"/>
      <c r="BI29" s="2"/>
      <c r="BJ29" s="2"/>
      <c r="BK29" s="2"/>
      <c r="BL29" s="2"/>
      <c r="BM29" s="2"/>
      <c r="BN29" s="2"/>
      <c r="BO29" s="2"/>
      <c r="BP29" s="2"/>
      <c r="BQ29" s="2"/>
      <c r="BR29" s="10"/>
    </row>
    <row r="30" spans="2:80" ht="9.9499999999999993" customHeight="1">
      <c r="Q30" s="7" t="s">
        <v>15</v>
      </c>
      <c r="R30" s="7"/>
      <c r="S30" s="1"/>
      <c r="T30" s="1"/>
      <c r="U30" s="1"/>
      <c r="V30" s="1"/>
      <c r="W30" s="1"/>
      <c r="X30" s="1"/>
      <c r="Y30" s="1"/>
      <c r="AC30" s="15"/>
      <c r="AD30" s="10"/>
      <c r="AE30" s="10"/>
      <c r="AF30" s="10"/>
      <c r="AG30" s="10"/>
      <c r="AH30" s="10"/>
      <c r="AI30" s="10"/>
      <c r="AJ30" s="10"/>
      <c r="AS30" s="18" t="s">
        <v>23</v>
      </c>
      <c r="AT30" s="92" t="s">
        <v>24</v>
      </c>
      <c r="AU30" s="93"/>
      <c r="AW30" s="96" t="s">
        <v>121</v>
      </c>
      <c r="AX30" s="97"/>
      <c r="AZ30" s="92" t="s">
        <v>55</v>
      </c>
      <c r="BA30" s="93"/>
      <c r="BC30" s="10"/>
      <c r="BD30" s="10"/>
      <c r="BE30" s="2"/>
      <c r="BF30" s="18" t="s">
        <v>23</v>
      </c>
      <c r="BG30" s="92" t="s">
        <v>24</v>
      </c>
      <c r="BH30" s="93"/>
      <c r="BI30" s="2"/>
      <c r="BJ30" s="96" t="s">
        <v>121</v>
      </c>
      <c r="BK30" s="97"/>
      <c r="BL30" s="2"/>
      <c r="BM30" s="92" t="s">
        <v>55</v>
      </c>
      <c r="BN30" s="93"/>
      <c r="BQ30" s="10"/>
      <c r="BR30" s="10"/>
    </row>
    <row r="31" spans="2:80" ht="9.9499999999999993" customHeight="1">
      <c r="B31" s="6" t="s">
        <v>11</v>
      </c>
      <c r="C31" s="6"/>
      <c r="D31" s="14"/>
      <c r="F31" s="2" t="s">
        <v>341</v>
      </c>
      <c r="H31" s="13"/>
      <c r="J31" s="6" t="s">
        <v>396</v>
      </c>
      <c r="K31" s="6"/>
      <c r="L31" s="14"/>
      <c r="Q31" s="2" t="s">
        <v>345</v>
      </c>
      <c r="R31" s="6"/>
      <c r="S31" s="1"/>
      <c r="T31" s="1"/>
      <c r="U31" s="1"/>
      <c r="V31" s="5"/>
      <c r="W31" s="1"/>
      <c r="X31" s="1"/>
      <c r="Y31" s="1"/>
      <c r="AC31" s="10" t="s">
        <v>14</v>
      </c>
      <c r="AD31" s="10"/>
      <c r="AE31" s="12"/>
      <c r="AF31" s="12"/>
      <c r="AG31" s="12"/>
      <c r="AH31" s="12"/>
      <c r="AI31" s="12"/>
      <c r="AJ31" s="12"/>
      <c r="AK31" s="3"/>
      <c r="AL31" s="3"/>
      <c r="AM31" s="7"/>
      <c r="AN31" s="102" t="s">
        <v>241</v>
      </c>
      <c r="AO31" s="103"/>
      <c r="AT31" s="94"/>
      <c r="AU31" s="95"/>
      <c r="AW31" s="98"/>
      <c r="AX31" s="99"/>
      <c r="AZ31" s="94"/>
      <c r="BA31" s="95"/>
      <c r="BC31" s="10"/>
      <c r="BD31" s="10"/>
      <c r="BE31" s="2"/>
      <c r="BF31" s="2"/>
      <c r="BG31" s="94"/>
      <c r="BH31" s="95"/>
      <c r="BI31" s="2"/>
      <c r="BJ31" s="98"/>
      <c r="BK31" s="99"/>
      <c r="BL31" s="2"/>
      <c r="BM31" s="94"/>
      <c r="BN31" s="95"/>
      <c r="BO31" s="10"/>
      <c r="BP31" s="10"/>
      <c r="BQ31" s="10"/>
    </row>
    <row r="32" spans="2:80" ht="9.9499999999999993" customHeight="1">
      <c r="AE32" s="7"/>
      <c r="AF32" s="7"/>
      <c r="AG32" s="7"/>
      <c r="AH32" s="7"/>
      <c r="AI32" s="7"/>
      <c r="AJ32" s="7"/>
      <c r="AN32" s="104"/>
      <c r="AO32" s="105"/>
      <c r="AS32" s="10"/>
      <c r="AT32" s="40"/>
      <c r="AU32" s="40"/>
      <c r="BC32" s="9"/>
      <c r="BD32" s="9"/>
      <c r="BF32" s="10"/>
      <c r="BG32" s="6"/>
      <c r="BH32" s="6"/>
      <c r="BI32" s="7"/>
      <c r="BJ32" s="10"/>
      <c r="BK32" s="10"/>
      <c r="BL32" s="10"/>
      <c r="BM32" s="7"/>
    </row>
    <row r="33" spans="1:84" ht="9.9499999999999993" customHeight="1">
      <c r="B33" s="6" t="s">
        <v>339</v>
      </c>
      <c r="C33" s="6"/>
      <c r="D33" s="14"/>
      <c r="F33" s="6" t="s">
        <v>42</v>
      </c>
      <c r="G33" s="6"/>
      <c r="H33" s="14"/>
      <c r="AC33" s="10" t="s">
        <v>15</v>
      </c>
      <c r="AD33" s="10"/>
      <c r="AE33" s="12"/>
      <c r="AF33" s="12"/>
      <c r="AG33" s="12"/>
      <c r="AH33" s="12"/>
      <c r="AI33" s="12"/>
      <c r="AJ33" s="12"/>
      <c r="AK33" s="3"/>
      <c r="AL33" s="3"/>
      <c r="AM33" s="3"/>
      <c r="AN33" s="3"/>
      <c r="AO33" s="3"/>
      <c r="AS33" s="35"/>
      <c r="AT33" s="35"/>
      <c r="AU33" s="35"/>
      <c r="BC33" s="10"/>
      <c r="BD33" s="10"/>
      <c r="BF33" s="10"/>
      <c r="BG33" s="6"/>
      <c r="BH33" s="6"/>
      <c r="BI33" s="7"/>
      <c r="BJ33" s="10"/>
      <c r="BK33" s="10"/>
      <c r="BL33" s="10"/>
      <c r="BM33" s="7"/>
    </row>
    <row r="34" spans="1:84" ht="9.9499999999999993" customHeight="1">
      <c r="AQ34" s="32"/>
      <c r="AR34" s="11"/>
      <c r="AS34" s="11"/>
      <c r="AT34" s="11"/>
      <c r="AU34" s="11"/>
      <c r="AV34" s="10"/>
      <c r="AW34" s="37"/>
      <c r="AX34" s="37"/>
      <c r="AY34" s="37"/>
      <c r="AZ34" s="37"/>
      <c r="BA34" s="37"/>
      <c r="BB34" s="37"/>
      <c r="BC34" s="37"/>
      <c r="BD34" s="37"/>
      <c r="BE34" s="10"/>
      <c r="BF34" s="10"/>
      <c r="BG34" s="23"/>
      <c r="BH34" s="7"/>
      <c r="BI34" s="7"/>
      <c r="BJ34" s="10"/>
      <c r="BK34" s="10"/>
      <c r="BL34" s="10"/>
      <c r="BM34" s="15"/>
    </row>
    <row r="35" spans="1:84" ht="9.9499999999999993" customHeight="1">
      <c r="A35" s="106" t="s">
        <v>33</v>
      </c>
      <c r="B35" s="100"/>
      <c r="C35" s="100"/>
      <c r="D35" s="100"/>
      <c r="E35" s="100"/>
      <c r="F35" s="100"/>
      <c r="G35" s="100"/>
      <c r="H35" s="100"/>
      <c r="I35" s="100"/>
      <c r="J35" s="100"/>
      <c r="K35" s="100"/>
      <c r="L35" s="100"/>
      <c r="M35" s="100"/>
      <c r="N35" s="101"/>
      <c r="O35" s="106" t="s">
        <v>272</v>
      </c>
      <c r="P35" s="100"/>
      <c r="Q35" s="100"/>
      <c r="R35" s="100"/>
      <c r="S35" s="100"/>
      <c r="T35" s="100"/>
      <c r="U35" s="100"/>
      <c r="V35" s="100"/>
      <c r="W35" s="100"/>
      <c r="X35" s="100"/>
      <c r="Y35" s="100"/>
      <c r="Z35" s="100"/>
      <c r="AA35" s="100"/>
      <c r="AB35" s="101"/>
      <c r="AC35" s="106" t="s">
        <v>43</v>
      </c>
      <c r="AD35" s="100"/>
      <c r="AE35" s="100"/>
      <c r="AF35" s="100"/>
      <c r="AG35" s="100"/>
      <c r="AH35" s="100"/>
      <c r="AI35" s="100"/>
      <c r="AJ35" s="100"/>
      <c r="AK35" s="100"/>
      <c r="AL35" s="100"/>
      <c r="AM35" s="100"/>
      <c r="AN35" s="100"/>
      <c r="AO35" s="100"/>
      <c r="AP35" s="101"/>
      <c r="AQ35" s="106" t="s">
        <v>25</v>
      </c>
      <c r="AR35" s="100"/>
      <c r="AS35" s="100"/>
      <c r="AT35" s="100"/>
      <c r="AU35" s="100"/>
      <c r="AV35" s="100"/>
      <c r="AW35" s="100"/>
      <c r="AX35" s="100"/>
      <c r="AY35" s="100"/>
      <c r="AZ35" s="100"/>
      <c r="BA35" s="100"/>
      <c r="BB35" s="100"/>
      <c r="BC35" s="100"/>
      <c r="BD35" s="101"/>
      <c r="BE35" s="106" t="s">
        <v>261</v>
      </c>
      <c r="BF35" s="100"/>
      <c r="BG35" s="100"/>
      <c r="BH35" s="100"/>
      <c r="BI35" s="100"/>
      <c r="BJ35" s="100"/>
      <c r="BK35" s="100"/>
      <c r="BL35" s="100"/>
      <c r="BM35" s="100"/>
      <c r="BN35" s="100"/>
      <c r="BO35" s="100"/>
      <c r="BP35" s="100"/>
      <c r="BQ35" s="100"/>
      <c r="BR35" s="101"/>
      <c r="BY35" s="9"/>
      <c r="BZ35" s="9"/>
      <c r="CA35" s="9"/>
      <c r="CB35" s="9"/>
      <c r="CC35" s="9"/>
    </row>
    <row r="36" spans="1:84" ht="9.9499999999999993" customHeight="1">
      <c r="A36" s="7"/>
      <c r="B36" s="6"/>
      <c r="C36" s="6"/>
      <c r="D36" s="6"/>
      <c r="E36" s="6"/>
      <c r="F36" s="73"/>
      <c r="G36" s="73"/>
      <c r="H36" s="73"/>
      <c r="I36" s="73"/>
      <c r="J36" s="73"/>
      <c r="K36" s="73"/>
      <c r="L36" s="73"/>
      <c r="BB36" s="2"/>
      <c r="BC36" s="2"/>
      <c r="BD36" s="10"/>
      <c r="BE36" s="2"/>
      <c r="BF36" s="2"/>
      <c r="BG36" s="2"/>
      <c r="BH36" s="2"/>
      <c r="BI36" s="2"/>
      <c r="BJ36" s="2"/>
      <c r="BK36" s="2"/>
      <c r="BL36" s="2"/>
      <c r="BM36" s="10"/>
      <c r="BN36" s="10"/>
      <c r="BO36" s="10"/>
      <c r="BP36" s="10"/>
      <c r="BQ36" s="10"/>
      <c r="BR36" s="32"/>
      <c r="BV36" s="10"/>
      <c r="BW36" s="10"/>
      <c r="BX36" s="10"/>
      <c r="BY36" s="10"/>
      <c r="BZ36" s="10"/>
      <c r="CA36" s="11"/>
      <c r="CB36" s="11"/>
      <c r="CC36" s="11"/>
    </row>
    <row r="37" spans="1:84" ht="9.9499999999999993" customHeight="1">
      <c r="B37" s="18" t="s">
        <v>372</v>
      </c>
      <c r="C37" s="125" t="s">
        <v>379</v>
      </c>
      <c r="D37" s="97"/>
      <c r="F37" s="125" t="s">
        <v>380</v>
      </c>
      <c r="G37" s="97"/>
      <c r="H37" s="8"/>
      <c r="I37" s="126" t="s">
        <v>381</v>
      </c>
      <c r="J37" s="93"/>
      <c r="K37" s="58"/>
      <c r="L37" s="58"/>
      <c r="M37" s="11"/>
      <c r="N37" s="11"/>
      <c r="O37" s="10" t="s">
        <v>273</v>
      </c>
      <c r="P37" s="10"/>
      <c r="Q37" s="11"/>
      <c r="R37" s="16"/>
      <c r="S37" s="16"/>
      <c r="T37" s="16"/>
      <c r="U37" s="11"/>
      <c r="V37" s="10" t="s">
        <v>274</v>
      </c>
      <c r="W37" s="10"/>
      <c r="X37" s="11"/>
      <c r="Y37" s="16"/>
      <c r="Z37" s="16"/>
      <c r="AA37" s="16"/>
      <c r="AC37" s="10" t="s">
        <v>326</v>
      </c>
      <c r="AD37" s="10"/>
      <c r="AE37" s="11"/>
      <c r="AF37" s="16"/>
      <c r="AG37" s="16"/>
      <c r="AH37" s="16"/>
      <c r="AI37" s="10"/>
      <c r="AJ37" s="10" t="s">
        <v>328</v>
      </c>
      <c r="AK37" s="10"/>
      <c r="AL37" s="11"/>
      <c r="AM37" s="16"/>
      <c r="AN37" s="16"/>
      <c r="AO37" s="16"/>
      <c r="AR37" s="128" t="s">
        <v>252</v>
      </c>
      <c r="AS37" s="128"/>
      <c r="AT37" s="128"/>
      <c r="AU37" s="128"/>
      <c r="AV37" s="128"/>
      <c r="AX37" s="128" t="s">
        <v>251</v>
      </c>
      <c r="AY37" s="128"/>
      <c r="AZ37" s="128"/>
      <c r="BA37" s="128"/>
      <c r="BB37" s="128"/>
      <c r="BC37" s="2"/>
      <c r="BD37" s="10"/>
      <c r="BE37" s="2"/>
      <c r="BF37" s="2"/>
      <c r="BG37" s="2"/>
      <c r="BH37" s="2"/>
      <c r="BI37" s="2"/>
      <c r="BJ37" s="2"/>
      <c r="BK37" s="2"/>
      <c r="BL37" s="2"/>
      <c r="BM37" s="10"/>
      <c r="BN37" s="10"/>
      <c r="BO37" s="10"/>
      <c r="BP37" s="10"/>
      <c r="BQ37" s="10"/>
      <c r="BR37" s="10"/>
      <c r="BV37" s="10"/>
      <c r="BW37" s="51"/>
      <c r="BX37" s="51"/>
      <c r="BY37" s="51"/>
      <c r="BZ37" s="51"/>
      <c r="CA37" s="51"/>
      <c r="CB37" s="51"/>
      <c r="CC37" s="11"/>
    </row>
    <row r="38" spans="1:84" ht="9.9499999999999993" customHeight="1">
      <c r="B38" s="10"/>
      <c r="C38" s="98"/>
      <c r="D38" s="99"/>
      <c r="F38" s="98"/>
      <c r="G38" s="99"/>
      <c r="H38" s="8"/>
      <c r="I38" s="94"/>
      <c r="J38" s="95"/>
      <c r="K38" s="11"/>
      <c r="L38" s="11"/>
      <c r="M38" s="10"/>
      <c r="N38" s="10"/>
      <c r="V38" s="7"/>
      <c r="AR38" s="92" t="s">
        <v>3</v>
      </c>
      <c r="AS38" s="93"/>
      <c r="AU38" s="96" t="s">
        <v>4</v>
      </c>
      <c r="AV38" s="97"/>
      <c r="AX38" s="92" t="s">
        <v>3</v>
      </c>
      <c r="AY38" s="93"/>
      <c r="BA38" s="96" t="s">
        <v>4</v>
      </c>
      <c r="BB38" s="97"/>
      <c r="BC38" s="10"/>
      <c r="BD38" s="10"/>
      <c r="BE38" s="10" t="s">
        <v>32</v>
      </c>
      <c r="BF38" s="10"/>
      <c r="BG38" s="11"/>
      <c r="BH38" s="16"/>
      <c r="BI38" s="16"/>
      <c r="BJ38" s="16"/>
      <c r="BK38" s="2"/>
      <c r="BL38" s="2"/>
      <c r="BM38" s="10"/>
      <c r="BN38" s="10"/>
      <c r="BO38" s="10"/>
      <c r="BP38" s="10"/>
      <c r="BQ38" s="10"/>
      <c r="BR38" s="35"/>
      <c r="BV38" s="10"/>
      <c r="BW38" s="51"/>
      <c r="BX38" s="51"/>
      <c r="BY38" s="51"/>
      <c r="BZ38" s="51"/>
      <c r="CA38" s="51"/>
      <c r="CB38" s="51"/>
      <c r="CC38" s="11"/>
    </row>
    <row r="39" spans="1:84" ht="9.9499999999999993" customHeight="1">
      <c r="F39" s="10"/>
      <c r="G39" s="10"/>
      <c r="H39" s="10"/>
      <c r="I39" s="7"/>
      <c r="J39" s="11"/>
      <c r="K39" s="11"/>
      <c r="L39" s="11"/>
      <c r="M39" s="11"/>
      <c r="N39" s="11"/>
      <c r="O39" s="10" t="s">
        <v>275</v>
      </c>
      <c r="P39" s="10"/>
      <c r="Q39" s="11"/>
      <c r="R39" s="16"/>
      <c r="S39" s="16"/>
      <c r="T39" s="16"/>
      <c r="V39" s="10" t="s">
        <v>390</v>
      </c>
      <c r="W39" s="10"/>
      <c r="X39" s="11"/>
      <c r="Y39" s="16"/>
      <c r="Z39" s="16"/>
      <c r="AA39" s="16"/>
      <c r="AC39" s="10" t="s">
        <v>327</v>
      </c>
      <c r="AD39" s="10"/>
      <c r="AE39" s="11"/>
      <c r="AF39" s="16"/>
      <c r="AG39" s="16"/>
      <c r="AH39" s="16"/>
      <c r="AJ39" s="10" t="s">
        <v>329</v>
      </c>
      <c r="AK39" s="10"/>
      <c r="AL39" s="11"/>
      <c r="AM39" s="16"/>
      <c r="AN39" s="16"/>
      <c r="AO39" s="68" t="s">
        <v>265</v>
      </c>
      <c r="AQ39" s="10"/>
      <c r="AR39" s="94"/>
      <c r="AS39" s="95"/>
      <c r="AU39" s="98"/>
      <c r="AV39" s="99"/>
      <c r="AW39" s="10"/>
      <c r="AX39" s="94"/>
      <c r="AY39" s="95"/>
      <c r="BA39" s="98"/>
      <c r="BB39" s="99"/>
      <c r="BC39" s="10"/>
      <c r="BD39" s="10"/>
      <c r="BE39" s="2"/>
      <c r="BF39" s="2"/>
      <c r="BG39" s="2"/>
      <c r="BH39" s="2"/>
      <c r="BI39" s="2"/>
      <c r="BJ39" s="2"/>
      <c r="BK39" s="2"/>
      <c r="BL39" s="2"/>
      <c r="BM39" s="10"/>
      <c r="BN39" s="10"/>
      <c r="BO39" s="10"/>
      <c r="BP39" s="10"/>
      <c r="BQ39" s="11"/>
      <c r="BR39" s="11"/>
      <c r="BV39" s="10"/>
      <c r="BW39" s="10"/>
      <c r="BX39" s="11"/>
      <c r="BY39" s="10"/>
      <c r="BZ39" s="10"/>
      <c r="CA39" s="11"/>
      <c r="CB39" s="11"/>
      <c r="CC39" s="11"/>
    </row>
    <row r="40" spans="1:84" ht="9.9499999999999993" customHeight="1">
      <c r="C40" s="114" t="s">
        <v>394</v>
      </c>
      <c r="D40" s="114"/>
      <c r="E40" s="114"/>
      <c r="F40" s="8"/>
      <c r="G40" s="8"/>
      <c r="H40" s="8"/>
      <c r="I40" s="7"/>
      <c r="J40" s="138" t="s">
        <v>395</v>
      </c>
      <c r="K40" s="138"/>
      <c r="L40" s="138"/>
      <c r="M40" s="138"/>
      <c r="N40" s="138"/>
      <c r="R40" s="11"/>
      <c r="BB40" s="2"/>
      <c r="BC40" s="10"/>
      <c r="BD40" s="10"/>
      <c r="BH40" s="128" t="s">
        <v>386</v>
      </c>
      <c r="BI40" s="128"/>
      <c r="BJ40" s="128"/>
      <c r="BK40" s="10"/>
      <c r="BN40" s="128" t="s">
        <v>387</v>
      </c>
      <c r="BO40" s="128"/>
      <c r="BP40" s="128"/>
      <c r="BV40" s="47"/>
      <c r="BW40" s="10"/>
      <c r="BX40" s="11"/>
      <c r="BY40" s="10"/>
      <c r="BZ40" s="10"/>
      <c r="CA40" s="10"/>
      <c r="CB40" s="10"/>
      <c r="CC40" s="10"/>
    </row>
    <row r="41" spans="1:84" ht="9.9499999999999993" customHeight="1">
      <c r="A41" s="8"/>
      <c r="B41" s="8"/>
      <c r="C41" s="96"/>
      <c r="D41" s="115"/>
      <c r="E41" s="97"/>
      <c r="F41" s="8"/>
      <c r="G41" s="8"/>
      <c r="H41" s="8" t="s">
        <v>377</v>
      </c>
      <c r="I41" s="8"/>
      <c r="J41" s="8"/>
      <c r="K41" s="92"/>
      <c r="L41" s="120"/>
      <c r="M41" s="93"/>
      <c r="N41" s="11"/>
      <c r="O41" s="46" t="s">
        <v>408</v>
      </c>
      <c r="R41" s="3"/>
      <c r="S41" s="3"/>
      <c r="T41" s="3"/>
      <c r="AC41" s="130" t="s">
        <v>330</v>
      </c>
      <c r="AD41" s="131"/>
      <c r="AE41" s="92" t="s">
        <v>331</v>
      </c>
      <c r="AF41" s="93"/>
      <c r="AH41" s="96" t="s">
        <v>332</v>
      </c>
      <c r="AI41" s="97"/>
      <c r="AK41" s="92" t="s">
        <v>333</v>
      </c>
      <c r="AL41" s="93"/>
      <c r="AM41" s="10"/>
      <c r="AN41" s="92" t="s">
        <v>334</v>
      </c>
      <c r="AO41" s="132"/>
      <c r="BB41" s="2"/>
      <c r="BC41" s="10"/>
      <c r="BD41" s="10"/>
      <c r="BV41" s="10"/>
      <c r="BW41" s="10"/>
      <c r="BX41" s="10"/>
      <c r="BY41" s="10"/>
      <c r="BZ41" s="10"/>
      <c r="CA41" s="10"/>
      <c r="CB41" s="10"/>
      <c r="CC41" s="10"/>
    </row>
    <row r="42" spans="1:84" ht="9.9499999999999993" customHeight="1">
      <c r="A42" s="8"/>
      <c r="B42" s="10"/>
      <c r="C42" s="116"/>
      <c r="D42" s="117"/>
      <c r="E42" s="118"/>
      <c r="F42" s="8"/>
      <c r="G42" s="8"/>
      <c r="H42" s="8"/>
      <c r="I42" s="7"/>
      <c r="J42" s="8"/>
      <c r="K42" s="121"/>
      <c r="L42" s="122"/>
      <c r="M42" s="123"/>
      <c r="N42" s="47"/>
      <c r="AC42" s="130"/>
      <c r="AD42" s="131"/>
      <c r="AE42" s="94"/>
      <c r="AF42" s="95"/>
      <c r="AH42" s="98"/>
      <c r="AI42" s="99"/>
      <c r="AK42" s="94"/>
      <c r="AL42" s="95"/>
      <c r="AM42" s="10"/>
      <c r="AN42" s="133"/>
      <c r="AO42" s="134"/>
      <c r="AQ42" s="10" t="s">
        <v>28</v>
      </c>
      <c r="AR42" s="10"/>
      <c r="AS42" s="11"/>
      <c r="AT42" s="16"/>
      <c r="AU42" s="16"/>
      <c r="AV42" s="16"/>
      <c r="AW42" s="59"/>
      <c r="AX42" s="10" t="s">
        <v>29</v>
      </c>
      <c r="AY42" s="10"/>
      <c r="AZ42" s="11"/>
      <c r="BA42" s="16"/>
      <c r="BB42" s="16"/>
      <c r="BC42" s="16"/>
      <c r="BD42" s="59"/>
      <c r="BE42" s="10" t="s">
        <v>385</v>
      </c>
      <c r="BF42" s="2"/>
      <c r="BG42" s="10"/>
      <c r="BH42" s="16"/>
      <c r="BI42" s="11" t="s">
        <v>264</v>
      </c>
      <c r="BJ42" s="16"/>
      <c r="BK42" s="19" t="s">
        <v>271</v>
      </c>
      <c r="BV42" s="61"/>
      <c r="BW42" s="10"/>
      <c r="BX42" s="10"/>
      <c r="BY42" s="10"/>
      <c r="BZ42" s="29"/>
      <c r="CA42" s="29"/>
      <c r="CB42" s="29"/>
      <c r="CC42" s="29"/>
    </row>
    <row r="43" spans="1:84" ht="9.9499999999999993" customHeight="1">
      <c r="A43" s="8"/>
      <c r="B43" s="10"/>
      <c r="C43" s="98"/>
      <c r="D43" s="119"/>
      <c r="E43" s="99"/>
      <c r="F43" s="8"/>
      <c r="G43" s="8"/>
      <c r="H43" s="8"/>
      <c r="I43" s="15"/>
      <c r="J43" s="8"/>
      <c r="K43" s="94"/>
      <c r="L43" s="124"/>
      <c r="M43" s="95"/>
      <c r="N43" s="47"/>
      <c r="P43" s="141" t="s">
        <v>1</v>
      </c>
      <c r="Q43" s="141"/>
      <c r="R43" s="141"/>
      <c r="S43" s="141"/>
      <c r="T43" s="8"/>
      <c r="U43" s="8"/>
      <c r="V43" s="8"/>
      <c r="W43" s="7"/>
      <c r="X43" s="142" t="s">
        <v>250</v>
      </c>
      <c r="Y43" s="142"/>
      <c r="Z43" s="142"/>
      <c r="AA43" s="142"/>
      <c r="AQ43" s="10"/>
      <c r="AR43" s="10"/>
      <c r="AS43" s="10"/>
      <c r="AT43" s="10"/>
      <c r="AU43" s="10"/>
      <c r="AV43" s="10"/>
      <c r="AW43" s="28"/>
      <c r="BB43" s="10"/>
      <c r="BC43" s="10"/>
      <c r="BD43" s="10"/>
      <c r="BE43" s="2"/>
      <c r="BF43" s="2"/>
      <c r="BG43" s="2"/>
      <c r="BH43" s="2"/>
      <c r="BI43" s="2"/>
      <c r="BJ43" s="2"/>
      <c r="BK43" s="2"/>
      <c r="BP43" s="47"/>
      <c r="BQ43" s="47"/>
      <c r="BR43" s="47"/>
      <c r="BV43" s="10"/>
      <c r="BW43" s="10"/>
      <c r="BX43" s="11"/>
      <c r="BY43" s="10"/>
      <c r="BZ43" s="10"/>
      <c r="CA43" s="11"/>
      <c r="CB43" s="11"/>
      <c r="CC43" s="11"/>
    </row>
    <row r="44" spans="1:84" ht="9.9499999999999993" customHeight="1">
      <c r="A44" s="8"/>
      <c r="B44" s="10"/>
      <c r="N44" s="47"/>
      <c r="Q44" s="43"/>
      <c r="R44" s="42"/>
      <c r="S44" s="10"/>
      <c r="T44" s="8"/>
      <c r="U44" s="8"/>
      <c r="V44" s="8" t="s">
        <v>383</v>
      </c>
      <c r="W44" s="8"/>
      <c r="X44" s="8"/>
      <c r="Y44" s="86"/>
      <c r="Z44" s="87"/>
      <c r="AA44" s="11"/>
      <c r="AB44" s="11"/>
      <c r="AC44" s="69" t="s">
        <v>430</v>
      </c>
      <c r="AK44" s="69" t="s">
        <v>335</v>
      </c>
      <c r="AQ44" s="10" t="s">
        <v>32</v>
      </c>
      <c r="AR44" s="10"/>
      <c r="AS44" s="11"/>
      <c r="AT44" s="16"/>
      <c r="AU44" s="16"/>
      <c r="AV44" s="16"/>
      <c r="AW44" s="60"/>
      <c r="AX44" s="10" t="s">
        <v>27</v>
      </c>
      <c r="AY44" s="10"/>
      <c r="AZ44" s="11"/>
      <c r="BA44" s="16"/>
      <c r="BB44" s="16"/>
      <c r="BC44" s="16"/>
      <c r="BD44" s="17"/>
      <c r="BE44" s="10" t="s">
        <v>266</v>
      </c>
      <c r="BF44" s="2"/>
      <c r="BG44" s="10"/>
      <c r="BH44" s="16"/>
      <c r="BI44" s="16"/>
      <c r="BJ44" s="16"/>
      <c r="BK44" s="19" t="s">
        <v>267</v>
      </c>
      <c r="BN44" s="16"/>
      <c r="BO44" s="16"/>
      <c r="BP44" s="16"/>
      <c r="BQ44" s="19" t="s">
        <v>267</v>
      </c>
      <c r="BR44" s="21"/>
      <c r="BV44" s="10"/>
      <c r="BW44" s="10"/>
      <c r="BX44" s="11"/>
    </row>
    <row r="45" spans="1:84" ht="9.9499999999999993" customHeight="1">
      <c r="A45" s="127" t="s">
        <v>382</v>
      </c>
      <c r="B45" s="127"/>
      <c r="C45" s="127"/>
      <c r="D45" s="127"/>
      <c r="E45" s="127"/>
      <c r="F45" s="127"/>
      <c r="G45" s="127"/>
      <c r="H45" s="127"/>
      <c r="I45" s="127"/>
      <c r="J45" s="127"/>
      <c r="K45" s="127"/>
      <c r="L45" s="127"/>
      <c r="M45" s="127"/>
      <c r="N45" s="127"/>
      <c r="O45" s="8"/>
      <c r="P45" s="8"/>
      <c r="Q45" s="45"/>
      <c r="R45" s="44"/>
      <c r="S45" s="10"/>
      <c r="T45" s="8"/>
      <c r="U45" s="8"/>
      <c r="V45" s="8"/>
      <c r="W45" s="7"/>
      <c r="X45" s="8"/>
      <c r="Y45" s="88"/>
      <c r="Z45" s="89"/>
      <c r="AA45" s="11"/>
      <c r="AB45" s="11"/>
      <c r="AW45" s="46"/>
      <c r="BB45" s="10"/>
      <c r="BC45" s="10"/>
      <c r="BD45" s="10"/>
      <c r="BE45" s="2"/>
      <c r="BF45" s="2"/>
      <c r="BG45" s="2"/>
      <c r="BH45" s="2"/>
      <c r="BI45" s="2"/>
      <c r="BJ45" s="2"/>
      <c r="BK45" s="2"/>
      <c r="BN45" s="2"/>
      <c r="BO45" s="2"/>
      <c r="BP45" s="2"/>
      <c r="BQ45" s="2"/>
      <c r="BV45" s="47"/>
      <c r="BW45" s="10"/>
      <c r="BX45" s="11"/>
      <c r="BY45" s="10"/>
      <c r="BZ45" s="10"/>
      <c r="CA45" s="10"/>
      <c r="CB45" s="10"/>
      <c r="CC45" s="10"/>
      <c r="CD45" s="10"/>
      <c r="CE45" s="10"/>
      <c r="CF45" s="10"/>
    </row>
    <row r="46" spans="1:84" ht="9.9499999999999993" customHeight="1">
      <c r="A46" s="7"/>
      <c r="B46" s="10"/>
      <c r="N46" s="10"/>
      <c r="O46" s="127" t="s">
        <v>389</v>
      </c>
      <c r="P46" s="127"/>
      <c r="Q46" s="127"/>
      <c r="R46" s="127"/>
      <c r="S46" s="127"/>
      <c r="T46" s="127"/>
      <c r="U46" s="127"/>
      <c r="V46" s="127"/>
      <c r="W46" s="127"/>
      <c r="X46" s="127"/>
      <c r="Y46" s="127"/>
      <c r="Z46" s="127"/>
      <c r="AA46" s="127"/>
      <c r="AB46" s="127"/>
      <c r="AC46" s="10" t="s">
        <v>429</v>
      </c>
      <c r="AD46" s="10"/>
      <c r="AE46" s="11"/>
      <c r="AF46" s="16"/>
      <c r="AG46" s="16"/>
      <c r="AH46" s="16"/>
      <c r="AK46" s="10" t="s">
        <v>336</v>
      </c>
      <c r="AL46" s="10"/>
      <c r="AM46" s="16"/>
      <c r="AN46" s="16"/>
      <c r="AO46" s="68" t="s">
        <v>431</v>
      </c>
      <c r="AW46" s="46"/>
      <c r="BB46" s="10"/>
      <c r="BC46" s="10"/>
      <c r="BD46" s="10"/>
      <c r="BE46" s="10" t="s">
        <v>384</v>
      </c>
      <c r="BF46" s="10"/>
      <c r="BG46" s="11"/>
      <c r="BH46" s="16"/>
      <c r="BI46" s="16"/>
      <c r="BJ46" s="16"/>
      <c r="BK46" s="19" t="s">
        <v>265</v>
      </c>
      <c r="BN46" s="16"/>
      <c r="BO46" s="16"/>
      <c r="BP46" s="16"/>
      <c r="BQ46" s="19" t="s">
        <v>265</v>
      </c>
      <c r="BV46" s="10"/>
      <c r="BW46" s="10"/>
      <c r="BX46" s="10"/>
      <c r="BY46" s="10"/>
      <c r="BZ46" s="10"/>
      <c r="CA46" s="10"/>
      <c r="CB46" s="10"/>
      <c r="CC46" s="10"/>
      <c r="CD46" s="10"/>
      <c r="CE46" s="10"/>
      <c r="CF46" s="10"/>
    </row>
    <row r="47" spans="1:84" ht="9.9499999999999993" customHeight="1">
      <c r="A47" s="8" t="s">
        <v>246</v>
      </c>
      <c r="B47" s="8"/>
      <c r="C47" s="113" t="s">
        <v>395</v>
      </c>
      <c r="D47" s="113"/>
      <c r="E47" s="113"/>
      <c r="F47" s="8"/>
      <c r="G47" s="8"/>
      <c r="H47" s="8"/>
      <c r="I47" s="8" t="s">
        <v>247</v>
      </c>
      <c r="J47" s="7"/>
      <c r="K47" s="113" t="s">
        <v>395</v>
      </c>
      <c r="L47" s="113"/>
      <c r="M47" s="113"/>
      <c r="N47" s="58"/>
      <c r="O47" s="8"/>
      <c r="P47" s="10"/>
      <c r="AB47" s="47"/>
      <c r="AM47" s="7"/>
      <c r="AN47" s="7"/>
      <c r="AQ47" s="10" t="s">
        <v>253</v>
      </c>
      <c r="AR47" s="10"/>
      <c r="AS47" s="11"/>
      <c r="AT47" s="16"/>
      <c r="AU47" s="16"/>
      <c r="AV47" s="16"/>
      <c r="AW47" s="59"/>
      <c r="AX47" s="10" t="s">
        <v>255</v>
      </c>
      <c r="AY47" s="10"/>
      <c r="AZ47" s="11"/>
      <c r="BA47" s="16"/>
      <c r="BB47" s="16"/>
      <c r="BC47" s="16"/>
      <c r="BD47" s="59"/>
      <c r="BE47" s="2"/>
      <c r="BF47" s="47"/>
      <c r="BG47" s="47"/>
      <c r="BH47" s="47"/>
      <c r="BI47" s="47"/>
      <c r="BJ47" s="47"/>
      <c r="BK47" s="47"/>
      <c r="BN47" s="47"/>
      <c r="BO47" s="47"/>
      <c r="BP47" s="47"/>
      <c r="BQ47" s="47"/>
      <c r="BV47" s="61"/>
      <c r="BW47" s="10"/>
      <c r="BX47" s="10"/>
      <c r="BY47" s="10"/>
      <c r="BZ47" s="10"/>
      <c r="CA47" s="10"/>
      <c r="CB47" s="10"/>
      <c r="CC47" s="10"/>
      <c r="CD47" s="10"/>
      <c r="CE47" s="10"/>
      <c r="CF47" s="10"/>
    </row>
    <row r="48" spans="1:84" ht="9.9499999999999993" customHeight="1">
      <c r="A48" s="10"/>
      <c r="B48" s="6"/>
      <c r="C48" s="92"/>
      <c r="D48" s="120"/>
      <c r="E48" s="93"/>
      <c r="F48" s="8"/>
      <c r="G48" s="8"/>
      <c r="H48" s="8"/>
      <c r="I48" s="10"/>
      <c r="J48" s="7"/>
      <c r="K48" s="92"/>
      <c r="L48" s="120"/>
      <c r="M48" s="93"/>
      <c r="O48" s="8" t="s">
        <v>276</v>
      </c>
      <c r="Q48" s="143" t="s">
        <v>409</v>
      </c>
      <c r="R48" s="143"/>
      <c r="S48" s="90"/>
      <c r="T48" s="8"/>
      <c r="U48" s="8"/>
      <c r="V48" s="8"/>
      <c r="W48" s="8" t="s">
        <v>277</v>
      </c>
      <c r="X48" s="7"/>
      <c r="Y48" s="143" t="s">
        <v>409</v>
      </c>
      <c r="Z48" s="143"/>
      <c r="AB48" s="47"/>
      <c r="AC48" s="10" t="s">
        <v>428</v>
      </c>
      <c r="AD48" s="10"/>
      <c r="AE48" s="11"/>
      <c r="AF48" s="16"/>
      <c r="AG48" s="16"/>
      <c r="AH48" s="16"/>
      <c r="AK48" s="10" t="s">
        <v>337</v>
      </c>
      <c r="AL48" s="10"/>
      <c r="AM48" s="16"/>
      <c r="AN48" s="16"/>
      <c r="AO48" s="68" t="s">
        <v>431</v>
      </c>
      <c r="BB48" s="2"/>
      <c r="BC48" s="2"/>
      <c r="BD48" s="2"/>
      <c r="BE48" s="10" t="s">
        <v>268</v>
      </c>
      <c r="BF48" s="2"/>
      <c r="BG48" s="10"/>
      <c r="BH48" s="16"/>
      <c r="BI48" s="16"/>
      <c r="BJ48" s="16"/>
      <c r="BK48" s="19" t="s">
        <v>269</v>
      </c>
      <c r="BN48" s="16"/>
      <c r="BO48" s="16"/>
      <c r="BP48" s="16"/>
      <c r="BQ48" s="19" t="s">
        <v>269</v>
      </c>
      <c r="BR48" s="10"/>
      <c r="BV48" s="10"/>
      <c r="BW48" s="10"/>
      <c r="BX48" s="10"/>
      <c r="BY48" s="10"/>
      <c r="BZ48" s="10"/>
      <c r="CA48" s="10"/>
      <c r="CB48" s="10"/>
      <c r="CC48" s="10"/>
      <c r="CD48" s="10"/>
      <c r="CE48" s="10"/>
      <c r="CF48" s="10"/>
    </row>
    <row r="49" spans="1:84" ht="9.9499999999999993" customHeight="1">
      <c r="A49" s="10"/>
      <c r="B49" s="6"/>
      <c r="C49" s="121"/>
      <c r="D49" s="122"/>
      <c r="E49" s="123"/>
      <c r="F49" s="8"/>
      <c r="G49" s="15"/>
      <c r="H49" s="8"/>
      <c r="I49" s="10"/>
      <c r="J49" s="7"/>
      <c r="K49" s="121"/>
      <c r="L49" s="122"/>
      <c r="M49" s="123"/>
      <c r="O49" s="10"/>
      <c r="P49" s="8"/>
      <c r="Q49" s="86"/>
      <c r="R49" s="87"/>
      <c r="S49" s="11"/>
      <c r="T49" s="10"/>
      <c r="U49" s="8"/>
      <c r="V49" s="8"/>
      <c r="W49" s="10"/>
      <c r="X49" s="7"/>
      <c r="Y49" s="86"/>
      <c r="Z49" s="87"/>
      <c r="AC49" s="10"/>
      <c r="AD49" s="10"/>
      <c r="AE49" s="11"/>
      <c r="AF49" s="7"/>
      <c r="AG49" s="11"/>
      <c r="AH49" s="11"/>
      <c r="AI49" s="11"/>
      <c r="AJ49" s="10"/>
      <c r="AK49" s="2" t="s">
        <v>432</v>
      </c>
      <c r="AN49" s="10"/>
      <c r="AQ49" s="10" t="s">
        <v>254</v>
      </c>
      <c r="AR49" s="10"/>
      <c r="AS49" s="11"/>
      <c r="AT49" s="16"/>
      <c r="AU49" s="16"/>
      <c r="AV49" s="16"/>
      <c r="AX49" s="10" t="s">
        <v>256</v>
      </c>
      <c r="AY49" s="10"/>
      <c r="AZ49" s="11"/>
      <c r="BA49" s="16"/>
      <c r="BB49" s="16"/>
      <c r="BC49" s="16"/>
      <c r="BD49" s="17"/>
      <c r="BQ49" s="10"/>
      <c r="BR49" s="10"/>
      <c r="BV49" s="10"/>
      <c r="BW49" s="10"/>
      <c r="BX49" s="10"/>
      <c r="BY49" s="10"/>
      <c r="BZ49" s="10"/>
      <c r="CA49" s="10"/>
      <c r="CB49" s="10"/>
      <c r="CC49" s="10"/>
      <c r="CD49" s="10"/>
      <c r="CE49" s="10"/>
      <c r="CF49" s="10"/>
    </row>
    <row r="50" spans="1:84" ht="9.9499999999999993" customHeight="1">
      <c r="A50" s="10"/>
      <c r="B50" s="23"/>
      <c r="C50" s="94"/>
      <c r="D50" s="124"/>
      <c r="E50" s="95"/>
      <c r="F50" s="8"/>
      <c r="G50" s="10"/>
      <c r="H50" s="8"/>
      <c r="I50" s="10"/>
      <c r="J50" s="15"/>
      <c r="K50" s="94"/>
      <c r="L50" s="124"/>
      <c r="M50" s="95"/>
      <c r="O50" s="10"/>
      <c r="P50" s="8"/>
      <c r="Q50" s="88"/>
      <c r="R50" s="89"/>
      <c r="S50" s="11"/>
      <c r="T50" s="10"/>
      <c r="U50" s="15"/>
      <c r="V50" s="8"/>
      <c r="W50" s="10"/>
      <c r="X50" s="7"/>
      <c r="Y50" s="88"/>
      <c r="Z50" s="89"/>
      <c r="AB50" s="10"/>
      <c r="AC50" s="10" t="s">
        <v>427</v>
      </c>
      <c r="AD50" s="7"/>
      <c r="AE50" s="7"/>
      <c r="AF50" s="3"/>
      <c r="AG50" s="16"/>
      <c r="AH50" s="16"/>
      <c r="AI50" s="10"/>
      <c r="AJ50" s="10"/>
      <c r="AK50" s="10"/>
      <c r="AL50" s="11"/>
      <c r="AM50" s="11"/>
      <c r="AN50" s="11"/>
      <c r="AO50" s="11"/>
      <c r="BB50" s="2"/>
      <c r="BC50" s="2"/>
      <c r="BD50" s="2"/>
      <c r="BQ50" s="10"/>
      <c r="BR50" s="10"/>
      <c r="BV50" s="10"/>
      <c r="BW50" s="10"/>
      <c r="BX50" s="10"/>
      <c r="BY50" s="10"/>
      <c r="BZ50" s="10"/>
      <c r="CA50" s="10"/>
      <c r="CB50" s="10"/>
      <c r="CC50" s="10"/>
      <c r="CD50" s="10"/>
      <c r="CE50" s="10"/>
      <c r="CF50" s="10"/>
    </row>
    <row r="51" spans="1:84" ht="9.9499999999999993" customHeight="1">
      <c r="A51" s="10"/>
      <c r="B51" s="23"/>
      <c r="C51" s="7"/>
      <c r="D51" s="7"/>
      <c r="E51" s="7"/>
      <c r="F51" s="8"/>
      <c r="G51" s="10"/>
      <c r="H51" s="8"/>
      <c r="I51" s="72"/>
      <c r="J51" s="72"/>
      <c r="K51" s="72"/>
      <c r="L51" s="10"/>
      <c r="M51" s="10"/>
      <c r="P51" s="53" t="s">
        <v>408</v>
      </c>
      <c r="Q51" s="3"/>
      <c r="R51" s="3"/>
      <c r="S51" s="7"/>
      <c r="X51" s="53" t="s">
        <v>408</v>
      </c>
      <c r="Y51" s="3"/>
      <c r="Z51" s="3"/>
      <c r="AA51" s="11"/>
      <c r="AC51" s="7"/>
      <c r="AD51" s="7"/>
      <c r="AE51" s="7"/>
      <c r="AF51" s="7"/>
      <c r="AG51" s="7"/>
      <c r="AH51" s="7"/>
      <c r="AI51" s="11"/>
      <c r="AJ51" s="10"/>
      <c r="AK51" s="63"/>
      <c r="AL51" s="62"/>
      <c r="AM51" s="62"/>
      <c r="AN51" s="62"/>
      <c r="AO51" s="62"/>
      <c r="AQ51" s="10" t="s">
        <v>31</v>
      </c>
      <c r="AR51" s="10"/>
      <c r="AS51" s="11"/>
      <c r="AT51" s="16"/>
      <c r="AU51" s="16"/>
      <c r="AV51" s="16"/>
      <c r="AW51" s="17"/>
      <c r="AX51" s="10" t="s">
        <v>30</v>
      </c>
      <c r="AY51" s="10"/>
      <c r="AZ51" s="10"/>
      <c r="BA51" s="16"/>
      <c r="BB51" s="16"/>
      <c r="BC51" s="16"/>
      <c r="BD51" s="17"/>
      <c r="BH51" s="128" t="s">
        <v>53</v>
      </c>
      <c r="BI51" s="128"/>
      <c r="BJ51" s="128"/>
      <c r="BN51" s="128" t="s">
        <v>388</v>
      </c>
      <c r="BO51" s="128"/>
      <c r="BP51" s="128"/>
      <c r="BR51" s="10"/>
      <c r="BV51" s="10"/>
      <c r="BW51" s="10"/>
      <c r="BX51" s="11"/>
      <c r="BY51" s="10"/>
      <c r="BZ51" s="10"/>
      <c r="CA51" s="10"/>
      <c r="CB51" s="10"/>
      <c r="CC51" s="10"/>
      <c r="CD51" s="10"/>
      <c r="CE51" s="10"/>
      <c r="CF51" s="10"/>
    </row>
    <row r="52" spans="1:84" ht="9.9499999999999993" customHeight="1">
      <c r="B52" s="53" t="s">
        <v>408</v>
      </c>
      <c r="C52" s="3"/>
      <c r="D52" s="3"/>
      <c r="E52" s="3"/>
      <c r="J52" s="53" t="s">
        <v>408</v>
      </c>
      <c r="K52" s="3"/>
      <c r="L52" s="3"/>
      <c r="M52" s="3"/>
      <c r="N52" s="58"/>
      <c r="O52" s="10"/>
      <c r="P52" s="23"/>
      <c r="Q52" s="7"/>
      <c r="R52" s="7"/>
      <c r="S52" s="7"/>
      <c r="T52" s="8"/>
      <c r="U52" s="10"/>
      <c r="V52" s="8"/>
      <c r="W52" s="72"/>
      <c r="X52" s="72"/>
      <c r="Y52" s="72"/>
      <c r="Z52" s="10"/>
      <c r="AA52" s="11"/>
      <c r="AC52" s="10"/>
      <c r="AD52" s="114" t="s">
        <v>1</v>
      </c>
      <c r="AE52" s="114"/>
      <c r="AF52" s="114"/>
      <c r="AG52" s="8"/>
      <c r="AH52" s="114" t="s">
        <v>250</v>
      </c>
      <c r="AI52" s="114"/>
      <c r="AJ52" s="114"/>
      <c r="AK52" s="7"/>
      <c r="AL52" s="113" t="s">
        <v>338</v>
      </c>
      <c r="AM52" s="113"/>
      <c r="AN52" s="113"/>
      <c r="AX52" s="11"/>
      <c r="BB52" s="10"/>
      <c r="BC52" s="10"/>
      <c r="BD52" s="10"/>
      <c r="BR52" s="10"/>
      <c r="BV52" s="47"/>
      <c r="BW52" s="10"/>
      <c r="BX52" s="11"/>
      <c r="BY52" s="10"/>
      <c r="BZ52" s="10"/>
      <c r="CA52" s="10"/>
      <c r="CB52" s="10"/>
      <c r="CC52" s="10"/>
      <c r="CD52" s="10"/>
      <c r="CE52" s="10"/>
      <c r="CF52" s="10"/>
    </row>
    <row r="53" spans="1:84" ht="9.9499999999999993" customHeight="1">
      <c r="O53" s="8" t="s">
        <v>278</v>
      </c>
      <c r="P53" s="8"/>
      <c r="Q53" s="143" t="s">
        <v>409</v>
      </c>
      <c r="R53" s="143"/>
      <c r="S53" s="11"/>
      <c r="T53" s="8"/>
      <c r="U53" s="10"/>
      <c r="V53" s="8"/>
      <c r="W53" s="8" t="s">
        <v>279</v>
      </c>
      <c r="X53" s="7"/>
      <c r="Y53" s="143" t="s">
        <v>409</v>
      </c>
      <c r="Z53" s="143"/>
      <c r="AA53" s="11"/>
      <c r="AC53" s="10"/>
      <c r="AD53" s="96"/>
      <c r="AE53" s="115"/>
      <c r="AF53" s="97"/>
      <c r="AG53" s="7"/>
      <c r="AH53" s="96"/>
      <c r="AI53" s="115"/>
      <c r="AJ53" s="97"/>
      <c r="AK53" s="7"/>
      <c r="AL53" s="92"/>
      <c r="AM53" s="120"/>
      <c r="AN53" s="93"/>
      <c r="AV53" s="114" t="s">
        <v>260</v>
      </c>
      <c r="AW53" s="114"/>
      <c r="AX53" s="114"/>
      <c r="AY53" s="7"/>
      <c r="AZ53" s="113" t="s">
        <v>259</v>
      </c>
      <c r="BA53" s="113"/>
      <c r="BB53" s="113"/>
      <c r="BC53" s="58"/>
      <c r="BD53" s="10"/>
      <c r="BE53" s="10" t="s">
        <v>270</v>
      </c>
      <c r="BF53" s="2"/>
      <c r="BG53" s="10"/>
      <c r="BH53" s="16"/>
      <c r="BI53" s="11" t="s">
        <v>264</v>
      </c>
      <c r="BJ53" s="16"/>
      <c r="BK53" s="19" t="s">
        <v>271</v>
      </c>
      <c r="BL53" s="2"/>
      <c r="BM53" s="2"/>
      <c r="BN53" s="16"/>
      <c r="BO53" s="11" t="s">
        <v>264</v>
      </c>
      <c r="BP53" s="16"/>
      <c r="BQ53" s="19" t="s">
        <v>271</v>
      </c>
      <c r="BR53" s="10"/>
      <c r="BV53" s="10"/>
      <c r="BW53" s="10"/>
      <c r="BX53" s="10"/>
      <c r="BY53" s="10"/>
      <c r="BZ53" s="10"/>
      <c r="CA53" s="10"/>
      <c r="CB53" s="10"/>
      <c r="CC53" s="10"/>
      <c r="CD53" s="10"/>
      <c r="CE53" s="10"/>
      <c r="CF53" s="10"/>
    </row>
    <row r="54" spans="1:84" ht="9.9499999999999993" customHeight="1">
      <c r="A54" s="8" t="s">
        <v>248</v>
      </c>
      <c r="B54" s="8"/>
      <c r="C54" s="113" t="s">
        <v>395</v>
      </c>
      <c r="D54" s="113"/>
      <c r="E54" s="113"/>
      <c r="F54" s="8"/>
      <c r="G54" s="10"/>
      <c r="H54" s="8"/>
      <c r="I54" s="8" t="s">
        <v>249</v>
      </c>
      <c r="J54" s="7"/>
      <c r="K54" s="113" t="s">
        <v>395</v>
      </c>
      <c r="L54" s="113"/>
      <c r="M54" s="113"/>
      <c r="O54" s="10"/>
      <c r="P54" s="6"/>
      <c r="Q54" s="86"/>
      <c r="R54" s="87"/>
      <c r="S54" s="84"/>
      <c r="T54" s="8"/>
      <c r="U54" s="72"/>
      <c r="V54" s="8"/>
      <c r="W54" s="10"/>
      <c r="X54" s="7"/>
      <c r="Y54" s="86"/>
      <c r="Z54" s="87"/>
      <c r="AA54" s="11"/>
      <c r="AC54" s="10"/>
      <c r="AD54" s="116"/>
      <c r="AE54" s="117"/>
      <c r="AF54" s="118"/>
      <c r="AG54" s="7"/>
      <c r="AH54" s="116"/>
      <c r="AI54" s="117"/>
      <c r="AJ54" s="118"/>
      <c r="AK54" s="7"/>
      <c r="AL54" s="121"/>
      <c r="AM54" s="122"/>
      <c r="AN54" s="123"/>
      <c r="AR54" s="92" t="s">
        <v>398</v>
      </c>
      <c r="AS54" s="93"/>
      <c r="AV54" s="96"/>
      <c r="AW54" s="115"/>
      <c r="AX54" s="97"/>
      <c r="AY54" s="7"/>
      <c r="AZ54" s="92"/>
      <c r="BA54" s="120"/>
      <c r="BB54" s="93"/>
      <c r="BC54" s="47"/>
      <c r="BD54" s="47"/>
      <c r="BE54" s="129" t="s">
        <v>391</v>
      </c>
      <c r="BF54" s="129"/>
      <c r="BG54" s="129"/>
      <c r="BH54" s="129"/>
      <c r="BI54" s="129"/>
      <c r="BJ54" s="129"/>
      <c r="BK54" s="129"/>
      <c r="BL54" s="129"/>
      <c r="BM54" s="129"/>
      <c r="BN54" s="129"/>
      <c r="BO54" s="129"/>
      <c r="BP54" s="129"/>
      <c r="BQ54" s="129"/>
      <c r="BR54" s="129"/>
      <c r="BV54" s="61"/>
      <c r="BW54" s="10"/>
      <c r="BX54" s="10"/>
      <c r="BY54" s="10"/>
      <c r="BZ54" s="10"/>
      <c r="CA54" s="10"/>
      <c r="CB54" s="10"/>
      <c r="CC54" s="10"/>
      <c r="CD54" s="10"/>
      <c r="CE54" s="10"/>
      <c r="CF54" s="10"/>
    </row>
    <row r="55" spans="1:84" ht="9.9499999999999993" customHeight="1">
      <c r="A55" s="10"/>
      <c r="B55" s="6"/>
      <c r="C55" s="75"/>
      <c r="D55" s="79"/>
      <c r="E55" s="76"/>
      <c r="F55" s="8"/>
      <c r="G55" s="72"/>
      <c r="H55" s="8"/>
      <c r="I55" s="10"/>
      <c r="J55" s="7"/>
      <c r="K55" s="75"/>
      <c r="L55" s="79"/>
      <c r="M55" s="76"/>
      <c r="O55" s="10"/>
      <c r="P55" s="6"/>
      <c r="Q55" s="88"/>
      <c r="R55" s="89"/>
      <c r="S55" s="84"/>
      <c r="T55" s="8"/>
      <c r="U55" s="15"/>
      <c r="V55" s="8"/>
      <c r="W55" s="10"/>
      <c r="X55" s="7"/>
      <c r="Y55" s="88"/>
      <c r="Z55" s="89"/>
      <c r="AA55" s="10"/>
      <c r="AD55" s="98"/>
      <c r="AE55" s="119"/>
      <c r="AF55" s="99"/>
      <c r="AG55" s="7"/>
      <c r="AH55" s="98"/>
      <c r="AI55" s="119"/>
      <c r="AJ55" s="99"/>
      <c r="AK55" s="15"/>
      <c r="AL55" s="94"/>
      <c r="AM55" s="124"/>
      <c r="AN55" s="95"/>
      <c r="AR55" s="94"/>
      <c r="AS55" s="95"/>
      <c r="AV55" s="116"/>
      <c r="AW55" s="117"/>
      <c r="AX55" s="118"/>
      <c r="AY55" s="7"/>
      <c r="AZ55" s="121"/>
      <c r="BA55" s="122"/>
      <c r="BB55" s="123"/>
      <c r="BC55" s="47"/>
      <c r="BD55" s="47"/>
      <c r="BV55" s="10"/>
      <c r="BW55" s="10"/>
      <c r="BX55" s="10"/>
      <c r="BY55" s="10"/>
      <c r="BZ55" s="10"/>
      <c r="CA55" s="52"/>
      <c r="CB55" s="52"/>
      <c r="CC55" s="52"/>
      <c r="CD55" s="52"/>
      <c r="CE55" s="10"/>
      <c r="CF55" s="10"/>
    </row>
    <row r="56" spans="1:84" ht="9.9499999999999993" customHeight="1">
      <c r="A56" s="10"/>
      <c r="B56" s="6"/>
      <c r="C56" s="80"/>
      <c r="D56" s="81"/>
      <c r="E56" s="82"/>
      <c r="F56" s="8"/>
      <c r="G56" s="15"/>
      <c r="H56" s="8"/>
      <c r="I56" s="10"/>
      <c r="J56" s="7"/>
      <c r="K56" s="80"/>
      <c r="L56" s="81"/>
      <c r="M56" s="82"/>
      <c r="P56" s="53" t="s">
        <v>408</v>
      </c>
      <c r="Q56" s="3"/>
      <c r="R56" s="3"/>
      <c r="S56" s="7"/>
      <c r="X56" s="53" t="s">
        <v>408</v>
      </c>
      <c r="Y56" s="3"/>
      <c r="Z56" s="3"/>
      <c r="AA56" s="7"/>
      <c r="AD56" s="10"/>
      <c r="AE56" s="11"/>
      <c r="AF56" s="11"/>
      <c r="AG56" s="10"/>
      <c r="AH56" s="10"/>
      <c r="AI56" s="10"/>
      <c r="AJ56" s="10"/>
      <c r="AK56" s="10"/>
      <c r="AL56" s="11"/>
      <c r="AM56" s="11"/>
      <c r="AN56" s="11"/>
      <c r="AO56" s="62"/>
      <c r="AV56" s="98"/>
      <c r="AW56" s="119"/>
      <c r="AX56" s="99"/>
      <c r="AY56" s="15"/>
      <c r="AZ56" s="94"/>
      <c r="BA56" s="124"/>
      <c r="BB56" s="95"/>
      <c r="BC56" s="47"/>
      <c r="BD56" s="47"/>
      <c r="BE56" s="47"/>
      <c r="BF56" s="2"/>
      <c r="BG56" s="18" t="s">
        <v>23</v>
      </c>
      <c r="BH56" s="92" t="s">
        <v>24</v>
      </c>
      <c r="BI56" s="93"/>
      <c r="BJ56" s="2"/>
      <c r="BK56" s="96" t="s">
        <v>121</v>
      </c>
      <c r="BL56" s="97"/>
      <c r="BM56" s="2"/>
      <c r="BN56" s="92" t="s">
        <v>55</v>
      </c>
      <c r="BO56" s="93"/>
      <c r="BV56" s="10"/>
      <c r="BW56" s="10"/>
      <c r="BX56" s="10"/>
      <c r="BY56" s="10"/>
      <c r="BZ56" s="10"/>
      <c r="CA56" s="52"/>
      <c r="CB56" s="52"/>
      <c r="CC56" s="52"/>
      <c r="CD56" s="52"/>
      <c r="CE56" s="10"/>
      <c r="CF56" s="10"/>
    </row>
    <row r="57" spans="1:84" ht="9.9499999999999993" customHeight="1">
      <c r="A57" s="10"/>
      <c r="B57" s="23"/>
      <c r="C57" s="77"/>
      <c r="D57" s="83"/>
      <c r="E57" s="78"/>
      <c r="F57" s="8"/>
      <c r="G57" s="10"/>
      <c r="H57" s="8"/>
      <c r="I57" s="10"/>
      <c r="J57" s="15"/>
      <c r="K57" s="77"/>
      <c r="L57" s="83"/>
      <c r="M57" s="78"/>
      <c r="AE57" s="18" t="s">
        <v>23</v>
      </c>
      <c r="AF57" s="92" t="s">
        <v>24</v>
      </c>
      <c r="AG57" s="93"/>
      <c r="AI57" s="96" t="s">
        <v>121</v>
      </c>
      <c r="AJ57" s="97"/>
      <c r="AL57" s="92" t="s">
        <v>55</v>
      </c>
      <c r="AM57" s="93"/>
      <c r="AN57" s="11"/>
      <c r="AO57" s="62"/>
      <c r="AQ57" s="7"/>
      <c r="AR57" s="92" t="s">
        <v>262</v>
      </c>
      <c r="AS57" s="93"/>
      <c r="AT57" s="7"/>
      <c r="AU57" s="7"/>
      <c r="AV57" s="7"/>
      <c r="AW57" s="7"/>
      <c r="AX57" s="7"/>
      <c r="AY57" s="7"/>
      <c r="AZ57" s="10"/>
      <c r="BA57" s="10"/>
      <c r="BB57" s="10"/>
      <c r="BC57" s="10"/>
      <c r="BD57" s="10"/>
      <c r="BE57" s="2"/>
      <c r="BF57" s="2"/>
      <c r="BG57" s="2"/>
      <c r="BH57" s="94"/>
      <c r="BI57" s="95"/>
      <c r="BJ57" s="2"/>
      <c r="BK57" s="98"/>
      <c r="BL57" s="99"/>
      <c r="BM57" s="2"/>
      <c r="BN57" s="94"/>
      <c r="BO57" s="95"/>
      <c r="BV57" s="10"/>
      <c r="BW57" s="10"/>
      <c r="BX57" s="10"/>
      <c r="BY57" s="10"/>
      <c r="BZ57" s="10"/>
      <c r="CA57" s="52"/>
      <c r="CB57" s="52"/>
      <c r="CC57" s="52"/>
      <c r="CD57" s="52"/>
      <c r="CE57" s="10"/>
      <c r="CF57" s="10"/>
    </row>
    <row r="58" spans="1:84" ht="9.9499999999999993" customHeight="1">
      <c r="A58" s="10"/>
      <c r="B58" s="8"/>
      <c r="C58" s="8"/>
      <c r="D58" s="8"/>
      <c r="E58" s="8"/>
      <c r="F58" s="8"/>
      <c r="G58" s="10"/>
      <c r="H58" s="8"/>
      <c r="I58" s="8"/>
      <c r="J58" s="8"/>
      <c r="K58" s="8"/>
      <c r="L58" s="8"/>
      <c r="M58" s="10"/>
      <c r="P58" s="18" t="s">
        <v>23</v>
      </c>
      <c r="Q58" s="92" t="s">
        <v>24</v>
      </c>
      <c r="R58" s="93"/>
      <c r="T58" s="96" t="s">
        <v>121</v>
      </c>
      <c r="U58" s="97"/>
      <c r="W58" s="92" t="s">
        <v>55</v>
      </c>
      <c r="X58" s="93"/>
      <c r="AA58" s="58"/>
      <c r="AF58" s="94"/>
      <c r="AG58" s="95"/>
      <c r="AI58" s="98"/>
      <c r="AJ58" s="99"/>
      <c r="AL58" s="94"/>
      <c r="AM58" s="95"/>
      <c r="AN58" s="11"/>
      <c r="AR58" s="94"/>
      <c r="AS58" s="95"/>
      <c r="AV58" s="114" t="s">
        <v>257</v>
      </c>
      <c r="AW58" s="114"/>
      <c r="AX58" s="114"/>
      <c r="AY58" s="7"/>
      <c r="AZ58" s="113" t="s">
        <v>258</v>
      </c>
      <c r="BA58" s="113"/>
      <c r="BB58" s="113"/>
      <c r="BC58" s="58"/>
      <c r="BD58" s="9"/>
      <c r="BE58" s="9"/>
      <c r="BV58" s="10"/>
      <c r="BW58" s="10"/>
      <c r="BX58" s="10"/>
      <c r="BY58" s="10"/>
      <c r="BZ58" s="10"/>
      <c r="CA58" s="10"/>
      <c r="CB58" s="10"/>
      <c r="CC58" s="10"/>
      <c r="CD58" s="10"/>
      <c r="CE58" s="10"/>
      <c r="CF58" s="10"/>
    </row>
    <row r="59" spans="1:84" ht="9.9499999999999993" customHeight="1">
      <c r="B59" s="53" t="s">
        <v>408</v>
      </c>
      <c r="C59" s="3"/>
      <c r="D59" s="3"/>
      <c r="E59" s="3"/>
      <c r="J59" s="53" t="s">
        <v>408</v>
      </c>
      <c r="K59" s="3"/>
      <c r="L59" s="3"/>
      <c r="M59" s="3"/>
      <c r="N59" s="10"/>
      <c r="Q59" s="94"/>
      <c r="R59" s="95"/>
      <c r="T59" s="98"/>
      <c r="U59" s="99"/>
      <c r="W59" s="94"/>
      <c r="X59" s="95"/>
      <c r="AA59" s="85"/>
      <c r="AD59" s="10"/>
      <c r="AE59" s="10"/>
      <c r="AF59" s="10"/>
      <c r="AG59" s="10"/>
      <c r="AH59" s="15"/>
      <c r="AI59" s="15"/>
      <c r="AJ59" s="15"/>
      <c r="AK59" s="10"/>
      <c r="AL59" s="58"/>
      <c r="AM59" s="58"/>
      <c r="AN59" s="58"/>
      <c r="AV59" s="96"/>
      <c r="AW59" s="115"/>
      <c r="AX59" s="97"/>
      <c r="AY59" s="7"/>
      <c r="AZ59" s="92"/>
      <c r="BA59" s="120"/>
      <c r="BB59" s="93"/>
      <c r="BC59" s="47"/>
      <c r="BD59" s="10"/>
      <c r="BE59" s="10"/>
      <c r="BY59" s="10"/>
      <c r="BZ59" s="11"/>
      <c r="CA59" s="11"/>
      <c r="CB59" s="11"/>
      <c r="CC59" s="11"/>
      <c r="CD59" s="10"/>
      <c r="CE59" s="10"/>
      <c r="CF59" s="10"/>
    </row>
    <row r="60" spans="1:84" ht="9.9499999999999993" customHeight="1">
      <c r="N60" s="10"/>
      <c r="AA60" s="85"/>
      <c r="AD60" s="9" t="s">
        <v>433</v>
      </c>
      <c r="AE60" s="11"/>
      <c r="AF60" s="11"/>
      <c r="AG60" s="10"/>
      <c r="AH60" s="10"/>
      <c r="AI60" s="10"/>
      <c r="AJ60" s="10"/>
      <c r="AK60" s="10"/>
      <c r="AL60" s="11"/>
      <c r="AM60" s="11"/>
      <c r="AN60" s="11"/>
      <c r="AR60" s="126" t="s">
        <v>263</v>
      </c>
      <c r="AS60" s="93"/>
      <c r="AV60" s="116"/>
      <c r="AW60" s="117"/>
      <c r="AX60" s="118"/>
      <c r="AY60" s="7"/>
      <c r="AZ60" s="121"/>
      <c r="BA60" s="122"/>
      <c r="BB60" s="123"/>
      <c r="BC60" s="47"/>
      <c r="BD60" s="10"/>
      <c r="BK60" s="15"/>
      <c r="BL60" s="15"/>
      <c r="BM60" s="15"/>
      <c r="BN60" s="7"/>
      <c r="BO60" s="58"/>
      <c r="BP60" s="58"/>
      <c r="BQ60" s="58"/>
    </row>
    <row r="61" spans="1:84" ht="9.9499999999999993" customHeight="1">
      <c r="B61" s="18" t="s">
        <v>23</v>
      </c>
      <c r="C61" s="92" t="s">
        <v>24</v>
      </c>
      <c r="D61" s="93"/>
      <c r="F61" s="96" t="s">
        <v>121</v>
      </c>
      <c r="G61" s="97"/>
      <c r="I61" s="92" t="s">
        <v>55</v>
      </c>
      <c r="J61" s="93"/>
      <c r="K61" s="8"/>
      <c r="L61" s="8"/>
      <c r="M61" s="10"/>
      <c r="N61" s="10"/>
      <c r="O61" s="106" t="s">
        <v>410</v>
      </c>
      <c r="P61" s="100"/>
      <c r="Q61" s="100"/>
      <c r="R61" s="100"/>
      <c r="S61" s="100"/>
      <c r="T61" s="100"/>
      <c r="U61" s="100"/>
      <c r="V61" s="100"/>
      <c r="W61" s="100"/>
      <c r="X61" s="100"/>
      <c r="Y61" s="100"/>
      <c r="Z61" s="100"/>
      <c r="AA61" s="100"/>
      <c r="AB61" s="101"/>
      <c r="AD61" s="144" t="s">
        <v>434</v>
      </c>
      <c r="AE61" s="145"/>
      <c r="AF61" s="145"/>
      <c r="AG61" s="145"/>
      <c r="AH61" s="145"/>
      <c r="AI61" s="145"/>
      <c r="AJ61" s="145"/>
      <c r="AK61" s="145"/>
      <c r="AL61" s="145"/>
      <c r="AM61" s="145"/>
      <c r="AN61" s="145"/>
      <c r="AO61" s="145"/>
      <c r="AR61" s="94"/>
      <c r="AS61" s="95"/>
      <c r="AV61" s="98"/>
      <c r="AW61" s="119"/>
      <c r="AX61" s="99"/>
      <c r="AY61" s="15"/>
      <c r="AZ61" s="94"/>
      <c r="BA61" s="124"/>
      <c r="BB61" s="95"/>
      <c r="BC61" s="47"/>
      <c r="BD61" s="10"/>
      <c r="BE61" s="10"/>
      <c r="BF61" s="2"/>
      <c r="BG61" s="2"/>
      <c r="BH61" s="2"/>
      <c r="BI61" s="2"/>
      <c r="BJ61" s="2"/>
      <c r="BK61" s="74"/>
      <c r="BL61" s="74"/>
      <c r="BM61" s="74"/>
      <c r="BN61" s="7"/>
      <c r="BO61" s="74"/>
      <c r="BP61" s="74"/>
      <c r="BQ61" s="74"/>
    </row>
    <row r="62" spans="1:84" ht="9.9499999999999993" customHeight="1">
      <c r="C62" s="94"/>
      <c r="D62" s="95"/>
      <c r="F62" s="98"/>
      <c r="G62" s="99"/>
      <c r="I62" s="94"/>
      <c r="J62" s="95"/>
      <c r="K62" s="10"/>
      <c r="L62" s="10"/>
      <c r="M62" s="10"/>
      <c r="N62" s="10"/>
      <c r="O62" s="10"/>
      <c r="P62" s="8"/>
      <c r="Q62" s="8"/>
      <c r="R62" s="8"/>
      <c r="S62" s="8"/>
      <c r="T62" s="8"/>
      <c r="U62" s="10"/>
      <c r="V62" s="8"/>
      <c r="W62" s="8"/>
      <c r="X62" s="8"/>
      <c r="Y62" s="8"/>
      <c r="Z62" s="8"/>
      <c r="AA62" s="10"/>
      <c r="AD62" s="145"/>
      <c r="AE62" s="145"/>
      <c r="AF62" s="145"/>
      <c r="AG62" s="145"/>
      <c r="AH62" s="145"/>
      <c r="AI62" s="145"/>
      <c r="AJ62" s="145"/>
      <c r="AK62" s="145"/>
      <c r="AL62" s="145"/>
      <c r="AM62" s="145"/>
      <c r="AN62" s="145"/>
      <c r="AO62" s="145"/>
      <c r="BA62" s="10"/>
      <c r="BB62" s="10"/>
      <c r="BC62" s="10"/>
      <c r="BD62" s="10"/>
      <c r="BE62" s="10"/>
      <c r="BP62" s="74"/>
      <c r="BQ62" s="74"/>
    </row>
    <row r="63" spans="1:84" ht="9.9499999999999993" customHeight="1">
      <c r="A63" s="10"/>
      <c r="B63" s="10"/>
      <c r="C63" s="6"/>
      <c r="D63" s="6"/>
      <c r="E63" s="7"/>
      <c r="F63" s="10"/>
      <c r="G63" s="10"/>
      <c r="H63" s="10"/>
      <c r="I63" s="7"/>
      <c r="J63" s="11"/>
      <c r="K63" s="11"/>
      <c r="L63" s="11"/>
      <c r="M63" s="10"/>
      <c r="N63" s="10"/>
      <c r="P63" s="7" t="s">
        <v>14</v>
      </c>
      <c r="Q63" s="7"/>
      <c r="R63" s="4"/>
      <c r="S63" s="4"/>
      <c r="T63" s="4"/>
      <c r="U63" s="4"/>
      <c r="V63" s="3"/>
      <c r="W63" s="3"/>
      <c r="X63" s="3"/>
      <c r="AA63" s="7"/>
      <c r="AD63" s="145"/>
      <c r="AE63" s="145"/>
      <c r="AF63" s="145"/>
      <c r="AG63" s="145"/>
      <c r="AH63" s="145"/>
      <c r="AI63" s="145"/>
      <c r="AJ63" s="145"/>
      <c r="AK63" s="145"/>
      <c r="AL63" s="145"/>
      <c r="AM63" s="145"/>
      <c r="AN63" s="145"/>
      <c r="AO63" s="145"/>
      <c r="AS63" s="18" t="s">
        <v>23</v>
      </c>
      <c r="AT63" s="92" t="s">
        <v>24</v>
      </c>
      <c r="AU63" s="93"/>
      <c r="AW63" s="96" t="s">
        <v>121</v>
      </c>
      <c r="AX63" s="97"/>
      <c r="AZ63" s="92" t="s">
        <v>55</v>
      </c>
      <c r="BA63" s="93"/>
      <c r="BB63" s="10"/>
      <c r="BC63" s="10"/>
      <c r="BD63" s="10"/>
      <c r="BE63" s="10"/>
      <c r="BP63" s="74"/>
      <c r="BQ63" s="74"/>
    </row>
    <row r="64" spans="1:84" ht="9.9499999999999993" customHeight="1">
      <c r="A64" s="10"/>
      <c r="B64" s="10"/>
      <c r="C64" s="23"/>
      <c r="D64" s="7"/>
      <c r="E64" s="7"/>
      <c r="F64" s="10"/>
      <c r="G64" s="10"/>
      <c r="H64" s="10"/>
      <c r="I64" s="15"/>
      <c r="J64" s="11"/>
      <c r="K64" s="11"/>
      <c r="L64" s="11"/>
      <c r="M64" s="10"/>
      <c r="N64" s="10"/>
      <c r="P64" s="7" t="s">
        <v>15</v>
      </c>
      <c r="Q64" s="7"/>
      <c r="R64" s="1"/>
      <c r="S64" s="1"/>
      <c r="T64" s="1"/>
      <c r="U64" s="1"/>
      <c r="V64" s="1"/>
      <c r="W64" s="1"/>
      <c r="X64" s="1"/>
      <c r="AD64" s="145"/>
      <c r="AE64" s="145"/>
      <c r="AF64" s="145"/>
      <c r="AG64" s="145"/>
      <c r="AH64" s="145"/>
      <c r="AI64" s="145"/>
      <c r="AJ64" s="145"/>
      <c r="AK64" s="145"/>
      <c r="AL64" s="145"/>
      <c r="AM64" s="145"/>
      <c r="AN64" s="145"/>
      <c r="AO64" s="145"/>
      <c r="AT64" s="94"/>
      <c r="AU64" s="95"/>
      <c r="AW64" s="98"/>
      <c r="AX64" s="99"/>
      <c r="AZ64" s="94"/>
      <c r="BA64" s="95"/>
      <c r="BB64" s="11"/>
      <c r="BC64" s="10"/>
      <c r="BD64" s="10"/>
      <c r="BE64" s="17"/>
      <c r="BF64" s="2"/>
      <c r="BG64" s="2"/>
      <c r="BH64" s="2"/>
      <c r="BI64" s="2"/>
      <c r="BJ64" s="2"/>
      <c r="BK64" s="2"/>
      <c r="BL64" s="2"/>
      <c r="BM64" s="2"/>
      <c r="BN64" s="2"/>
      <c r="BO64" s="2"/>
      <c r="BP64" s="10"/>
      <c r="BQ64" s="10"/>
    </row>
    <row r="65" spans="1:70" ht="9.9499999999999993" customHeight="1">
      <c r="P65" s="2" t="s">
        <v>411</v>
      </c>
      <c r="Q65" s="6"/>
      <c r="R65" s="1"/>
      <c r="S65" s="1"/>
      <c r="T65" s="1"/>
      <c r="U65" s="5"/>
      <c r="V65" s="1"/>
      <c r="W65" s="1"/>
      <c r="X65" s="1"/>
      <c r="Y65" s="8"/>
      <c r="Z65" s="8"/>
      <c r="AA65" s="10"/>
      <c r="AD65" s="145"/>
      <c r="AE65" s="145"/>
      <c r="AF65" s="145"/>
      <c r="AG65" s="145"/>
      <c r="AH65" s="145"/>
      <c r="AI65" s="145"/>
      <c r="AJ65" s="145"/>
      <c r="AK65" s="145"/>
      <c r="AL65" s="145"/>
      <c r="AM65" s="145"/>
      <c r="AN65" s="145"/>
      <c r="AO65" s="145"/>
      <c r="AQ65" s="10"/>
      <c r="AR65" s="10"/>
      <c r="AS65" s="10"/>
      <c r="AT65" s="10"/>
      <c r="AU65" s="10"/>
      <c r="AV65" s="10"/>
      <c r="AW65" s="10"/>
      <c r="AX65" s="10"/>
      <c r="AY65" s="10"/>
      <c r="AZ65" s="10"/>
      <c r="BA65" s="10"/>
      <c r="BB65" s="10"/>
      <c r="BC65" s="10"/>
      <c r="BQ65" s="10"/>
    </row>
    <row r="66" spans="1:70" ht="9.9499999999999993" customHeight="1">
      <c r="P66" s="2" t="s">
        <v>274</v>
      </c>
      <c r="R66" s="1"/>
      <c r="S66" s="1"/>
      <c r="T66" s="1"/>
      <c r="U66" s="5"/>
      <c r="V66" s="1"/>
      <c r="W66" s="1"/>
      <c r="X66" s="1"/>
      <c r="Y66" s="10"/>
      <c r="Z66" s="10"/>
      <c r="AA66" s="10"/>
      <c r="AD66" s="145"/>
      <c r="AE66" s="145"/>
      <c r="AF66" s="145"/>
      <c r="AG66" s="145"/>
      <c r="AH66" s="145"/>
      <c r="AI66" s="145"/>
      <c r="AJ66" s="145"/>
      <c r="AK66" s="145"/>
      <c r="AL66" s="145"/>
      <c r="AM66" s="145"/>
      <c r="AN66" s="145"/>
      <c r="AO66" s="145"/>
      <c r="AQ66" s="47"/>
      <c r="AR66" s="47"/>
      <c r="AS66" s="10"/>
      <c r="AT66" s="10"/>
      <c r="AU66" s="10"/>
      <c r="AV66" s="10"/>
      <c r="AW66" s="10"/>
      <c r="AX66" s="10"/>
      <c r="AY66" s="10"/>
      <c r="AZ66" s="10"/>
      <c r="BA66" s="10"/>
      <c r="BB66" s="10"/>
      <c r="BC66" s="10"/>
      <c r="BQ66" s="10"/>
    </row>
    <row r="67" spans="1:70" ht="9.9499999999999993" customHeight="1">
      <c r="AD67" s="145"/>
      <c r="AE67" s="145"/>
      <c r="AF67" s="145"/>
      <c r="AG67" s="145"/>
      <c r="AH67" s="145"/>
      <c r="AI67" s="145"/>
      <c r="AJ67" s="145"/>
      <c r="AK67" s="145"/>
      <c r="AL67" s="145"/>
      <c r="AM67" s="145"/>
      <c r="AN67" s="145"/>
      <c r="AO67" s="145"/>
      <c r="AQ67" s="47"/>
      <c r="AR67" s="47"/>
      <c r="AS67" s="10"/>
      <c r="AT67" s="10"/>
      <c r="AU67" s="10"/>
      <c r="AV67" s="10"/>
      <c r="AW67" s="10"/>
      <c r="AX67" s="10"/>
      <c r="AY67" s="10"/>
      <c r="AZ67" s="10"/>
      <c r="BA67" s="10"/>
      <c r="BB67" s="10"/>
      <c r="BC67" s="10"/>
    </row>
    <row r="68" spans="1:70" ht="9.9499999999999993" customHeight="1">
      <c r="AQ68" s="47"/>
      <c r="AR68" s="47"/>
      <c r="AS68" s="10"/>
      <c r="AT68" s="10"/>
      <c r="AU68" s="10"/>
      <c r="AV68" s="10"/>
      <c r="AW68" s="10"/>
      <c r="AX68" s="10"/>
      <c r="AY68" s="10"/>
      <c r="AZ68" s="10"/>
      <c r="BA68" s="10"/>
      <c r="BB68" s="10"/>
      <c r="BC68" s="10"/>
    </row>
    <row r="69" spans="1:70" ht="9.9499999999999993" customHeight="1">
      <c r="A69" s="106" t="s">
        <v>280</v>
      </c>
      <c r="B69" s="100"/>
      <c r="C69" s="100"/>
      <c r="D69" s="100"/>
      <c r="E69" s="100"/>
      <c r="F69" s="100"/>
      <c r="G69" s="100"/>
      <c r="H69" s="100"/>
      <c r="I69" s="100"/>
      <c r="J69" s="100"/>
      <c r="K69" s="100"/>
      <c r="L69" s="100"/>
      <c r="M69" s="100"/>
      <c r="N69" s="101"/>
      <c r="O69" s="48" t="s">
        <v>105</v>
      </c>
      <c r="P69" s="49" t="s">
        <v>227</v>
      </c>
      <c r="Q69" s="49"/>
      <c r="R69" s="100" t="s">
        <v>106</v>
      </c>
      <c r="S69" s="100"/>
      <c r="T69" s="100"/>
      <c r="U69" s="100"/>
      <c r="V69" s="100"/>
      <c r="W69" s="100"/>
      <c r="X69" s="100"/>
      <c r="Y69" s="100"/>
      <c r="Z69" s="100"/>
      <c r="AA69" s="100"/>
      <c r="AB69" s="101"/>
      <c r="AC69" s="48" t="s">
        <v>78</v>
      </c>
      <c r="AD69" s="49" t="s">
        <v>230</v>
      </c>
      <c r="AE69" s="49"/>
      <c r="AF69" s="100" t="s">
        <v>144</v>
      </c>
      <c r="AG69" s="100"/>
      <c r="AH69" s="100"/>
      <c r="AI69" s="100"/>
      <c r="AJ69" s="100"/>
      <c r="AK69" s="100"/>
      <c r="AL69" s="100"/>
      <c r="AM69" s="100"/>
      <c r="AN69" s="100"/>
      <c r="AO69" s="100"/>
      <c r="AP69" s="101"/>
      <c r="AQ69" s="106" t="s">
        <v>122</v>
      </c>
      <c r="AR69" s="100"/>
      <c r="AS69" s="100"/>
      <c r="AT69" s="100"/>
      <c r="AU69" s="100"/>
      <c r="AV69" s="100"/>
      <c r="AW69" s="100"/>
      <c r="AX69" s="100"/>
      <c r="AY69" s="100"/>
      <c r="AZ69" s="100"/>
      <c r="BA69" s="100"/>
      <c r="BB69" s="100"/>
      <c r="BC69" s="100"/>
      <c r="BD69" s="101"/>
      <c r="BE69" s="106" t="s">
        <v>412</v>
      </c>
      <c r="BF69" s="100"/>
      <c r="BG69" s="100"/>
      <c r="BH69" s="100"/>
      <c r="BI69" s="100"/>
      <c r="BJ69" s="100"/>
      <c r="BK69" s="100"/>
      <c r="BL69" s="100"/>
      <c r="BM69" s="100"/>
      <c r="BN69" s="100"/>
      <c r="BO69" s="100"/>
      <c r="BP69" s="100"/>
      <c r="BQ69" s="100"/>
      <c r="BR69" s="101"/>
    </row>
    <row r="70" spans="1:70" ht="9.9499999999999993" customHeight="1">
      <c r="A70" s="47"/>
      <c r="B70" s="47"/>
      <c r="C70" s="47"/>
      <c r="D70" s="47"/>
      <c r="E70" s="47"/>
      <c r="F70" s="47"/>
      <c r="G70" s="47"/>
      <c r="H70" s="47"/>
      <c r="I70" s="47"/>
      <c r="J70" s="47"/>
      <c r="K70" s="47"/>
      <c r="L70" s="10"/>
      <c r="M70" s="10"/>
      <c r="N70" s="10"/>
      <c r="O70" s="28">
        <v>2</v>
      </c>
      <c r="P70" s="11" t="s">
        <v>351</v>
      </c>
      <c r="Q70" s="10"/>
      <c r="R70" s="10"/>
      <c r="S70" s="11"/>
      <c r="T70" s="10"/>
      <c r="U70" s="11"/>
      <c r="V70" s="11"/>
      <c r="W70" s="22"/>
      <c r="X70" s="22"/>
      <c r="Y70" s="22"/>
      <c r="Z70" s="8"/>
      <c r="AC70" s="28">
        <v>9</v>
      </c>
      <c r="AD70" s="8" t="s">
        <v>151</v>
      </c>
      <c r="AE70" s="8"/>
      <c r="AK70" s="10"/>
      <c r="AL70" s="10"/>
      <c r="AM70" s="10"/>
      <c r="AN70" s="8"/>
      <c r="AO70" s="8"/>
      <c r="AP70" s="8"/>
      <c r="AZ70" s="8"/>
      <c r="BA70" s="8"/>
      <c r="BB70" s="47"/>
      <c r="BC70" s="47"/>
      <c r="BD70" s="47"/>
    </row>
    <row r="71" spans="1:70" ht="9.9499999999999993" customHeight="1">
      <c r="A71" s="47"/>
      <c r="C71" s="106" t="s">
        <v>342</v>
      </c>
      <c r="D71" s="100"/>
      <c r="E71" s="100"/>
      <c r="F71" s="100"/>
      <c r="G71" s="100"/>
      <c r="H71" s="100"/>
      <c r="I71" s="100"/>
      <c r="J71" s="100"/>
      <c r="K71" s="100"/>
      <c r="L71" s="101"/>
      <c r="M71" s="10"/>
      <c r="N71" s="10"/>
      <c r="O71" s="11"/>
      <c r="P71" s="11"/>
      <c r="Q71" s="10"/>
      <c r="R71" s="10"/>
      <c r="S71" s="11"/>
      <c r="T71" s="10"/>
      <c r="U71" s="11"/>
      <c r="V71" s="11"/>
      <c r="W71" s="22"/>
      <c r="X71" s="22"/>
      <c r="Y71" s="22"/>
      <c r="AC71" s="10"/>
      <c r="AI71" s="65"/>
      <c r="AJ71" s="11"/>
      <c r="AN71" s="8"/>
      <c r="AO71" s="8"/>
      <c r="AP71" s="8"/>
      <c r="AQ71" s="13"/>
      <c r="AS71" s="2" t="s">
        <v>281</v>
      </c>
      <c r="AZ71" s="8"/>
      <c r="BA71" s="8"/>
      <c r="BB71" s="47"/>
      <c r="BC71" s="47"/>
      <c r="BD71" s="47"/>
      <c r="BG71" s="106" t="s">
        <v>413</v>
      </c>
      <c r="BH71" s="100"/>
      <c r="BI71" s="100"/>
      <c r="BJ71" s="100"/>
      <c r="BK71" s="100"/>
      <c r="BL71" s="100"/>
      <c r="BM71" s="100"/>
      <c r="BN71" s="100"/>
      <c r="BO71" s="100"/>
      <c r="BP71" s="101"/>
    </row>
    <row r="72" spans="1:70" ht="9.9499999999999993" customHeight="1">
      <c r="A72" s="10"/>
      <c r="C72" s="27"/>
      <c r="D72" s="27"/>
      <c r="E72" s="27"/>
      <c r="F72" s="27"/>
      <c r="G72" s="27"/>
      <c r="H72" s="27"/>
      <c r="I72" s="27"/>
      <c r="J72" s="27"/>
      <c r="K72" s="10"/>
      <c r="L72" s="28"/>
      <c r="M72" s="10"/>
      <c r="N72" s="10"/>
      <c r="O72" s="10"/>
      <c r="P72" s="10" t="s">
        <v>23</v>
      </c>
      <c r="R72" s="92" t="s">
        <v>24</v>
      </c>
      <c r="S72" s="93"/>
      <c r="U72" s="96" t="s">
        <v>121</v>
      </c>
      <c r="V72" s="97"/>
      <c r="X72" s="92" t="s">
        <v>55</v>
      </c>
      <c r="Y72" s="93"/>
      <c r="AD72" s="10" t="s">
        <v>392</v>
      </c>
      <c r="AE72" s="10"/>
      <c r="AF72" s="11"/>
      <c r="AG72" s="16"/>
      <c r="AH72" s="16"/>
      <c r="AI72" s="68"/>
      <c r="AJ72" s="2" t="s">
        <v>393</v>
      </c>
      <c r="AQ72" s="13"/>
      <c r="AS72" s="2" t="s">
        <v>282</v>
      </c>
      <c r="AZ72" s="8"/>
      <c r="BA72" s="8"/>
      <c r="BB72" s="10"/>
      <c r="BC72" s="10"/>
      <c r="BD72" s="10"/>
      <c r="BG72" s="7"/>
      <c r="BH72" s="7"/>
      <c r="BI72" s="7"/>
      <c r="BJ72" s="7"/>
      <c r="BK72" s="7"/>
      <c r="BL72" s="6"/>
      <c r="BM72" s="2"/>
      <c r="BN72" s="2"/>
      <c r="BO72" s="2"/>
      <c r="BP72" s="2"/>
    </row>
    <row r="73" spans="1:70" ht="9.9499999999999993" customHeight="1">
      <c r="A73" s="9"/>
      <c r="D73" s="18" t="s">
        <v>23</v>
      </c>
      <c r="E73" s="92" t="s">
        <v>24</v>
      </c>
      <c r="F73" s="93"/>
      <c r="H73" s="96" t="s">
        <v>121</v>
      </c>
      <c r="I73" s="97"/>
      <c r="J73" s="27"/>
      <c r="K73" s="10"/>
      <c r="L73" s="28"/>
      <c r="M73" s="9"/>
      <c r="N73" s="9"/>
      <c r="O73" s="10"/>
      <c r="R73" s="94"/>
      <c r="S73" s="95"/>
      <c r="U73" s="98"/>
      <c r="V73" s="99"/>
      <c r="X73" s="94"/>
      <c r="Y73" s="95"/>
      <c r="AQ73" s="13"/>
      <c r="AS73" s="2" t="s">
        <v>284</v>
      </c>
      <c r="AZ73" s="8"/>
      <c r="BA73" s="8"/>
      <c r="BB73" s="9"/>
      <c r="BC73" s="9"/>
      <c r="BD73" s="9"/>
      <c r="BG73" s="7" t="s">
        <v>14</v>
      </c>
      <c r="BH73" s="7"/>
      <c r="BI73" s="4"/>
      <c r="BJ73" s="4"/>
      <c r="BK73" s="4"/>
      <c r="BL73" s="4"/>
      <c r="BM73" s="3"/>
      <c r="BN73" s="3"/>
      <c r="BO73" s="3"/>
      <c r="BP73" s="2"/>
    </row>
    <row r="74" spans="1:70" ht="9.9499999999999993" customHeight="1">
      <c r="A74" s="28"/>
      <c r="E74" s="94"/>
      <c r="F74" s="95"/>
      <c r="H74" s="98"/>
      <c r="I74" s="99"/>
      <c r="J74" s="47"/>
      <c r="K74" s="47"/>
      <c r="L74" s="10"/>
      <c r="M74" s="10"/>
      <c r="N74" s="10"/>
      <c r="O74" s="47" t="s">
        <v>116</v>
      </c>
      <c r="P74" s="47"/>
      <c r="Q74" s="47"/>
      <c r="R74" s="47"/>
      <c r="S74" s="47"/>
      <c r="T74" s="47"/>
      <c r="U74" s="47"/>
      <c r="V74" s="47"/>
      <c r="W74" s="47"/>
      <c r="X74" s="47"/>
      <c r="Y74" s="47"/>
      <c r="AC74" s="10"/>
      <c r="AD74" s="10" t="s">
        <v>23</v>
      </c>
      <c r="AF74" s="92" t="s">
        <v>24</v>
      </c>
      <c r="AG74" s="93"/>
      <c r="AI74" s="96" t="s">
        <v>121</v>
      </c>
      <c r="AJ74" s="97"/>
      <c r="AL74" s="92" t="s">
        <v>55</v>
      </c>
      <c r="AM74" s="93"/>
      <c r="AN74" s="8"/>
      <c r="AO74" s="8"/>
      <c r="AP74" s="8"/>
      <c r="AQ74" s="13"/>
      <c r="AS74" s="2" t="s">
        <v>283</v>
      </c>
      <c r="AZ74" s="8"/>
      <c r="BA74" s="8"/>
      <c r="BB74" s="10"/>
      <c r="BC74" s="10"/>
      <c r="BD74" s="10"/>
      <c r="BG74" s="7" t="s">
        <v>15</v>
      </c>
      <c r="BH74" s="7"/>
      <c r="BI74" s="1"/>
      <c r="BJ74" s="1"/>
      <c r="BK74" s="1"/>
      <c r="BL74" s="1"/>
      <c r="BM74" s="1"/>
      <c r="BN74" s="1"/>
      <c r="BO74" s="1"/>
      <c r="BP74" s="2"/>
    </row>
    <row r="75" spans="1:70" ht="9.9499999999999993" customHeight="1">
      <c r="A75" s="28"/>
      <c r="B75" s="10"/>
      <c r="M75" s="10"/>
      <c r="N75" s="10"/>
      <c r="AF75" s="94"/>
      <c r="AG75" s="95"/>
      <c r="AI75" s="98"/>
      <c r="AJ75" s="99"/>
      <c r="AL75" s="94"/>
      <c r="AM75" s="95"/>
      <c r="AN75" s="8"/>
      <c r="AO75" s="8"/>
      <c r="AP75" s="8"/>
      <c r="AQ75" s="13"/>
      <c r="AS75" s="2" t="s">
        <v>295</v>
      </c>
      <c r="BB75" s="2"/>
      <c r="BC75" s="10"/>
      <c r="BD75" s="10"/>
      <c r="BG75" s="2" t="s">
        <v>345</v>
      </c>
      <c r="BH75" s="6"/>
      <c r="BI75" s="1"/>
      <c r="BJ75" s="1"/>
      <c r="BK75" s="1"/>
      <c r="BL75" s="5"/>
      <c r="BM75" s="1"/>
      <c r="BN75" s="1"/>
      <c r="BO75" s="1"/>
      <c r="BP75" s="2"/>
    </row>
    <row r="76" spans="1:70" ht="9.9499999999999993" customHeight="1">
      <c r="A76" s="28"/>
      <c r="B76" s="10"/>
      <c r="C76" s="106" t="s">
        <v>244</v>
      </c>
      <c r="D76" s="100"/>
      <c r="E76" s="100"/>
      <c r="F76" s="100"/>
      <c r="G76" s="100"/>
      <c r="H76" s="100"/>
      <c r="I76" s="100"/>
      <c r="J76" s="100"/>
      <c r="K76" s="100"/>
      <c r="L76" s="101"/>
      <c r="M76" s="10"/>
      <c r="N76" s="10"/>
      <c r="O76" s="48" t="s">
        <v>111</v>
      </c>
      <c r="P76" s="49" t="s">
        <v>227</v>
      </c>
      <c r="Q76" s="49"/>
      <c r="R76" s="100" t="s">
        <v>112</v>
      </c>
      <c r="S76" s="100"/>
      <c r="T76" s="100"/>
      <c r="U76" s="100"/>
      <c r="V76" s="100"/>
      <c r="W76" s="100"/>
      <c r="X76" s="100"/>
      <c r="Y76" s="100"/>
      <c r="Z76" s="100"/>
      <c r="AA76" s="100"/>
      <c r="AB76" s="101"/>
      <c r="AC76" s="47" t="s">
        <v>116</v>
      </c>
      <c r="AD76" s="47"/>
      <c r="AE76" s="47"/>
      <c r="AF76" s="47"/>
      <c r="AG76" s="47"/>
      <c r="AH76" s="47"/>
      <c r="AI76" s="47"/>
      <c r="AJ76" s="47"/>
      <c r="AK76" s="47"/>
      <c r="AL76" s="47"/>
      <c r="AM76" s="47"/>
      <c r="AN76" s="8"/>
      <c r="AO76" s="8"/>
      <c r="AP76" s="8"/>
      <c r="AQ76" s="13"/>
      <c r="AS76" s="2" t="s">
        <v>285</v>
      </c>
      <c r="AZ76" s="8"/>
      <c r="BA76" s="8"/>
      <c r="BB76" s="10"/>
      <c r="BC76" s="10"/>
      <c r="BD76" s="10"/>
      <c r="BG76" s="7"/>
      <c r="BH76" s="7"/>
      <c r="BI76" s="7"/>
      <c r="BJ76" s="7"/>
      <c r="BK76" s="7"/>
      <c r="BL76" s="7"/>
      <c r="BM76" s="2"/>
      <c r="BN76" s="2"/>
      <c r="BO76" s="2"/>
      <c r="BP76" s="2"/>
    </row>
    <row r="77" spans="1:70" ht="9.9499999999999993" customHeight="1">
      <c r="A77" s="28"/>
      <c r="B77" s="10"/>
      <c r="C77" s="139" t="s">
        <v>57</v>
      </c>
      <c r="D77" s="139"/>
      <c r="E77" s="139"/>
      <c r="F77" s="139"/>
      <c r="G77" s="139"/>
      <c r="H77" s="139"/>
      <c r="I77" s="139"/>
      <c r="J77" s="139"/>
      <c r="K77" s="139"/>
      <c r="L77" s="139"/>
      <c r="M77" s="10"/>
      <c r="N77" s="10"/>
      <c r="O77" s="28">
        <v>3</v>
      </c>
      <c r="P77" s="10" t="s">
        <v>356</v>
      </c>
      <c r="Q77" s="10"/>
      <c r="R77" s="10"/>
      <c r="S77" s="10"/>
      <c r="T77" s="10"/>
      <c r="U77" s="10"/>
      <c r="V77" s="10"/>
      <c r="W77" s="22"/>
      <c r="X77" s="24"/>
      <c r="Y77" s="24"/>
      <c r="AN77" s="8"/>
      <c r="AO77" s="8"/>
      <c r="AP77" s="8"/>
      <c r="AQ77" s="13"/>
      <c r="AS77" s="2" t="s">
        <v>286</v>
      </c>
      <c r="AZ77" s="8"/>
      <c r="BA77" s="8"/>
      <c r="BB77" s="10"/>
      <c r="BC77" s="10"/>
      <c r="BD77" s="10"/>
      <c r="BG77" s="106" t="s">
        <v>426</v>
      </c>
      <c r="BH77" s="100"/>
      <c r="BI77" s="100"/>
      <c r="BJ77" s="100"/>
      <c r="BK77" s="100"/>
      <c r="BL77" s="100"/>
      <c r="BM77" s="100"/>
      <c r="BN77" s="100"/>
      <c r="BO77" s="100"/>
      <c r="BP77" s="101"/>
    </row>
    <row r="78" spans="1:70" ht="9.9499999999999993" customHeight="1">
      <c r="A78" s="28"/>
      <c r="B78" s="10"/>
      <c r="C78" s="140"/>
      <c r="D78" s="140"/>
      <c r="E78" s="140"/>
      <c r="F78" s="140"/>
      <c r="G78" s="140"/>
      <c r="H78" s="140"/>
      <c r="I78" s="140"/>
      <c r="J78" s="140"/>
      <c r="K78" s="140"/>
      <c r="L78" s="140"/>
      <c r="M78" s="11"/>
      <c r="N78" s="11"/>
      <c r="O78" s="10"/>
      <c r="P78" s="11"/>
      <c r="Q78" s="11"/>
      <c r="R78" s="11"/>
      <c r="S78" s="11"/>
      <c r="T78" s="10"/>
      <c r="U78" s="10"/>
      <c r="V78" s="10"/>
      <c r="W78" s="22"/>
      <c r="X78" s="22"/>
      <c r="Y78" s="22"/>
      <c r="AN78" s="8"/>
      <c r="AO78" s="8"/>
      <c r="AP78" s="8"/>
      <c r="AQ78" s="13"/>
      <c r="AS78" s="2" t="s">
        <v>287</v>
      </c>
      <c r="AZ78" s="8"/>
      <c r="BA78" s="8"/>
      <c r="BB78" s="11"/>
      <c r="BC78" s="47"/>
      <c r="BD78" s="47"/>
      <c r="BG78" s="7"/>
      <c r="BH78" s="7"/>
      <c r="BI78" s="7"/>
      <c r="BJ78" s="7"/>
      <c r="BK78" s="7"/>
      <c r="BL78" s="6"/>
      <c r="BM78" s="2"/>
      <c r="BN78" s="2"/>
      <c r="BO78" s="2"/>
      <c r="BP78" s="2"/>
    </row>
    <row r="79" spans="1:70" ht="9.9499999999999993" customHeight="1">
      <c r="A79" s="28"/>
      <c r="B79" s="10"/>
      <c r="C79" s="140"/>
      <c r="D79" s="140"/>
      <c r="E79" s="140"/>
      <c r="F79" s="140"/>
      <c r="G79" s="140"/>
      <c r="H79" s="140"/>
      <c r="I79" s="140"/>
      <c r="J79" s="140"/>
      <c r="K79" s="140"/>
      <c r="L79" s="140"/>
      <c r="M79" s="11"/>
      <c r="N79" s="11"/>
      <c r="O79" s="10"/>
      <c r="P79" s="10" t="s">
        <v>23</v>
      </c>
      <c r="R79" s="92" t="s">
        <v>24</v>
      </c>
      <c r="S79" s="93"/>
      <c r="U79" s="96" t="s">
        <v>121</v>
      </c>
      <c r="V79" s="97"/>
      <c r="X79" s="92" t="s">
        <v>55</v>
      </c>
      <c r="Y79" s="93"/>
      <c r="AC79" s="48" t="s">
        <v>81</v>
      </c>
      <c r="AD79" s="49" t="s">
        <v>230</v>
      </c>
      <c r="AE79" s="49"/>
      <c r="AF79" s="100" t="s">
        <v>162</v>
      </c>
      <c r="AG79" s="100"/>
      <c r="AH79" s="100"/>
      <c r="AI79" s="100"/>
      <c r="AJ79" s="100"/>
      <c r="AK79" s="100"/>
      <c r="AL79" s="100"/>
      <c r="AM79" s="100"/>
      <c r="AN79" s="100"/>
      <c r="AO79" s="100"/>
      <c r="AP79" s="101"/>
      <c r="AQ79" s="13"/>
      <c r="AS79" s="2" t="s">
        <v>288</v>
      </c>
      <c r="AZ79" s="8"/>
      <c r="BA79" s="8"/>
      <c r="BB79" s="47"/>
      <c r="BC79" s="47"/>
      <c r="BD79" s="47"/>
      <c r="BG79" s="7" t="s">
        <v>14</v>
      </c>
      <c r="BH79" s="7"/>
      <c r="BI79" s="4"/>
      <c r="BJ79" s="4"/>
      <c r="BK79" s="4"/>
      <c r="BL79" s="4"/>
      <c r="BM79" s="3"/>
      <c r="BN79" s="3"/>
      <c r="BO79" s="3"/>
      <c r="BP79" s="2"/>
    </row>
    <row r="80" spans="1:70" ht="9.9499999999999993" customHeight="1">
      <c r="A80" s="28"/>
      <c r="B80" s="10"/>
      <c r="C80" s="37"/>
      <c r="D80" s="37"/>
      <c r="E80" s="37"/>
      <c r="F80" s="37"/>
      <c r="G80" s="37"/>
      <c r="H80" s="37"/>
      <c r="I80" s="37"/>
      <c r="J80" s="37"/>
      <c r="K80" s="10"/>
      <c r="L80" s="28"/>
      <c r="M80" s="47"/>
      <c r="N80" s="47"/>
      <c r="O80" s="10"/>
      <c r="R80" s="94"/>
      <c r="S80" s="95"/>
      <c r="U80" s="98"/>
      <c r="V80" s="99"/>
      <c r="X80" s="94"/>
      <c r="Y80" s="95"/>
      <c r="AC80" s="28">
        <v>1</v>
      </c>
      <c r="AD80" s="8" t="s">
        <v>364</v>
      </c>
      <c r="AE80" s="8"/>
      <c r="AK80" s="37"/>
      <c r="AL80" s="37"/>
      <c r="AM80" s="37"/>
      <c r="AN80" s="8"/>
      <c r="AO80" s="8"/>
      <c r="AP80" s="8"/>
      <c r="AQ80" s="13"/>
      <c r="AS80" s="2" t="s">
        <v>290</v>
      </c>
      <c r="AZ80" s="8"/>
      <c r="BA80" s="8"/>
      <c r="BB80" s="47"/>
      <c r="BC80" s="47"/>
      <c r="BD80" s="47"/>
      <c r="BG80" s="7" t="s">
        <v>15</v>
      </c>
      <c r="BH80" s="7"/>
      <c r="BI80" s="1"/>
      <c r="BJ80" s="1"/>
      <c r="BK80" s="1"/>
      <c r="BL80" s="1"/>
      <c r="BM80" s="1"/>
      <c r="BN80" s="1"/>
      <c r="BO80" s="1"/>
      <c r="BP80" s="2"/>
    </row>
    <row r="81" spans="1:68" ht="9.9499999999999993" customHeight="1">
      <c r="A81" s="28"/>
      <c r="B81" s="10"/>
      <c r="D81" s="18" t="s">
        <v>23</v>
      </c>
      <c r="E81" s="92" t="s">
        <v>24</v>
      </c>
      <c r="F81" s="93"/>
      <c r="H81" s="96" t="s">
        <v>121</v>
      </c>
      <c r="I81" s="97"/>
      <c r="J81" s="8"/>
      <c r="K81" s="10"/>
      <c r="L81" s="28"/>
      <c r="M81" s="47"/>
      <c r="N81" s="47"/>
      <c r="O81" s="47" t="s">
        <v>116</v>
      </c>
      <c r="P81" s="47"/>
      <c r="Q81" s="47"/>
      <c r="R81" s="47"/>
      <c r="T81" s="47"/>
      <c r="U81" s="47"/>
      <c r="V81" s="47"/>
      <c r="W81" s="47"/>
      <c r="X81" s="47"/>
      <c r="Y81" s="47"/>
      <c r="AC81" s="28">
        <v>6</v>
      </c>
      <c r="AD81" s="8" t="s">
        <v>166</v>
      </c>
      <c r="AE81" s="8"/>
      <c r="AK81" s="27"/>
      <c r="AL81" s="27"/>
      <c r="AM81" s="27"/>
      <c r="AN81" s="8"/>
      <c r="AO81" s="8"/>
      <c r="AP81" s="8"/>
      <c r="AQ81" s="13"/>
      <c r="AS81" s="2" t="s">
        <v>291</v>
      </c>
      <c r="AZ81" s="8"/>
      <c r="BA81" s="8"/>
      <c r="BB81" s="47"/>
      <c r="BC81" s="10"/>
      <c r="BD81" s="10"/>
      <c r="BG81" s="2" t="s">
        <v>345</v>
      </c>
      <c r="BH81" s="6"/>
      <c r="BI81" s="1"/>
      <c r="BJ81" s="1"/>
      <c r="BK81" s="1"/>
      <c r="BL81" s="5"/>
      <c r="BM81" s="1"/>
      <c r="BN81" s="1"/>
      <c r="BO81" s="1"/>
      <c r="BP81" s="2"/>
    </row>
    <row r="82" spans="1:68" ht="9.9499999999999993" customHeight="1">
      <c r="A82" s="28"/>
      <c r="B82" s="10"/>
      <c r="E82" s="94"/>
      <c r="F82" s="95"/>
      <c r="H82" s="98"/>
      <c r="I82" s="99"/>
      <c r="J82" s="8"/>
      <c r="K82" s="10"/>
      <c r="L82" s="10"/>
      <c r="M82" s="47"/>
      <c r="N82" s="47"/>
      <c r="O82" s="47"/>
      <c r="P82" s="47"/>
      <c r="Q82" s="47"/>
      <c r="R82" s="47"/>
      <c r="T82" s="47"/>
      <c r="U82" s="47"/>
      <c r="V82" s="47"/>
      <c r="W82" s="47"/>
      <c r="X82" s="47"/>
      <c r="Y82" s="47"/>
      <c r="AC82" s="28">
        <v>7</v>
      </c>
      <c r="AD82" s="8" t="s">
        <v>167</v>
      </c>
      <c r="AE82" s="8"/>
      <c r="AF82" s="8"/>
      <c r="AG82" s="8"/>
      <c r="AH82" s="8"/>
      <c r="AI82" s="8"/>
      <c r="AJ82" s="8"/>
      <c r="AK82" s="10"/>
      <c r="AL82" s="10"/>
      <c r="AM82" s="27"/>
      <c r="AN82" s="8"/>
      <c r="AO82" s="8"/>
      <c r="AP82" s="8"/>
      <c r="AQ82" s="13"/>
      <c r="AS82" s="2" t="s">
        <v>289</v>
      </c>
      <c r="AZ82" s="8"/>
      <c r="BA82" s="8"/>
      <c r="BB82" s="10"/>
      <c r="BC82" s="9"/>
      <c r="BD82" s="9"/>
      <c r="BG82" s="9"/>
      <c r="BH82" s="9"/>
      <c r="BI82" s="9"/>
      <c r="BJ82" s="10"/>
      <c r="BK82" s="2"/>
      <c r="BL82" s="2"/>
      <c r="BM82" s="2"/>
      <c r="BN82" s="2"/>
      <c r="BO82" s="2"/>
      <c r="BP82" s="2"/>
    </row>
    <row r="83" spans="1:68" ht="9.9499999999999993" customHeight="1">
      <c r="A83" s="28"/>
      <c r="B83" s="10"/>
      <c r="K83" s="10"/>
      <c r="L83" s="10"/>
      <c r="M83" s="10"/>
      <c r="N83" s="10"/>
      <c r="O83" s="48" t="s">
        <v>113</v>
      </c>
      <c r="P83" s="49" t="s">
        <v>227</v>
      </c>
      <c r="Q83" s="49"/>
      <c r="R83" s="100" t="s">
        <v>114</v>
      </c>
      <c r="S83" s="100"/>
      <c r="T83" s="100"/>
      <c r="U83" s="100"/>
      <c r="V83" s="100"/>
      <c r="W83" s="100"/>
      <c r="X83" s="100"/>
      <c r="Y83" s="100"/>
      <c r="Z83" s="100"/>
      <c r="AA83" s="100"/>
      <c r="AB83" s="101"/>
      <c r="AC83" s="28">
        <v>11</v>
      </c>
      <c r="AD83" s="8" t="s">
        <v>171</v>
      </c>
      <c r="AE83" s="8"/>
      <c r="AF83" s="8"/>
      <c r="AG83" s="8"/>
      <c r="AH83" s="8"/>
      <c r="AI83" s="8"/>
      <c r="AJ83" s="8"/>
      <c r="AK83" s="8"/>
      <c r="AL83" s="8"/>
      <c r="AM83" s="8"/>
      <c r="AN83" s="8"/>
      <c r="AO83" s="8"/>
      <c r="AP83" s="8"/>
      <c r="AQ83" s="13"/>
      <c r="AS83" s="2" t="s">
        <v>292</v>
      </c>
      <c r="AZ83" s="8"/>
      <c r="BA83" s="8"/>
      <c r="BB83" s="9"/>
      <c r="BC83" s="2"/>
      <c r="BD83" s="2"/>
      <c r="BG83" s="106" t="s">
        <v>414</v>
      </c>
      <c r="BH83" s="100"/>
      <c r="BI83" s="100"/>
      <c r="BJ83" s="101"/>
      <c r="BK83" s="9"/>
      <c r="BL83" s="9"/>
      <c r="BM83" s="106" t="s">
        <v>418</v>
      </c>
      <c r="BN83" s="100"/>
      <c r="BO83" s="100"/>
      <c r="BP83" s="101"/>
    </row>
    <row r="84" spans="1:68" ht="9.9499999999999993" customHeight="1">
      <c r="A84" s="10"/>
      <c r="B84" s="10"/>
      <c r="C84" s="106" t="s">
        <v>58</v>
      </c>
      <c r="D84" s="100"/>
      <c r="E84" s="100"/>
      <c r="F84" s="100"/>
      <c r="G84" s="100"/>
      <c r="H84" s="100"/>
      <c r="I84" s="100"/>
      <c r="J84" s="100"/>
      <c r="K84" s="100"/>
      <c r="L84" s="101"/>
      <c r="M84" s="9"/>
      <c r="N84" s="9"/>
      <c r="O84" s="28">
        <v>3</v>
      </c>
      <c r="P84" s="10" t="s">
        <v>358</v>
      </c>
      <c r="Q84" s="10"/>
      <c r="R84" s="10"/>
      <c r="S84" s="10"/>
      <c r="T84" s="10"/>
      <c r="U84" s="10"/>
      <c r="V84" s="10"/>
      <c r="W84" s="22"/>
      <c r="X84" s="24"/>
      <c r="Y84" s="24"/>
      <c r="AC84" s="28">
        <v>12</v>
      </c>
      <c r="AD84" s="8" t="s">
        <v>366</v>
      </c>
      <c r="AE84" s="8"/>
      <c r="AF84" s="8"/>
      <c r="AG84" s="8"/>
      <c r="AH84" s="8"/>
      <c r="AI84" s="8"/>
      <c r="AJ84" s="8"/>
      <c r="AK84" s="8"/>
      <c r="AL84" s="8"/>
      <c r="AM84" s="8"/>
      <c r="AN84" s="8"/>
      <c r="AO84" s="8"/>
      <c r="AP84" s="8"/>
      <c r="AQ84" s="13"/>
      <c r="AR84" s="9"/>
      <c r="AS84" s="2" t="s">
        <v>405</v>
      </c>
      <c r="BB84" s="2"/>
      <c r="BC84" s="10"/>
      <c r="BD84" s="10"/>
      <c r="BG84" s="7"/>
      <c r="BH84" s="7"/>
      <c r="BI84" s="7"/>
      <c r="BJ84" s="7"/>
      <c r="BK84" s="7"/>
      <c r="BL84" s="6"/>
      <c r="BM84" s="7"/>
      <c r="BN84" s="7"/>
      <c r="BO84" s="7"/>
      <c r="BP84" s="7"/>
    </row>
    <row r="85" spans="1:68" ht="9.9499999999999993" customHeight="1">
      <c r="A85" s="10"/>
      <c r="B85" s="11"/>
      <c r="C85" s="27"/>
      <c r="D85" s="27"/>
      <c r="E85" s="27"/>
      <c r="F85" s="27"/>
      <c r="G85" s="27"/>
      <c r="H85" s="27"/>
      <c r="I85" s="27"/>
      <c r="J85" s="27"/>
      <c r="K85" s="10"/>
      <c r="L85" s="47"/>
      <c r="M85" s="10"/>
      <c r="N85" s="10"/>
      <c r="O85" s="28">
        <v>4</v>
      </c>
      <c r="P85" s="10" t="s">
        <v>359</v>
      </c>
      <c r="Q85" s="10"/>
      <c r="R85" s="10"/>
      <c r="S85" s="10"/>
      <c r="T85" s="10"/>
      <c r="U85" s="10"/>
      <c r="V85" s="10"/>
      <c r="W85" s="22"/>
      <c r="X85" s="22"/>
      <c r="Y85" s="22"/>
      <c r="AC85" s="28">
        <v>14</v>
      </c>
      <c r="AD85" s="8" t="s">
        <v>173</v>
      </c>
      <c r="AE85" s="8"/>
      <c r="AF85" s="8"/>
      <c r="AG85" s="8"/>
      <c r="AH85" s="8"/>
      <c r="AI85" s="8"/>
      <c r="AJ85" s="8"/>
      <c r="AK85" s="8"/>
      <c r="AL85" s="8"/>
      <c r="AM85" s="8"/>
      <c r="AN85" s="8"/>
      <c r="AO85" s="8"/>
      <c r="AP85" s="8"/>
      <c r="AQ85" s="13"/>
      <c r="AS85" s="2" t="s">
        <v>406</v>
      </c>
      <c r="BC85" s="10"/>
      <c r="BD85" s="10"/>
      <c r="BG85" s="7" t="s">
        <v>415</v>
      </c>
      <c r="BH85" s="7"/>
      <c r="BI85" s="4"/>
      <c r="BJ85" s="4"/>
      <c r="BK85" s="6"/>
      <c r="BL85" s="6"/>
      <c r="BM85" s="7" t="s">
        <v>415</v>
      </c>
      <c r="BN85" s="7"/>
      <c r="BO85" s="4"/>
      <c r="BP85" s="4"/>
    </row>
    <row r="86" spans="1:68" ht="9.9499999999999993" customHeight="1">
      <c r="A86" s="10"/>
      <c r="B86" s="11"/>
      <c r="D86" s="18" t="s">
        <v>23</v>
      </c>
      <c r="E86" s="92" t="s">
        <v>24</v>
      </c>
      <c r="F86" s="93"/>
      <c r="H86" s="96" t="s">
        <v>121</v>
      </c>
      <c r="I86" s="97"/>
      <c r="J86" s="27"/>
      <c r="K86" s="10"/>
      <c r="L86" s="47"/>
      <c r="M86" s="10"/>
      <c r="N86" s="10"/>
      <c r="O86" s="28">
        <v>8</v>
      </c>
      <c r="P86" s="10" t="s">
        <v>362</v>
      </c>
      <c r="Q86" s="10"/>
      <c r="R86" s="10"/>
      <c r="S86" s="10"/>
      <c r="T86" s="10"/>
      <c r="U86" s="10"/>
      <c r="V86" s="10"/>
      <c r="W86" s="22"/>
      <c r="X86" s="22"/>
      <c r="Y86" s="22"/>
      <c r="AC86" s="28">
        <v>16</v>
      </c>
      <c r="AD86" s="8" t="s">
        <v>367</v>
      </c>
      <c r="AE86" s="8"/>
      <c r="AL86" s="8"/>
      <c r="AM86" s="8"/>
      <c r="AN86" s="8"/>
      <c r="AO86" s="8"/>
      <c r="AP86" s="8"/>
      <c r="AQ86" s="13"/>
      <c r="BC86" s="10"/>
      <c r="BD86" s="10"/>
      <c r="BG86" s="7" t="s">
        <v>416</v>
      </c>
      <c r="BH86" s="7"/>
      <c r="BI86" s="1"/>
      <c r="BJ86" s="1"/>
      <c r="BK86" s="7"/>
      <c r="BL86" s="7"/>
      <c r="BM86" s="7" t="s">
        <v>416</v>
      </c>
      <c r="BN86" s="7"/>
      <c r="BO86" s="1"/>
      <c r="BP86" s="1"/>
    </row>
    <row r="87" spans="1:68" ht="9.9499999999999993" customHeight="1">
      <c r="A87" s="47"/>
      <c r="B87" s="47"/>
      <c r="E87" s="94"/>
      <c r="F87" s="95"/>
      <c r="H87" s="98"/>
      <c r="I87" s="99"/>
      <c r="K87" s="10"/>
      <c r="L87" s="47"/>
      <c r="M87" s="10"/>
      <c r="N87" s="10"/>
      <c r="O87" s="10"/>
      <c r="P87" s="10"/>
      <c r="Q87" s="10"/>
      <c r="R87" s="10"/>
      <c r="S87" s="10"/>
      <c r="T87" s="10"/>
      <c r="U87" s="10"/>
      <c r="V87" s="10"/>
      <c r="W87" s="22"/>
      <c r="X87" s="22"/>
      <c r="Y87" s="22"/>
      <c r="AL87" s="8"/>
      <c r="AM87" s="8"/>
      <c r="AN87" s="8"/>
      <c r="AO87" s="8"/>
      <c r="AP87" s="8"/>
      <c r="BC87" s="10"/>
      <c r="BD87" s="10"/>
      <c r="BG87" s="2" t="s">
        <v>417</v>
      </c>
      <c r="BH87" s="6"/>
      <c r="BI87" s="1"/>
      <c r="BJ87" s="1"/>
      <c r="BK87" s="7"/>
      <c r="BL87" s="6"/>
      <c r="BM87" s="2" t="s">
        <v>417</v>
      </c>
      <c r="BN87" s="6"/>
      <c r="BO87" s="1"/>
      <c r="BP87" s="1"/>
    </row>
    <row r="88" spans="1:68" ht="9.9499999999999993" customHeight="1">
      <c r="A88" s="47"/>
      <c r="B88" s="47"/>
      <c r="K88" s="10"/>
      <c r="L88" s="10"/>
      <c r="M88" s="11"/>
      <c r="N88" s="11"/>
      <c r="O88" s="10"/>
      <c r="P88" s="10" t="s">
        <v>23</v>
      </c>
      <c r="R88" s="92" t="s">
        <v>24</v>
      </c>
      <c r="S88" s="93"/>
      <c r="U88" s="96" t="s">
        <v>121</v>
      </c>
      <c r="V88" s="97"/>
      <c r="X88" s="92" t="s">
        <v>55</v>
      </c>
      <c r="Y88" s="93"/>
      <c r="AC88" s="10"/>
      <c r="AD88" s="10" t="s">
        <v>23</v>
      </c>
      <c r="AF88" s="92" t="s">
        <v>24</v>
      </c>
      <c r="AG88" s="93"/>
      <c r="AI88" s="96" t="s">
        <v>121</v>
      </c>
      <c r="AJ88" s="97"/>
      <c r="AL88" s="92" t="s">
        <v>55</v>
      </c>
      <c r="AM88" s="93"/>
      <c r="AN88" s="8"/>
      <c r="AO88" s="8"/>
      <c r="AP88" s="8"/>
      <c r="AS88" s="106" t="s">
        <v>293</v>
      </c>
      <c r="AT88" s="100"/>
      <c r="AU88" s="100"/>
      <c r="AV88" s="100"/>
      <c r="AW88" s="100"/>
      <c r="AX88" s="100"/>
      <c r="AY88" s="100"/>
      <c r="AZ88" s="100"/>
      <c r="BA88" s="100"/>
      <c r="BB88" s="101"/>
      <c r="BC88" s="10"/>
      <c r="BD88" s="10"/>
    </row>
    <row r="89" spans="1:68" ht="9.9499999999999993" customHeight="1">
      <c r="A89" s="47"/>
      <c r="B89" s="47"/>
      <c r="C89" s="106" t="s">
        <v>245</v>
      </c>
      <c r="D89" s="100"/>
      <c r="E89" s="100"/>
      <c r="F89" s="100"/>
      <c r="G89" s="100"/>
      <c r="H89" s="100"/>
      <c r="I89" s="100"/>
      <c r="J89" s="100"/>
      <c r="K89" s="100"/>
      <c r="L89" s="101"/>
      <c r="M89" s="11"/>
      <c r="N89" s="11"/>
      <c r="O89" s="10"/>
      <c r="R89" s="94"/>
      <c r="S89" s="95"/>
      <c r="U89" s="98"/>
      <c r="V89" s="99"/>
      <c r="X89" s="94"/>
      <c r="Y89" s="95"/>
      <c r="AF89" s="94"/>
      <c r="AG89" s="95"/>
      <c r="AI89" s="98"/>
      <c r="AJ89" s="99"/>
      <c r="AL89" s="94"/>
      <c r="AM89" s="95"/>
      <c r="AN89" s="8"/>
      <c r="AO89" s="8"/>
      <c r="AP89" s="8"/>
      <c r="AQ89" s="13"/>
      <c r="AS89" s="2" t="s">
        <v>294</v>
      </c>
      <c r="BB89" s="2"/>
      <c r="BC89" s="10"/>
      <c r="BD89" s="10"/>
      <c r="BG89" s="106" t="s">
        <v>419</v>
      </c>
      <c r="BH89" s="100"/>
      <c r="BI89" s="100"/>
      <c r="BJ89" s="101"/>
      <c r="BK89" s="9"/>
      <c r="BL89" s="9"/>
      <c r="BM89" s="106" t="s">
        <v>420</v>
      </c>
      <c r="BN89" s="100"/>
      <c r="BO89" s="100"/>
      <c r="BP89" s="101"/>
    </row>
    <row r="90" spans="1:68" ht="9.9499999999999993" customHeight="1">
      <c r="A90" s="10"/>
      <c r="B90" s="10"/>
      <c r="C90" s="27"/>
      <c r="D90" s="27"/>
      <c r="E90" s="27"/>
      <c r="F90" s="27"/>
      <c r="G90" s="27"/>
      <c r="H90" s="27"/>
      <c r="I90" s="27"/>
      <c r="J90" s="27"/>
      <c r="K90" s="10"/>
      <c r="L90" s="28"/>
      <c r="M90" s="50"/>
      <c r="N90" s="50"/>
      <c r="O90" s="47" t="s">
        <v>116</v>
      </c>
      <c r="P90" s="47"/>
      <c r="Q90" s="47"/>
      <c r="R90" s="47"/>
      <c r="S90" s="47"/>
      <c r="T90" s="47"/>
      <c r="U90" s="47"/>
      <c r="V90" s="47"/>
      <c r="W90" s="47"/>
      <c r="X90" s="47"/>
      <c r="Y90" s="47"/>
      <c r="AD90" s="47"/>
      <c r="AE90" s="47"/>
      <c r="AF90" s="47"/>
      <c r="AG90" s="47"/>
      <c r="AH90" s="47"/>
      <c r="AI90" s="47"/>
      <c r="AJ90" s="47"/>
      <c r="AK90" s="47"/>
      <c r="AL90" s="47"/>
      <c r="AM90" s="47"/>
      <c r="AN90" s="8"/>
      <c r="AO90" s="8"/>
      <c r="AP90" s="8"/>
      <c r="AQ90" s="13"/>
      <c r="AS90" s="2" t="s">
        <v>296</v>
      </c>
      <c r="AY90" s="10"/>
      <c r="AZ90" s="10"/>
      <c r="BA90" s="10"/>
      <c r="BB90" s="10"/>
      <c r="BC90" s="50"/>
      <c r="BD90" s="50"/>
      <c r="BG90" s="7"/>
      <c r="BH90" s="7"/>
      <c r="BI90" s="7"/>
      <c r="BJ90" s="7"/>
      <c r="BK90" s="7"/>
      <c r="BL90" s="6"/>
      <c r="BM90" s="7"/>
      <c r="BN90" s="7"/>
      <c r="BO90" s="7"/>
      <c r="BP90" s="7"/>
    </row>
    <row r="91" spans="1:68" ht="9.9499999999999993" customHeight="1">
      <c r="A91" s="9"/>
      <c r="B91" s="9"/>
      <c r="D91" s="18" t="s">
        <v>23</v>
      </c>
      <c r="E91" s="92" t="s">
        <v>24</v>
      </c>
      <c r="F91" s="93"/>
      <c r="H91" s="96" t="s">
        <v>121</v>
      </c>
      <c r="I91" s="97"/>
      <c r="J91" s="27"/>
      <c r="K91" s="10"/>
      <c r="L91" s="28"/>
      <c r="M91" s="50"/>
      <c r="N91" s="50"/>
      <c r="AC91" s="47" t="s">
        <v>116</v>
      </c>
      <c r="AD91" s="47"/>
      <c r="AE91" s="47"/>
      <c r="AF91" s="47"/>
      <c r="AG91" s="47"/>
      <c r="AH91" s="47"/>
      <c r="AI91" s="47"/>
      <c r="AJ91" s="47"/>
      <c r="AK91" s="47"/>
      <c r="AL91" s="47"/>
      <c r="AM91" s="47"/>
      <c r="AN91" s="8"/>
      <c r="AO91" s="8"/>
      <c r="AP91" s="8"/>
      <c r="AQ91" s="13"/>
      <c r="AS91" s="2" t="s">
        <v>297</v>
      </c>
      <c r="AY91" s="10"/>
      <c r="AZ91" s="11"/>
      <c r="BA91" s="11"/>
      <c r="BB91" s="10"/>
      <c r="BC91" s="50"/>
      <c r="BD91" s="50"/>
      <c r="BG91" s="7" t="s">
        <v>415</v>
      </c>
      <c r="BH91" s="7"/>
      <c r="BI91" s="4"/>
      <c r="BJ91" s="4"/>
      <c r="BK91" s="6"/>
      <c r="BL91" s="6"/>
      <c r="BM91" s="7" t="s">
        <v>415</v>
      </c>
      <c r="BN91" s="7"/>
      <c r="BO91" s="4"/>
      <c r="BP91" s="4"/>
    </row>
    <row r="92" spans="1:68" ht="9.9499999999999993" customHeight="1">
      <c r="A92" s="28"/>
      <c r="B92" s="10"/>
      <c r="E92" s="94"/>
      <c r="F92" s="95"/>
      <c r="H92" s="98"/>
      <c r="I92" s="99"/>
      <c r="J92" s="47"/>
      <c r="K92" s="47"/>
      <c r="L92" s="10"/>
      <c r="M92" s="50"/>
      <c r="N92" s="50"/>
      <c r="O92" s="48" t="s">
        <v>76</v>
      </c>
      <c r="P92" s="49" t="s">
        <v>228</v>
      </c>
      <c r="Q92" s="49"/>
      <c r="R92" s="100" t="s">
        <v>123</v>
      </c>
      <c r="S92" s="100"/>
      <c r="T92" s="100"/>
      <c r="U92" s="100"/>
      <c r="V92" s="100"/>
      <c r="W92" s="100"/>
      <c r="X92" s="100"/>
      <c r="Y92" s="100"/>
      <c r="Z92" s="100"/>
      <c r="AA92" s="100"/>
      <c r="AB92" s="101"/>
      <c r="AC92" s="8"/>
      <c r="AD92" s="8"/>
      <c r="AE92" s="8"/>
      <c r="AF92" s="8"/>
      <c r="AG92" s="8"/>
      <c r="AH92" s="8"/>
      <c r="AI92" s="8"/>
      <c r="AJ92" s="8"/>
      <c r="AK92" s="8"/>
      <c r="AL92" s="8"/>
      <c r="AM92" s="8"/>
      <c r="AN92" s="8"/>
      <c r="AO92" s="8"/>
      <c r="AP92" s="8"/>
      <c r="AQ92" s="13"/>
      <c r="AS92" s="2" t="s">
        <v>298</v>
      </c>
      <c r="AY92" s="10"/>
      <c r="AZ92" s="11"/>
      <c r="BA92" s="11"/>
      <c r="BB92" s="11"/>
      <c r="BC92" s="50"/>
      <c r="BD92" s="50"/>
      <c r="BG92" s="7" t="s">
        <v>416</v>
      </c>
      <c r="BH92" s="7"/>
      <c r="BI92" s="1"/>
      <c r="BJ92" s="1"/>
      <c r="BK92" s="7"/>
      <c r="BL92" s="7"/>
      <c r="BM92" s="7" t="s">
        <v>416</v>
      </c>
      <c r="BN92" s="7"/>
      <c r="BO92" s="1"/>
      <c r="BP92" s="1"/>
    </row>
    <row r="93" spans="1:68" ht="9.9499999999999993" customHeight="1">
      <c r="A93" s="28"/>
      <c r="B93" s="10"/>
      <c r="K93" s="10"/>
      <c r="L93" s="10"/>
      <c r="M93" s="10"/>
      <c r="N93" s="10"/>
      <c r="O93" s="28">
        <v>4</v>
      </c>
      <c r="P93" s="10" t="s">
        <v>126</v>
      </c>
      <c r="Q93" s="10"/>
      <c r="R93" s="10"/>
      <c r="S93" s="10"/>
      <c r="T93" s="10"/>
      <c r="U93" s="10"/>
      <c r="V93" s="10"/>
      <c r="W93" s="8"/>
      <c r="X93" s="8"/>
      <c r="Y93" s="10"/>
      <c r="AC93" s="8"/>
      <c r="AD93" s="8"/>
      <c r="AE93" s="8"/>
      <c r="AF93" s="8"/>
      <c r="AG93" s="8"/>
      <c r="AH93" s="8"/>
      <c r="AI93" s="8"/>
      <c r="AJ93" s="8"/>
      <c r="AK93" s="8"/>
      <c r="AL93" s="8"/>
      <c r="AM93" s="8"/>
      <c r="AN93" s="8"/>
      <c r="AO93" s="8"/>
      <c r="AP93" s="8"/>
      <c r="AQ93" s="13"/>
      <c r="AS93" s="2" t="s">
        <v>404</v>
      </c>
      <c r="AY93" s="50"/>
      <c r="AZ93" s="50"/>
      <c r="BA93" s="50"/>
      <c r="BB93" s="50"/>
      <c r="BC93" s="10"/>
      <c r="BD93" s="10"/>
      <c r="BG93" s="2" t="s">
        <v>417</v>
      </c>
      <c r="BH93" s="6"/>
      <c r="BI93" s="1"/>
      <c r="BJ93" s="1"/>
      <c r="BK93" s="7"/>
      <c r="BL93" s="6"/>
      <c r="BM93" s="2" t="s">
        <v>417</v>
      </c>
      <c r="BN93" s="6"/>
      <c r="BO93" s="1"/>
      <c r="BP93" s="1"/>
    </row>
    <row r="94" spans="1:68" ht="9.9499999999999993" customHeight="1">
      <c r="A94" s="28"/>
      <c r="B94" s="10"/>
      <c r="K94" s="10"/>
      <c r="L94" s="9"/>
      <c r="M94" s="9"/>
      <c r="N94" s="9"/>
      <c r="O94" s="28">
        <v>6</v>
      </c>
      <c r="P94" s="10" t="s">
        <v>128</v>
      </c>
      <c r="Q94" s="10"/>
      <c r="R94" s="10"/>
      <c r="S94" s="10"/>
      <c r="T94" s="10"/>
      <c r="U94" s="10"/>
      <c r="V94" s="10"/>
      <c r="W94" s="8"/>
      <c r="X94" s="8"/>
      <c r="Y94" s="10"/>
      <c r="AC94" s="48" t="s">
        <v>105</v>
      </c>
      <c r="AD94" s="49" t="s">
        <v>230</v>
      </c>
      <c r="AE94" s="49"/>
      <c r="AF94" s="100" t="s">
        <v>186</v>
      </c>
      <c r="AG94" s="100"/>
      <c r="AH94" s="100"/>
      <c r="AI94" s="100"/>
      <c r="AJ94" s="100"/>
      <c r="AK94" s="100"/>
      <c r="AL94" s="100"/>
      <c r="AM94" s="100"/>
      <c r="AN94" s="100"/>
      <c r="AO94" s="100"/>
      <c r="AP94" s="101"/>
      <c r="AQ94" s="13"/>
      <c r="AS94" s="2" t="s">
        <v>299</v>
      </c>
      <c r="AY94" s="50"/>
      <c r="AZ94" s="50"/>
      <c r="BA94" s="50"/>
      <c r="BB94" s="50"/>
      <c r="BC94" s="9"/>
      <c r="BD94" s="9"/>
    </row>
    <row r="95" spans="1:68" ht="9.9499999999999993" customHeight="1">
      <c r="A95" s="28"/>
      <c r="B95" s="10"/>
      <c r="C95" s="10"/>
      <c r="D95" s="10"/>
      <c r="E95" s="10"/>
      <c r="F95" s="10"/>
      <c r="G95" s="10"/>
      <c r="H95" s="10"/>
      <c r="I95" s="10"/>
      <c r="J95" s="10"/>
      <c r="K95" s="10"/>
      <c r="L95" s="28"/>
      <c r="M95" s="10"/>
      <c r="N95" s="10"/>
      <c r="O95" s="28">
        <v>9</v>
      </c>
      <c r="P95" s="10" t="s">
        <v>131</v>
      </c>
      <c r="Q95" s="10"/>
      <c r="R95" s="8"/>
      <c r="S95" s="8"/>
      <c r="T95" s="8"/>
      <c r="U95" s="8"/>
      <c r="V95" s="8"/>
      <c r="W95" s="8"/>
      <c r="X95" s="8"/>
      <c r="Y95" s="8"/>
      <c r="AC95" s="28">
        <v>5</v>
      </c>
      <c r="AD95" s="8" t="s">
        <v>369</v>
      </c>
      <c r="AE95" s="8"/>
      <c r="AF95" s="8"/>
      <c r="AQ95" s="13"/>
      <c r="AR95" s="50"/>
      <c r="AS95" s="2" t="s">
        <v>300</v>
      </c>
      <c r="AT95" s="50"/>
      <c r="AU95" s="50"/>
      <c r="AV95" s="50"/>
      <c r="AW95" s="50"/>
      <c r="AX95" s="50"/>
      <c r="AY95" s="50"/>
      <c r="AZ95" s="50"/>
      <c r="BA95" s="50"/>
      <c r="BB95" s="50"/>
      <c r="BC95" s="10"/>
      <c r="BD95" s="10"/>
      <c r="BG95" s="106" t="s">
        <v>421</v>
      </c>
      <c r="BH95" s="100"/>
      <c r="BI95" s="100"/>
      <c r="BJ95" s="100"/>
      <c r="BK95" s="100"/>
      <c r="BL95" s="100"/>
      <c r="BM95" s="100"/>
      <c r="BN95" s="100"/>
      <c r="BO95" s="100"/>
      <c r="BP95" s="101"/>
    </row>
    <row r="96" spans="1:68" ht="9.9499999999999993" customHeight="1">
      <c r="A96" s="28"/>
      <c r="B96" s="10"/>
      <c r="C96" s="10"/>
      <c r="D96" s="10"/>
      <c r="E96" s="10"/>
      <c r="F96" s="10"/>
      <c r="G96" s="10"/>
      <c r="H96" s="10"/>
      <c r="I96" s="10"/>
      <c r="J96" s="10"/>
      <c r="K96" s="10"/>
      <c r="L96" s="28"/>
      <c r="M96" s="10"/>
      <c r="N96" s="10"/>
      <c r="O96" s="28">
        <v>12</v>
      </c>
      <c r="P96" s="10" t="s">
        <v>134</v>
      </c>
      <c r="Q96" s="10"/>
      <c r="R96" s="8"/>
      <c r="S96" s="8"/>
      <c r="T96" s="8"/>
      <c r="U96" s="8"/>
      <c r="V96" s="8"/>
      <c r="W96" s="8"/>
      <c r="X96" s="8"/>
      <c r="Y96" s="8"/>
      <c r="AQ96" s="13"/>
      <c r="AR96" s="10"/>
      <c r="AS96" s="2" t="s">
        <v>301</v>
      </c>
      <c r="AT96" s="10"/>
      <c r="AU96" s="10"/>
      <c r="AV96" s="10"/>
      <c r="AW96" s="10"/>
      <c r="AX96" s="10"/>
      <c r="AY96" s="10"/>
      <c r="AZ96" s="10"/>
      <c r="BA96" s="10"/>
      <c r="BB96" s="10"/>
      <c r="BC96" s="10"/>
      <c r="BD96" s="10"/>
    </row>
    <row r="97" spans="1:65" ht="9.9499999999999993" customHeight="1">
      <c r="A97" s="10"/>
      <c r="B97" s="10"/>
      <c r="C97" s="10"/>
      <c r="D97" s="10"/>
      <c r="E97" s="10"/>
      <c r="F97" s="10"/>
      <c r="G97" s="10"/>
      <c r="H97" s="10"/>
      <c r="I97" s="10"/>
      <c r="J97" s="10"/>
      <c r="K97" s="10"/>
      <c r="L97" s="10"/>
      <c r="M97" s="10"/>
      <c r="N97" s="10"/>
      <c r="O97" s="10"/>
      <c r="P97" s="10"/>
      <c r="Q97" s="10"/>
      <c r="AC97" s="10"/>
      <c r="AD97" s="10" t="s">
        <v>23</v>
      </c>
      <c r="AF97" s="92" t="s">
        <v>24</v>
      </c>
      <c r="AG97" s="93"/>
      <c r="AI97" s="96" t="s">
        <v>121</v>
      </c>
      <c r="AJ97" s="97"/>
      <c r="AL97" s="92" t="s">
        <v>55</v>
      </c>
      <c r="AM97" s="93"/>
      <c r="AQ97" s="13"/>
      <c r="AR97" s="9"/>
      <c r="AS97" s="2" t="s">
        <v>302</v>
      </c>
      <c r="AT97" s="9"/>
      <c r="AU97" s="9"/>
      <c r="AV97" s="9"/>
      <c r="AW97" s="9"/>
      <c r="AX97" s="9"/>
      <c r="AY97" s="9"/>
      <c r="AZ97" s="9"/>
      <c r="BA97" s="9"/>
      <c r="BB97" s="9"/>
      <c r="BC97" s="10"/>
      <c r="BD97" s="10"/>
      <c r="BG97" s="91"/>
      <c r="BH97" s="8" t="s">
        <v>422</v>
      </c>
      <c r="BL97" s="91"/>
      <c r="BM97" s="8" t="s">
        <v>425</v>
      </c>
    </row>
    <row r="98" spans="1:65" ht="9.9499999999999993" customHeight="1">
      <c r="O98" s="10"/>
      <c r="P98" s="10" t="s">
        <v>23</v>
      </c>
      <c r="R98" s="92" t="s">
        <v>24</v>
      </c>
      <c r="S98" s="93"/>
      <c r="U98" s="96" t="s">
        <v>121</v>
      </c>
      <c r="V98" s="97"/>
      <c r="X98" s="92" t="s">
        <v>55</v>
      </c>
      <c r="Y98" s="93"/>
      <c r="AC98" s="10"/>
      <c r="AF98" s="94"/>
      <c r="AG98" s="95"/>
      <c r="AI98" s="98"/>
      <c r="AJ98" s="99"/>
      <c r="AL98" s="94"/>
      <c r="AM98" s="95"/>
      <c r="AQ98" s="13"/>
      <c r="AR98" s="10"/>
      <c r="AS98" s="2" t="s">
        <v>303</v>
      </c>
      <c r="AT98" s="10"/>
      <c r="AU98" s="10"/>
      <c r="AV98" s="10"/>
      <c r="AW98" s="10"/>
      <c r="AX98" s="10"/>
      <c r="AY98" s="10"/>
      <c r="AZ98" s="10"/>
      <c r="BA98" s="10"/>
      <c r="BB98" s="10"/>
      <c r="BG98" s="91"/>
      <c r="BH98" s="8" t="s">
        <v>423</v>
      </c>
      <c r="BL98" s="91"/>
    </row>
    <row r="99" spans="1:65" ht="9.9499999999999993" customHeight="1">
      <c r="O99" s="10"/>
      <c r="R99" s="94"/>
      <c r="S99" s="95"/>
      <c r="U99" s="98"/>
      <c r="V99" s="99"/>
      <c r="X99" s="94"/>
      <c r="Y99" s="95"/>
      <c r="AC99" s="50" t="s">
        <v>116</v>
      </c>
      <c r="AD99" s="50"/>
      <c r="AE99" s="50"/>
      <c r="AF99" s="50"/>
      <c r="AG99" s="50"/>
      <c r="AH99" s="50"/>
      <c r="AI99" s="50"/>
      <c r="AJ99" s="50"/>
      <c r="AK99" s="50"/>
      <c r="AL99" s="50"/>
      <c r="AM99" s="50"/>
      <c r="AQ99" s="13"/>
      <c r="AR99" s="10"/>
      <c r="AS99" s="2" t="s">
        <v>304</v>
      </c>
      <c r="AT99" s="10"/>
      <c r="AU99" s="10"/>
      <c r="AV99" s="10"/>
      <c r="AW99" s="10"/>
      <c r="AX99" s="10"/>
      <c r="AY99" s="10"/>
      <c r="AZ99" s="10"/>
      <c r="BA99" s="10"/>
      <c r="BB99" s="10"/>
      <c r="BG99" s="91"/>
      <c r="BH99" s="8" t="s">
        <v>424</v>
      </c>
      <c r="BL99" s="91"/>
    </row>
    <row r="100" spans="1:65" ht="9.9499999999999993" customHeight="1">
      <c r="O100" s="47" t="s">
        <v>116</v>
      </c>
      <c r="P100" s="47"/>
      <c r="Q100" s="47"/>
      <c r="R100" s="47"/>
      <c r="S100" s="47"/>
      <c r="T100" s="47"/>
      <c r="U100" s="47"/>
      <c r="V100" s="47"/>
      <c r="W100" s="47"/>
      <c r="X100" s="47"/>
      <c r="Y100" s="47"/>
      <c r="AQ100" s="13"/>
      <c r="AR100" s="10"/>
      <c r="AS100" s="2" t="s">
        <v>305</v>
      </c>
      <c r="AT100" s="10"/>
      <c r="AU100" s="10"/>
      <c r="AV100" s="10"/>
      <c r="AW100" s="10"/>
      <c r="AX100" s="10"/>
      <c r="AY100" s="10"/>
      <c r="AZ100" s="10"/>
      <c r="BA100" s="10"/>
      <c r="BB100" s="10"/>
    </row>
    <row r="101" spans="1:65" ht="9.9499999999999993" customHeight="1">
      <c r="AQ101" s="13"/>
      <c r="AS101" s="2" t="s">
        <v>306</v>
      </c>
    </row>
    <row r="102" spans="1:65" ht="9.9499999999999993" customHeight="1">
      <c r="O102" s="10"/>
      <c r="AA102" s="10"/>
      <c r="AB102" s="10"/>
    </row>
    <row r="103" spans="1:65" ht="9.9499999999999993" customHeight="1">
      <c r="O103" s="10"/>
      <c r="AA103" s="10"/>
      <c r="AB103" s="10"/>
    </row>
    <row r="104" spans="1:65" ht="9.9499999999999993" customHeight="1">
      <c r="O104" s="17"/>
      <c r="AA104" s="11"/>
      <c r="AB104" s="11"/>
    </row>
    <row r="105" spans="1:65" ht="9.9499999999999993" customHeight="1">
      <c r="O105" s="47"/>
      <c r="AA105" s="11"/>
      <c r="AB105" s="11"/>
    </row>
    <row r="106" spans="1:65" ht="9.9499999999999993" customHeight="1">
      <c r="O106" s="47"/>
      <c r="AA106" s="47"/>
      <c r="AB106" s="47"/>
    </row>
    <row r="107" spans="1:65" ht="9.9499999999999993" customHeight="1">
      <c r="O107" s="47"/>
      <c r="AA107" s="47"/>
      <c r="AB107" s="47"/>
    </row>
    <row r="108" spans="1:65" ht="9.9499999999999993" customHeight="1">
      <c r="O108" s="10"/>
      <c r="AA108" s="47"/>
      <c r="AB108" s="47"/>
    </row>
    <row r="109" spans="1:65" ht="9.9499999999999993" customHeight="1">
      <c r="O109" s="9"/>
      <c r="AA109" s="10"/>
      <c r="AB109" s="10"/>
    </row>
    <row r="110" spans="1:65" ht="9.9499999999999993" customHeight="1">
      <c r="O110" s="10"/>
      <c r="AA110" s="9"/>
      <c r="AB110" s="9"/>
    </row>
    <row r="111" spans="1:65" ht="9.9499999999999993" customHeight="1">
      <c r="O111" s="10"/>
      <c r="AA111" s="10"/>
      <c r="AB111" s="10"/>
    </row>
    <row r="112" spans="1:65" ht="9.9499999999999993" customHeight="1">
      <c r="O112" s="10"/>
      <c r="P112" s="10"/>
      <c r="Q112" s="10"/>
      <c r="R112" s="10"/>
      <c r="S112" s="10"/>
      <c r="T112" s="10"/>
      <c r="U112" s="10"/>
      <c r="V112" s="10"/>
      <c r="W112" s="10"/>
      <c r="X112" s="10"/>
      <c r="Y112" s="10"/>
      <c r="Z112" s="10"/>
      <c r="AA112" s="10"/>
      <c r="AB112" s="10"/>
    </row>
    <row r="113" spans="15:28" ht="9.9499999999999993" customHeight="1">
      <c r="O113" s="10"/>
      <c r="P113" s="10"/>
      <c r="Q113" s="10"/>
      <c r="R113" s="10"/>
      <c r="S113" s="10"/>
      <c r="T113" s="10"/>
      <c r="U113" s="10"/>
      <c r="V113" s="10"/>
      <c r="W113" s="10"/>
      <c r="X113" s="10"/>
      <c r="Y113" s="10"/>
      <c r="Z113" s="10"/>
      <c r="AA113" s="10"/>
      <c r="AB113" s="10"/>
    </row>
    <row r="114" spans="15:28" ht="9.9499999999999993" customHeight="1">
      <c r="O114" s="10"/>
      <c r="P114" s="10"/>
      <c r="Q114" s="10"/>
      <c r="R114" s="10"/>
      <c r="S114" s="10"/>
      <c r="T114" s="10"/>
      <c r="U114" s="10"/>
      <c r="V114" s="10"/>
      <c r="W114" s="10"/>
      <c r="X114" s="10"/>
      <c r="Y114" s="10"/>
      <c r="Z114" s="10"/>
      <c r="AA114" s="10"/>
      <c r="AB114" s="10"/>
    </row>
    <row r="115" spans="15:28" ht="9.9499999999999993" customHeight="1">
      <c r="O115" s="10"/>
      <c r="P115" s="11"/>
      <c r="Q115" s="11"/>
      <c r="R115" s="10"/>
      <c r="S115" s="10"/>
      <c r="T115" s="10"/>
      <c r="U115" s="10"/>
      <c r="V115" s="10"/>
      <c r="W115" s="10"/>
      <c r="X115" s="10"/>
      <c r="Y115" s="10"/>
      <c r="Z115" s="10"/>
      <c r="AA115" s="10"/>
      <c r="AB115" s="10"/>
    </row>
    <row r="116" spans="15:28" ht="9.9499999999999993" customHeight="1">
      <c r="O116" s="17"/>
      <c r="P116" s="11"/>
      <c r="Q116" s="11"/>
      <c r="R116" s="10"/>
      <c r="S116" s="10"/>
      <c r="T116" s="10"/>
      <c r="U116" s="10"/>
      <c r="V116" s="10"/>
      <c r="W116" s="10"/>
      <c r="X116" s="10"/>
      <c r="Y116" s="10"/>
      <c r="Z116" s="10"/>
      <c r="AA116" s="10"/>
      <c r="AB116" s="10"/>
    </row>
    <row r="117" spans="15:28" ht="9.9499999999999993" customHeight="1">
      <c r="O117" s="50"/>
      <c r="P117" s="50"/>
      <c r="Q117" s="50"/>
      <c r="R117" s="50"/>
      <c r="S117" s="50"/>
      <c r="T117" s="10"/>
      <c r="U117" s="10"/>
      <c r="V117" s="10"/>
      <c r="W117" s="10"/>
      <c r="X117" s="10"/>
      <c r="Y117" s="10"/>
      <c r="Z117" s="10"/>
      <c r="AA117" s="10"/>
      <c r="AB117" s="10"/>
    </row>
    <row r="118" spans="15:28" ht="9.9499999999999993" customHeight="1">
      <c r="O118" s="50"/>
      <c r="P118" s="50"/>
      <c r="Q118" s="50"/>
      <c r="R118" s="50"/>
      <c r="S118" s="50"/>
      <c r="T118" s="10"/>
      <c r="U118" s="10"/>
      <c r="V118" s="10"/>
      <c r="W118" s="10"/>
      <c r="X118" s="10"/>
      <c r="Y118" s="10"/>
      <c r="Z118" s="10"/>
      <c r="AA118" s="10"/>
      <c r="AB118" s="10"/>
    </row>
    <row r="119" spans="15:28" ht="9.9499999999999993" customHeight="1">
      <c r="O119" s="50"/>
      <c r="P119" s="50"/>
      <c r="Q119" s="50"/>
      <c r="R119" s="50"/>
      <c r="S119" s="50"/>
      <c r="T119" s="10"/>
      <c r="U119" s="10"/>
      <c r="V119" s="10"/>
      <c r="W119" s="10"/>
      <c r="X119" s="10"/>
      <c r="Y119" s="10"/>
      <c r="Z119" s="10"/>
      <c r="AA119" s="10"/>
      <c r="AB119" s="10"/>
    </row>
    <row r="120" spans="15:28" ht="9.9499999999999993" customHeight="1">
      <c r="O120" s="10"/>
      <c r="P120" s="10"/>
      <c r="Q120" s="10"/>
      <c r="R120" s="10"/>
      <c r="S120" s="10"/>
      <c r="T120" s="10"/>
      <c r="U120" s="10"/>
      <c r="V120" s="10"/>
      <c r="W120" s="10"/>
      <c r="X120" s="10"/>
      <c r="Y120" s="10"/>
      <c r="Z120" s="10"/>
      <c r="AA120" s="10"/>
      <c r="AB120" s="10"/>
    </row>
    <row r="121" spans="15:28" ht="9.9499999999999993" customHeight="1">
      <c r="O121" s="9"/>
      <c r="P121" s="9"/>
      <c r="Q121" s="9"/>
      <c r="R121" s="9"/>
      <c r="S121" s="9"/>
      <c r="T121" s="10"/>
      <c r="U121" s="10"/>
      <c r="V121" s="10"/>
      <c r="W121" s="10"/>
      <c r="X121" s="10"/>
      <c r="Y121" s="10"/>
      <c r="Z121" s="10"/>
      <c r="AA121" s="10"/>
      <c r="AB121" s="10"/>
    </row>
    <row r="122" spans="15:28" ht="9.9499999999999993" customHeight="1">
      <c r="O122" s="10"/>
      <c r="P122" s="10"/>
      <c r="Q122" s="10"/>
      <c r="R122" s="10"/>
      <c r="S122" s="10"/>
      <c r="T122" s="10"/>
      <c r="U122" s="10"/>
      <c r="V122" s="10"/>
      <c r="W122" s="10"/>
      <c r="X122" s="10"/>
      <c r="Y122" s="10"/>
      <c r="Z122" s="10"/>
      <c r="AA122" s="10"/>
      <c r="AB122" s="10"/>
    </row>
    <row r="123" spans="15:28" ht="9.9499999999999993" customHeight="1">
      <c r="O123" s="10"/>
      <c r="P123" s="10"/>
      <c r="Q123" s="10"/>
      <c r="R123" s="10"/>
      <c r="S123" s="10"/>
      <c r="T123" s="10"/>
      <c r="U123" s="10"/>
      <c r="V123" s="10"/>
      <c r="W123" s="10"/>
      <c r="X123" s="10"/>
      <c r="Y123" s="10"/>
      <c r="Z123" s="10"/>
      <c r="AA123" s="10"/>
      <c r="AB123" s="10"/>
    </row>
    <row r="124" spans="15:28" ht="9.9499999999999993" customHeight="1">
      <c r="O124" s="10"/>
      <c r="P124" s="10"/>
      <c r="Q124" s="10"/>
      <c r="R124" s="10"/>
      <c r="S124" s="10"/>
      <c r="T124" s="10"/>
      <c r="U124" s="10"/>
      <c r="V124" s="10"/>
      <c r="W124" s="10"/>
      <c r="X124" s="10"/>
      <c r="Y124" s="10"/>
      <c r="Z124" s="20"/>
      <c r="AA124" s="20"/>
      <c r="AB124" s="10"/>
    </row>
  </sheetData>
  <mergeCells count="190">
    <mergeCell ref="O61:AB61"/>
    <mergeCell ref="E91:F92"/>
    <mergeCell ref="H91:I92"/>
    <mergeCell ref="E81:F82"/>
    <mergeCell ref="H81:I82"/>
    <mergeCell ref="C84:L84"/>
    <mergeCell ref="E86:F87"/>
    <mergeCell ref="H86:I87"/>
    <mergeCell ref="C89:L89"/>
    <mergeCell ref="R92:AB92"/>
    <mergeCell ref="BE69:BR69"/>
    <mergeCell ref="AH53:AJ55"/>
    <mergeCell ref="AL53:AN55"/>
    <mergeCell ref="AF57:AG58"/>
    <mergeCell ref="AI57:AJ58"/>
    <mergeCell ref="AL57:AM58"/>
    <mergeCell ref="A69:N69"/>
    <mergeCell ref="C76:L76"/>
    <mergeCell ref="C77:L79"/>
    <mergeCell ref="BG71:BP71"/>
    <mergeCell ref="BG77:BP77"/>
    <mergeCell ref="R69:AB69"/>
    <mergeCell ref="AD61:AO67"/>
    <mergeCell ref="X88:Y89"/>
    <mergeCell ref="AF88:AG89"/>
    <mergeCell ref="AI88:AJ89"/>
    <mergeCell ref="C71:L71"/>
    <mergeCell ref="O46:AB46"/>
    <mergeCell ref="AT30:AU31"/>
    <mergeCell ref="AW30:AX31"/>
    <mergeCell ref="AV54:AX56"/>
    <mergeCell ref="AQ69:BD69"/>
    <mergeCell ref="AZ59:BB61"/>
    <mergeCell ref="AV58:AX58"/>
    <mergeCell ref="AZ58:BB58"/>
    <mergeCell ref="AT63:AU64"/>
    <mergeCell ref="AW63:AX64"/>
    <mergeCell ref="AZ63:BA64"/>
    <mergeCell ref="AR60:AS61"/>
    <mergeCell ref="H73:I74"/>
    <mergeCell ref="AF79:AP79"/>
    <mergeCell ref="E73:F74"/>
    <mergeCell ref="P43:S43"/>
    <mergeCell ref="X43:AA43"/>
    <mergeCell ref="Q48:R48"/>
    <mergeCell ref="Y48:Z48"/>
    <mergeCell ref="Y53:Z53"/>
    <mergeCell ref="BE1:BR1"/>
    <mergeCell ref="BE35:BR35"/>
    <mergeCell ref="AR54:AS55"/>
    <mergeCell ref="AR57:AS58"/>
    <mergeCell ref="BH56:BI57"/>
    <mergeCell ref="BK56:BL57"/>
    <mergeCell ref="BN56:BO57"/>
    <mergeCell ref="AQ15:BD15"/>
    <mergeCell ref="AY17:BC17"/>
    <mergeCell ref="AY18:AZ19"/>
    <mergeCell ref="BB18:BC19"/>
    <mergeCell ref="BO9:BQ9"/>
    <mergeCell ref="BO10:BQ12"/>
    <mergeCell ref="AQ35:BD35"/>
    <mergeCell ref="BH40:BJ40"/>
    <mergeCell ref="AV26:AX28"/>
    <mergeCell ref="AZ54:BB56"/>
    <mergeCell ref="AZ30:BA31"/>
    <mergeCell ref="AZ25:BB25"/>
    <mergeCell ref="AZ26:BB28"/>
    <mergeCell ref="AT12:AU13"/>
    <mergeCell ref="AZ53:BB53"/>
    <mergeCell ref="AZ8:BB10"/>
    <mergeCell ref="AZ7:BB7"/>
    <mergeCell ref="AC19:AP19"/>
    <mergeCell ref="AV53:AX53"/>
    <mergeCell ref="AV25:AX25"/>
    <mergeCell ref="AR18:AS19"/>
    <mergeCell ref="AU18:AV19"/>
    <mergeCell ref="AR17:AV17"/>
    <mergeCell ref="A1:N1"/>
    <mergeCell ref="AN3:AO4"/>
    <mergeCell ref="AN13:AO14"/>
    <mergeCell ref="AN21:AO22"/>
    <mergeCell ref="O1:AB1"/>
    <mergeCell ref="AQ1:BD1"/>
    <mergeCell ref="AS3:AT4"/>
    <mergeCell ref="AS6:AT7"/>
    <mergeCell ref="AS9:AT10"/>
    <mergeCell ref="AV8:AX10"/>
    <mergeCell ref="AV7:AX7"/>
    <mergeCell ref="AC1:AP1"/>
    <mergeCell ref="AC11:AP11"/>
    <mergeCell ref="AU20:AV22"/>
    <mergeCell ref="O35:AB35"/>
    <mergeCell ref="J40:N40"/>
    <mergeCell ref="Q53:R53"/>
    <mergeCell ref="AF97:AG98"/>
    <mergeCell ref="AD52:AF52"/>
    <mergeCell ref="AD53:AF55"/>
    <mergeCell ref="BM6:BN7"/>
    <mergeCell ref="BJ6:BK7"/>
    <mergeCell ref="BG6:BH7"/>
    <mergeCell ref="AW12:AX13"/>
    <mergeCell ref="AZ12:BA13"/>
    <mergeCell ref="AQ23:BD23"/>
    <mergeCell ref="AC41:AD42"/>
    <mergeCell ref="BH51:BJ51"/>
    <mergeCell ref="BN51:BP51"/>
    <mergeCell ref="AN41:AO42"/>
    <mergeCell ref="BG17:BI19"/>
    <mergeCell ref="BO16:BQ16"/>
    <mergeCell ref="BO17:BQ19"/>
    <mergeCell ref="BG16:BI16"/>
    <mergeCell ref="AR38:AS39"/>
    <mergeCell ref="AU38:AV39"/>
    <mergeCell ref="AX38:AY39"/>
    <mergeCell ref="BA38:BB39"/>
    <mergeCell ref="AI97:AJ98"/>
    <mergeCell ref="AL97:AM98"/>
    <mergeCell ref="AC29:AP29"/>
    <mergeCell ref="BG3:BH4"/>
    <mergeCell ref="BJ3:BK4"/>
    <mergeCell ref="BG9:BI9"/>
    <mergeCell ref="BG10:BI12"/>
    <mergeCell ref="BE14:BR14"/>
    <mergeCell ref="AV59:AX61"/>
    <mergeCell ref="AR37:AV37"/>
    <mergeCell ref="AX37:BB37"/>
    <mergeCell ref="Q3:Z3"/>
    <mergeCell ref="Q9:Z9"/>
    <mergeCell ref="Q15:Z15"/>
    <mergeCell ref="Q21:Z21"/>
    <mergeCell ref="Q27:Z27"/>
    <mergeCell ref="AN31:AO32"/>
    <mergeCell ref="AE41:AF42"/>
    <mergeCell ref="BE54:BR54"/>
    <mergeCell ref="BN40:BP40"/>
    <mergeCell ref="Q58:R59"/>
    <mergeCell ref="T58:U59"/>
    <mergeCell ref="W58:X59"/>
    <mergeCell ref="BG23:BI23"/>
    <mergeCell ref="BO23:BQ23"/>
    <mergeCell ref="BG30:BH31"/>
    <mergeCell ref="BJ30:BK31"/>
    <mergeCell ref="R98:S99"/>
    <mergeCell ref="U98:V99"/>
    <mergeCell ref="X98:Y99"/>
    <mergeCell ref="AL88:AM89"/>
    <mergeCell ref="C48:E50"/>
    <mergeCell ref="K48:M50"/>
    <mergeCell ref="AH41:AI42"/>
    <mergeCell ref="AK41:AL42"/>
    <mergeCell ref="AH52:AJ52"/>
    <mergeCell ref="AL52:AN52"/>
    <mergeCell ref="AF69:AP69"/>
    <mergeCell ref="AF74:AG75"/>
    <mergeCell ref="AI74:AJ75"/>
    <mergeCell ref="AL74:AM75"/>
    <mergeCell ref="R72:S73"/>
    <mergeCell ref="U72:V73"/>
    <mergeCell ref="X72:Y73"/>
    <mergeCell ref="R76:AB76"/>
    <mergeCell ref="R79:S80"/>
    <mergeCell ref="U79:V80"/>
    <mergeCell ref="X79:Y80"/>
    <mergeCell ref="R83:AB83"/>
    <mergeCell ref="R88:S89"/>
    <mergeCell ref="U88:V89"/>
    <mergeCell ref="BG83:BJ83"/>
    <mergeCell ref="BM83:BP83"/>
    <mergeCell ref="BG89:BJ89"/>
    <mergeCell ref="BM89:BP89"/>
    <mergeCell ref="BG95:BP95"/>
    <mergeCell ref="BM30:BN31"/>
    <mergeCell ref="C47:E47"/>
    <mergeCell ref="K47:M47"/>
    <mergeCell ref="C54:E54"/>
    <mergeCell ref="K54:M54"/>
    <mergeCell ref="C61:D62"/>
    <mergeCell ref="F61:G62"/>
    <mergeCell ref="I61:J62"/>
    <mergeCell ref="C40:E40"/>
    <mergeCell ref="C41:E43"/>
    <mergeCell ref="K41:M43"/>
    <mergeCell ref="C37:D38"/>
    <mergeCell ref="F37:G38"/>
    <mergeCell ref="I37:J38"/>
    <mergeCell ref="A45:N45"/>
    <mergeCell ref="A35:N35"/>
    <mergeCell ref="AC35:AP35"/>
    <mergeCell ref="AF94:AP94"/>
    <mergeCell ref="AS88:BB88"/>
  </mergeCells>
  <dataValidations disablePrompts="1" count="1">
    <dataValidation operator="greaterThan" allowBlank="1" showInputMessage="1" showErrorMessage="1" error="SF must be a number" sqref="P58:P59 Q49 C55 BF6 AZ59 Q54 K41 BF30:BF31 BO17 BG17 BO24 AZ54 CC59 BZ59:CA59 E36 BO10 B37 AY17 AS63:AS64 BG24 AS30:AS31 AZ8 AZ26 D81:D82 AU7:AU8 D91:D92 D73:D74 BG56:BG57 B36:C36 Y49 Y44 AE57:AE58 AL53 AL60 AL56 D86:D87 AS12:AS13 AR17 BZ14 BF3 BI5 B61:B62 K48 C48 K55 Y54" xr:uid="{00000000-0002-0000-0100-000000000000}"/>
  </dataValidations>
  <printOptions horizontalCentered="1"/>
  <pageMargins left="0" right="0" top="0.18" bottom="0" header="0" footer="0"/>
  <pageSetup paperSize="32767" fitToWidth="0" fitToHeight="0" pageOrder="overThenDown" orientation="portrait" horizontalDpi="144" verticalDpi="144" r:id="rId1"/>
  <headerFooter>
    <oddHeader>&amp;L&amp;"Arial,Bold"&amp;8Site Verifications&amp;R&amp;G</oddHeader>
  </headerFooter>
  <rowBreaks count="2" manualBreakCount="2">
    <brk id="34" max="69" man="1"/>
    <brk id="68" max="69" man="1"/>
  </rowBreaks>
  <colBreaks count="4" manualBreakCount="4">
    <brk id="14" max="101" man="1"/>
    <brk id="28" max="101" man="1"/>
    <brk id="42" max="101" man="1"/>
    <brk id="56" max="101"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RNC-Rough</vt:lpstr>
      <vt:lpstr>RNC-Final</vt:lpstr>
      <vt:lpstr>'RNC-Final'!Print_Area</vt:lpstr>
      <vt:lpstr>'RNC-Rough'!Print_Area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Silva</dc:creator>
  <cp:lastModifiedBy>Jeremiah Ellis</cp:lastModifiedBy>
  <cp:lastPrinted>2020-10-19T16:31:47Z</cp:lastPrinted>
  <dcterms:created xsi:type="dcterms:W3CDTF">2007-07-23T03:21:00Z</dcterms:created>
  <dcterms:modified xsi:type="dcterms:W3CDTF">2020-10-19T19:27:11Z</dcterms:modified>
</cp:coreProperties>
</file>