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DerivativeHDFCMY!$H$8:$L$38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EV41" i="2" l="1"/>
  <c r="XEN41" i="2"/>
  <c r="XEF41" i="2"/>
  <c r="XDX41" i="2"/>
  <c r="XDP41" i="2"/>
  <c r="XDH41" i="2"/>
  <c r="XCZ41" i="2"/>
  <c r="XCR41" i="2"/>
  <c r="XCJ41" i="2"/>
  <c r="XCB41" i="2"/>
  <c r="XBT41" i="2"/>
  <c r="XBL41" i="2"/>
  <c r="XBD41" i="2"/>
  <c r="XAV41" i="2"/>
  <c r="XAN41" i="2"/>
  <c r="XAF41" i="2"/>
  <c r="WZX41" i="2"/>
  <c r="WZP41" i="2"/>
  <c r="WZH41" i="2"/>
  <c r="WYZ41" i="2"/>
  <c r="WYR41" i="2"/>
  <c r="WYJ41" i="2"/>
  <c r="WYB41" i="2"/>
  <c r="WXT41" i="2"/>
  <c r="WXL41" i="2"/>
  <c r="WXD41" i="2"/>
  <c r="WWV41" i="2"/>
  <c r="WWN41" i="2"/>
  <c r="WWF41" i="2"/>
  <c r="WVX41" i="2"/>
  <c r="WVP41" i="2"/>
  <c r="WVH41" i="2"/>
  <c r="WUZ41" i="2"/>
  <c r="WUR41" i="2"/>
  <c r="WUJ41" i="2"/>
  <c r="WUB41" i="2"/>
  <c r="WTT41" i="2"/>
  <c r="WTL41" i="2"/>
  <c r="WTD41" i="2"/>
  <c r="WSV41" i="2"/>
  <c r="WSN41" i="2"/>
  <c r="WSF41" i="2"/>
  <c r="WRX41" i="2"/>
  <c r="WRP41" i="2"/>
  <c r="WRH41" i="2"/>
  <c r="WQZ41" i="2"/>
  <c r="WQR41" i="2"/>
  <c r="WQJ41" i="2"/>
  <c r="WQB41" i="2"/>
  <c r="WPT41" i="2"/>
  <c r="WPL41" i="2"/>
  <c r="WPD41" i="2"/>
  <c r="WOV41" i="2"/>
  <c r="WON41" i="2"/>
  <c r="WOF41" i="2"/>
  <c r="WNX41" i="2"/>
  <c r="WNP41" i="2"/>
  <c r="WNH41" i="2"/>
  <c r="WMZ41" i="2"/>
  <c r="WMR41" i="2"/>
  <c r="WMJ41" i="2"/>
  <c r="WMB41" i="2"/>
  <c r="WLT41" i="2"/>
  <c r="WLL41" i="2"/>
  <c r="WLD41" i="2"/>
  <c r="WKV41" i="2"/>
  <c r="WKN41" i="2"/>
  <c r="WKF41" i="2"/>
  <c r="WJX41" i="2"/>
  <c r="WJP41" i="2"/>
  <c r="WJH41" i="2"/>
  <c r="WIZ41" i="2"/>
  <c r="WIR41" i="2"/>
  <c r="WIJ41" i="2"/>
  <c r="WIB41" i="2"/>
  <c r="WHT41" i="2"/>
  <c r="WHL41" i="2"/>
  <c r="WHD41" i="2"/>
  <c r="WGV41" i="2"/>
  <c r="WGN41" i="2"/>
  <c r="WGF41" i="2"/>
  <c r="WFX41" i="2"/>
  <c r="WFP41" i="2"/>
  <c r="WFH41" i="2"/>
  <c r="WEZ41" i="2"/>
  <c r="WER41" i="2"/>
  <c r="WEJ41" i="2"/>
  <c r="WEB41" i="2"/>
  <c r="WDT41" i="2"/>
  <c r="WDL41" i="2"/>
  <c r="WDD41" i="2"/>
  <c r="WCV41" i="2"/>
  <c r="WCN41" i="2"/>
  <c r="WCF41" i="2"/>
  <c r="WBX41" i="2"/>
  <c r="WBP41" i="2"/>
  <c r="WBH41" i="2"/>
  <c r="WAZ41" i="2"/>
  <c r="WAR41" i="2"/>
  <c r="WAJ41" i="2"/>
  <c r="WAB41" i="2"/>
  <c r="VZT41" i="2"/>
  <c r="VZL41" i="2"/>
  <c r="VZD41" i="2"/>
  <c r="VYV41" i="2"/>
  <c r="VYN41" i="2"/>
  <c r="VYF41" i="2"/>
  <c r="VXX41" i="2"/>
  <c r="VXP41" i="2"/>
  <c r="VXH41" i="2"/>
  <c r="VWZ41" i="2"/>
  <c r="VWR41" i="2"/>
  <c r="VWJ41" i="2"/>
  <c r="VWB41" i="2"/>
  <c r="VVT41" i="2"/>
  <c r="VVL41" i="2"/>
  <c r="VVD41" i="2"/>
  <c r="VUV41" i="2"/>
  <c r="VUN41" i="2"/>
  <c r="VUF41" i="2"/>
  <c r="VTX41" i="2"/>
  <c r="VTP41" i="2"/>
  <c r="VTH41" i="2"/>
  <c r="VSZ41" i="2"/>
  <c r="VSR41" i="2"/>
  <c r="VSJ41" i="2"/>
  <c r="VSB41" i="2"/>
  <c r="VRT41" i="2"/>
  <c r="VRL41" i="2"/>
  <c r="VRD41" i="2"/>
  <c r="VQV41" i="2"/>
  <c r="VQN41" i="2"/>
  <c r="VQF41" i="2"/>
  <c r="VPX41" i="2"/>
  <c r="VPP41" i="2"/>
  <c r="VPH41" i="2"/>
  <c r="VOZ41" i="2"/>
  <c r="VOR41" i="2"/>
  <c r="VOJ41" i="2"/>
  <c r="VOB41" i="2"/>
  <c r="VNT41" i="2"/>
  <c r="VNL41" i="2"/>
  <c r="VND41" i="2"/>
  <c r="VMV41" i="2"/>
  <c r="VMN41" i="2"/>
  <c r="VMF41" i="2"/>
  <c r="VLX41" i="2"/>
  <c r="VLP41" i="2"/>
  <c r="VLH41" i="2"/>
  <c r="VKZ41" i="2"/>
  <c r="VKR41" i="2"/>
  <c r="VKJ41" i="2"/>
  <c r="VKB41" i="2"/>
  <c r="VJT41" i="2"/>
  <c r="VJL41" i="2"/>
  <c r="VJD41" i="2"/>
  <c r="VIV41" i="2"/>
  <c r="VIN41" i="2"/>
  <c r="VIF41" i="2"/>
  <c r="VHX41" i="2"/>
  <c r="VHP41" i="2"/>
  <c r="VHH41" i="2"/>
  <c r="VGZ41" i="2"/>
  <c r="VGR41" i="2"/>
  <c r="VGJ41" i="2"/>
  <c r="VGB41" i="2"/>
  <c r="VFT41" i="2"/>
  <c r="VFL41" i="2"/>
  <c r="VFD41" i="2"/>
  <c r="VEV41" i="2"/>
  <c r="VEN41" i="2"/>
  <c r="VEF41" i="2"/>
  <c r="VDX41" i="2"/>
  <c r="VDP41" i="2"/>
  <c r="VDH41" i="2"/>
  <c r="VCZ41" i="2"/>
  <c r="VCR41" i="2"/>
  <c r="VCJ41" i="2"/>
  <c r="VCB41" i="2"/>
  <c r="VBT41" i="2"/>
  <c r="VBL41" i="2"/>
  <c r="VBD41" i="2"/>
  <c r="VAV41" i="2"/>
  <c r="VAN41" i="2"/>
  <c r="VAF41" i="2"/>
  <c r="UZX41" i="2"/>
  <c r="UZP41" i="2"/>
  <c r="UZH41" i="2"/>
  <c r="UYZ41" i="2"/>
  <c r="UYR41" i="2"/>
  <c r="UYJ41" i="2"/>
  <c r="UYB41" i="2"/>
  <c r="UXT41" i="2"/>
  <c r="UXL41" i="2"/>
  <c r="UXD41" i="2"/>
  <c r="UWV41" i="2"/>
  <c r="UWN41" i="2"/>
  <c r="UWF41" i="2"/>
  <c r="UVX41" i="2"/>
  <c r="UVP41" i="2"/>
  <c r="UVH41" i="2"/>
  <c r="UUZ41" i="2"/>
  <c r="UUR41" i="2"/>
  <c r="UUJ41" i="2"/>
  <c r="UUB41" i="2"/>
  <c r="UTT41" i="2"/>
  <c r="UTL41" i="2"/>
  <c r="UTD41" i="2"/>
  <c r="USV41" i="2"/>
  <c r="USN41" i="2"/>
  <c r="USF41" i="2"/>
  <c r="URX41" i="2"/>
  <c r="URP41" i="2"/>
  <c r="URH41" i="2"/>
  <c r="UQZ41" i="2"/>
  <c r="UQR41" i="2"/>
  <c r="UQJ41" i="2"/>
  <c r="UQB41" i="2"/>
  <c r="UPT41" i="2"/>
  <c r="UPL41" i="2"/>
  <c r="UPD41" i="2"/>
  <c r="UOV41" i="2"/>
  <c r="UON41" i="2"/>
  <c r="UOF41" i="2"/>
  <c r="UNX41" i="2"/>
  <c r="UNP41" i="2"/>
  <c r="UNH41" i="2"/>
  <c r="UMZ41" i="2"/>
  <c r="UMR41" i="2"/>
  <c r="UMJ41" i="2"/>
  <c r="UMB41" i="2"/>
  <c r="ULT41" i="2"/>
  <c r="ULL41" i="2"/>
  <c r="ULD41" i="2"/>
  <c r="UKV41" i="2"/>
  <c r="UKN41" i="2"/>
  <c r="UKF41" i="2"/>
  <c r="UJX41" i="2"/>
  <c r="UJP41" i="2"/>
  <c r="UJH41" i="2"/>
  <c r="UIZ41" i="2"/>
  <c r="UIR41" i="2"/>
  <c r="UIJ41" i="2"/>
  <c r="UIB41" i="2"/>
  <c r="UHT41" i="2"/>
  <c r="UHL41" i="2"/>
  <c r="UHD41" i="2"/>
  <c r="UGV41" i="2"/>
  <c r="UGN41" i="2"/>
  <c r="UGF41" i="2"/>
  <c r="UFX41" i="2"/>
  <c r="UFP41" i="2"/>
  <c r="UFH41" i="2"/>
  <c r="UEZ41" i="2"/>
  <c r="UER41" i="2"/>
  <c r="UEJ41" i="2"/>
  <c r="UEB41" i="2"/>
  <c r="UDT41" i="2"/>
  <c r="UDL41" i="2"/>
  <c r="UDD41" i="2"/>
  <c r="UCV41" i="2"/>
  <c r="UCN41" i="2"/>
  <c r="UCF41" i="2"/>
  <c r="UBX41" i="2"/>
  <c r="UBP41" i="2"/>
  <c r="UBH41" i="2"/>
  <c r="UAZ41" i="2"/>
  <c r="UAR41" i="2"/>
  <c r="UAJ41" i="2"/>
  <c r="UAB41" i="2"/>
  <c r="TZT41" i="2"/>
  <c r="TZL41" i="2"/>
  <c r="TZD41" i="2"/>
  <c r="TYV41" i="2"/>
  <c r="TYN41" i="2"/>
  <c r="TYF41" i="2"/>
  <c r="TXX41" i="2"/>
  <c r="TXP41" i="2"/>
  <c r="TXH41" i="2"/>
  <c r="TWZ41" i="2"/>
  <c r="TWR41" i="2"/>
  <c r="TWJ41" i="2"/>
  <c r="TWB41" i="2"/>
  <c r="TVT41" i="2"/>
  <c r="TVL41" i="2"/>
  <c r="TVD41" i="2"/>
  <c r="TUV41" i="2"/>
  <c r="TUN41" i="2"/>
  <c r="TUF41" i="2"/>
  <c r="TTX41" i="2"/>
  <c r="TTP41" i="2"/>
  <c r="TTH41" i="2"/>
  <c r="TSZ41" i="2"/>
  <c r="TSR41" i="2"/>
  <c r="TSJ41" i="2"/>
  <c r="TSB41" i="2"/>
  <c r="TRT41" i="2"/>
  <c r="TRL41" i="2"/>
  <c r="TRD41" i="2"/>
  <c r="TQV41" i="2"/>
  <c r="TQN41" i="2"/>
  <c r="TQF41" i="2"/>
  <c r="TPX41" i="2"/>
  <c r="TPP41" i="2"/>
  <c r="TPH41" i="2"/>
  <c r="TOZ41" i="2"/>
  <c r="TOR41" i="2"/>
  <c r="TOJ41" i="2"/>
  <c r="TOB41" i="2"/>
  <c r="TNT41" i="2"/>
  <c r="TNL41" i="2"/>
  <c r="TND41" i="2"/>
  <c r="TMV41" i="2"/>
  <c r="TMN41" i="2"/>
  <c r="TMF41" i="2"/>
  <c r="TLX41" i="2"/>
  <c r="TLP41" i="2"/>
  <c r="TLH41" i="2"/>
  <c r="TKZ41" i="2"/>
  <c r="TKR41" i="2"/>
  <c r="TKJ41" i="2"/>
  <c r="TKB41" i="2"/>
  <c r="TJT41" i="2"/>
  <c r="TJL41" i="2"/>
  <c r="TJD41" i="2"/>
  <c r="TIV41" i="2"/>
  <c r="TIN41" i="2"/>
  <c r="TIF41" i="2"/>
  <c r="THX41" i="2"/>
  <c r="THP41" i="2"/>
  <c r="THH41" i="2"/>
  <c r="TGZ41" i="2"/>
  <c r="TGR41" i="2"/>
  <c r="TGJ41" i="2"/>
  <c r="TGB41" i="2"/>
  <c r="TFT41" i="2"/>
  <c r="TFL41" i="2"/>
  <c r="TFD41" i="2"/>
  <c r="TEV41" i="2"/>
  <c r="TEN41" i="2"/>
  <c r="TEF41" i="2"/>
  <c r="TDX41" i="2"/>
  <c r="TDP41" i="2"/>
  <c r="TDH41" i="2"/>
  <c r="TCZ41" i="2"/>
  <c r="TCR41" i="2"/>
  <c r="TCJ41" i="2"/>
  <c r="TCB41" i="2"/>
  <c r="TBT41" i="2"/>
  <c r="TBL41" i="2"/>
  <c r="TBD41" i="2"/>
  <c r="TAV41" i="2"/>
  <c r="TAN41" i="2"/>
  <c r="TAF41" i="2"/>
  <c r="SZX41" i="2"/>
  <c r="SZP41" i="2"/>
  <c r="SZH41" i="2"/>
  <c r="SYZ41" i="2"/>
  <c r="SYR41" i="2"/>
  <c r="SYJ41" i="2"/>
  <c r="SYB41" i="2"/>
  <c r="SXT41" i="2"/>
  <c r="SXL41" i="2"/>
  <c r="SXD41" i="2"/>
  <c r="SWV41" i="2"/>
  <c r="SWN41" i="2"/>
  <c r="SWF41" i="2"/>
  <c r="SVX41" i="2"/>
  <c r="SVP41" i="2"/>
  <c r="SVH41" i="2"/>
  <c r="SUZ41" i="2"/>
  <c r="SUR41" i="2"/>
  <c r="SUJ41" i="2"/>
  <c r="SUB41" i="2"/>
  <c r="STT41" i="2"/>
  <c r="STL41" i="2"/>
  <c r="STD41" i="2"/>
  <c r="SSV41" i="2"/>
  <c r="SSN41" i="2"/>
  <c r="SSF41" i="2"/>
  <c r="SRX41" i="2"/>
  <c r="SRP41" i="2"/>
  <c r="SRH41" i="2"/>
  <c r="SQZ41" i="2"/>
  <c r="SQR41" i="2"/>
  <c r="SQJ41" i="2"/>
  <c r="SQB41" i="2"/>
  <c r="SPT41" i="2"/>
  <c r="SPL41" i="2"/>
  <c r="SPD41" i="2"/>
  <c r="SOV41" i="2"/>
  <c r="SON41" i="2"/>
  <c r="SOF41" i="2"/>
  <c r="SNX41" i="2"/>
  <c r="SNP41" i="2"/>
  <c r="SNH41" i="2"/>
  <c r="SMZ41" i="2"/>
  <c r="SMR41" i="2"/>
  <c r="SMJ41" i="2"/>
  <c r="SMB41" i="2"/>
  <c r="SLT41" i="2"/>
  <c r="SLL41" i="2"/>
  <c r="SLD41" i="2"/>
  <c r="SKV41" i="2"/>
  <c r="SKN41" i="2"/>
  <c r="SKF41" i="2"/>
  <c r="SJX41" i="2"/>
  <c r="SJP41" i="2"/>
  <c r="SJH41" i="2"/>
  <c r="SIZ41" i="2"/>
  <c r="SIR41" i="2"/>
  <c r="SIJ41" i="2"/>
  <c r="SIB41" i="2"/>
  <c r="SHT41" i="2"/>
  <c r="SHL41" i="2"/>
  <c r="SHD41" i="2"/>
  <c r="SGV41" i="2"/>
  <c r="SGN41" i="2"/>
  <c r="SGF41" i="2"/>
  <c r="SFX41" i="2"/>
  <c r="SFP41" i="2"/>
  <c r="SFH41" i="2"/>
  <c r="SEZ41" i="2"/>
  <c r="SER41" i="2"/>
  <c r="SEJ41" i="2"/>
  <c r="SEB41" i="2"/>
  <c r="SDT41" i="2"/>
  <c r="SDL41" i="2"/>
  <c r="SDD41" i="2"/>
  <c r="SCV41" i="2"/>
  <c r="SCN41" i="2"/>
  <c r="SCF41" i="2"/>
  <c r="SBX41" i="2"/>
  <c r="SBP41" i="2"/>
  <c r="SBH41" i="2"/>
  <c r="SAZ41" i="2"/>
  <c r="SAR41" i="2"/>
  <c r="SAJ41" i="2"/>
  <c r="SAB41" i="2"/>
  <c r="RZT41" i="2"/>
  <c r="RZL41" i="2"/>
  <c r="RZD41" i="2"/>
  <c r="RYV41" i="2"/>
  <c r="RYN41" i="2"/>
  <c r="RYF41" i="2"/>
  <c r="RXX41" i="2"/>
  <c r="RXP41" i="2"/>
  <c r="RXH41" i="2"/>
  <c r="RWZ41" i="2"/>
  <c r="RWR41" i="2"/>
  <c r="RWJ41" i="2"/>
  <c r="RWB41" i="2"/>
  <c r="RVT41" i="2"/>
  <c r="RVL41" i="2"/>
  <c r="RVD41" i="2"/>
  <c r="RUV41" i="2"/>
  <c r="RUN41" i="2"/>
  <c r="RUF41" i="2"/>
  <c r="RTX41" i="2"/>
  <c r="RTP41" i="2"/>
  <c r="RTH41" i="2"/>
  <c r="RSZ41" i="2"/>
  <c r="RSR41" i="2"/>
  <c r="RSJ41" i="2"/>
  <c r="RSB41" i="2"/>
  <c r="RRT41" i="2"/>
  <c r="RRL41" i="2"/>
  <c r="RRD41" i="2"/>
  <c r="RQV41" i="2"/>
  <c r="RQN41" i="2"/>
  <c r="RQF41" i="2"/>
  <c r="RPX41" i="2"/>
  <c r="RPP41" i="2"/>
  <c r="RPH41" i="2"/>
  <c r="ROZ41" i="2"/>
  <c r="ROR41" i="2"/>
  <c r="ROJ41" i="2"/>
  <c r="ROB41" i="2"/>
  <c r="RNT41" i="2"/>
  <c r="RNL41" i="2"/>
  <c r="RND41" i="2"/>
  <c r="RMV41" i="2"/>
  <c r="RMN41" i="2"/>
  <c r="RMF41" i="2"/>
  <c r="RLX41" i="2"/>
  <c r="RLP41" i="2"/>
  <c r="RLH41" i="2"/>
  <c r="RKZ41" i="2"/>
  <c r="RKR41" i="2"/>
  <c r="RKJ41" i="2"/>
  <c r="RKB41" i="2"/>
  <c r="RJT41" i="2"/>
  <c r="RJL41" i="2"/>
  <c r="RJD41" i="2"/>
  <c r="RIV41" i="2"/>
  <c r="RIN41" i="2"/>
  <c r="RIF41" i="2"/>
  <c r="RHX41" i="2"/>
  <c r="RHP41" i="2"/>
  <c r="RHH41" i="2"/>
  <c r="RGZ41" i="2"/>
  <c r="RGR41" i="2"/>
  <c r="RGJ41" i="2"/>
  <c r="RGB41" i="2"/>
  <c r="RFT41" i="2"/>
  <c r="RFL41" i="2"/>
  <c r="RFD41" i="2"/>
  <c r="REV41" i="2"/>
  <c r="REN41" i="2"/>
  <c r="REF41" i="2"/>
  <c r="RDX41" i="2"/>
  <c r="RDP41" i="2"/>
  <c r="RDH41" i="2"/>
  <c r="RCZ41" i="2"/>
  <c r="RCR41" i="2"/>
  <c r="RCJ41" i="2"/>
  <c r="RCB41" i="2"/>
  <c r="RBT41" i="2"/>
  <c r="RBL41" i="2"/>
  <c r="RBD41" i="2"/>
  <c r="RAV41" i="2"/>
  <c r="RAN41" i="2"/>
  <c r="RAF41" i="2"/>
  <c r="QZX41" i="2"/>
  <c r="QZP41" i="2"/>
  <c r="QZH41" i="2"/>
  <c r="QYZ41" i="2"/>
  <c r="QYR41" i="2"/>
  <c r="QYJ41" i="2"/>
  <c r="QYB41" i="2"/>
  <c r="QXT41" i="2"/>
  <c r="QXL41" i="2"/>
  <c r="QXD41" i="2"/>
  <c r="QWV41" i="2"/>
  <c r="QWN41" i="2"/>
  <c r="QWF41" i="2"/>
  <c r="QVX41" i="2"/>
  <c r="QVP41" i="2"/>
  <c r="QVH41" i="2"/>
  <c r="QUZ41" i="2"/>
  <c r="QUR41" i="2"/>
  <c r="QUJ41" i="2"/>
  <c r="QUB41" i="2"/>
  <c r="QTT41" i="2"/>
  <c r="QTL41" i="2"/>
  <c r="QTD41" i="2"/>
  <c r="QSV41" i="2"/>
  <c r="QSN41" i="2"/>
  <c r="QSF41" i="2"/>
  <c r="QRX41" i="2"/>
  <c r="QRP41" i="2"/>
  <c r="QRH41" i="2"/>
  <c r="QQZ41" i="2"/>
  <c r="QQR41" i="2"/>
  <c r="QQJ41" i="2"/>
  <c r="QQB41" i="2"/>
  <c r="QPT41" i="2"/>
  <c r="QPL41" i="2"/>
  <c r="QPD41" i="2"/>
  <c r="QOV41" i="2"/>
  <c r="QON41" i="2"/>
  <c r="QOF41" i="2"/>
  <c r="QNX41" i="2"/>
  <c r="QNP41" i="2"/>
  <c r="QNH41" i="2"/>
  <c r="QMZ41" i="2"/>
  <c r="QMR41" i="2"/>
  <c r="QMJ41" i="2"/>
  <c r="QMB41" i="2"/>
  <c r="QLT41" i="2"/>
  <c r="QLL41" i="2"/>
  <c r="QLD41" i="2"/>
  <c r="QKV41" i="2"/>
  <c r="QKN41" i="2"/>
  <c r="QKF41" i="2"/>
  <c r="QJX41" i="2"/>
  <c r="QJP41" i="2"/>
  <c r="QJH41" i="2"/>
  <c r="QIZ41" i="2"/>
  <c r="QIR41" i="2"/>
  <c r="QIJ41" i="2"/>
  <c r="QIB41" i="2"/>
  <c r="QHT41" i="2"/>
  <c r="QHL41" i="2"/>
  <c r="QHD41" i="2"/>
  <c r="QGV41" i="2"/>
  <c r="QGN41" i="2"/>
  <c r="QGF41" i="2"/>
  <c r="QFX41" i="2"/>
  <c r="QFP41" i="2"/>
  <c r="QFH41" i="2"/>
  <c r="QEZ41" i="2"/>
  <c r="QER41" i="2"/>
  <c r="QEJ41" i="2"/>
  <c r="QEB41" i="2"/>
  <c r="QDT41" i="2"/>
  <c r="QDL41" i="2"/>
  <c r="QDD41" i="2"/>
  <c r="QCV41" i="2"/>
  <c r="QCN41" i="2"/>
  <c r="QCF41" i="2"/>
  <c r="QBX41" i="2"/>
  <c r="QBP41" i="2"/>
  <c r="QBH41" i="2"/>
  <c r="QAZ41" i="2"/>
  <c r="QAR41" i="2"/>
  <c r="QAJ41" i="2"/>
  <c r="QAB41" i="2"/>
  <c r="PZT41" i="2"/>
  <c r="PZL41" i="2"/>
  <c r="PZD41" i="2"/>
  <c r="PYV41" i="2"/>
  <c r="PYN41" i="2"/>
  <c r="PYF41" i="2"/>
  <c r="PXX41" i="2"/>
  <c r="PXP41" i="2"/>
  <c r="PXH41" i="2"/>
  <c r="PWZ41" i="2"/>
  <c r="PWR41" i="2"/>
  <c r="PWJ41" i="2"/>
  <c r="PWB41" i="2"/>
  <c r="PVT41" i="2"/>
  <c r="PVL41" i="2"/>
  <c r="PVD41" i="2"/>
  <c r="PUV41" i="2"/>
  <c r="PUN41" i="2"/>
  <c r="PUF41" i="2"/>
  <c r="PTX41" i="2"/>
  <c r="PTP41" i="2"/>
  <c r="PTH41" i="2"/>
  <c r="PSZ41" i="2"/>
  <c r="PSR41" i="2"/>
  <c r="PSJ41" i="2"/>
  <c r="PSB41" i="2"/>
  <c r="PRT41" i="2"/>
  <c r="PRL41" i="2"/>
  <c r="PRD41" i="2"/>
  <c r="PQV41" i="2"/>
  <c r="PQN41" i="2"/>
  <c r="PQF41" i="2"/>
  <c r="PPX41" i="2"/>
  <c r="PPP41" i="2"/>
  <c r="PPH41" i="2"/>
  <c r="POZ41" i="2"/>
  <c r="POR41" i="2"/>
  <c r="POJ41" i="2"/>
  <c r="POB41" i="2"/>
  <c r="PNT41" i="2"/>
  <c r="PNL41" i="2"/>
  <c r="PND41" i="2"/>
  <c r="PMV41" i="2"/>
  <c r="PMN41" i="2"/>
  <c r="PMF41" i="2"/>
  <c r="PLX41" i="2"/>
  <c r="PLP41" i="2"/>
  <c r="PLH41" i="2"/>
  <c r="PKZ41" i="2"/>
  <c r="PKR41" i="2"/>
  <c r="PKJ41" i="2"/>
  <c r="PKB41" i="2"/>
  <c r="PJT41" i="2"/>
  <c r="PJL41" i="2"/>
  <c r="PJD41" i="2"/>
  <c r="PIV41" i="2"/>
  <c r="PIN41" i="2"/>
  <c r="PIF41" i="2"/>
  <c r="PHX41" i="2"/>
  <c r="PHP41" i="2"/>
  <c r="PHH41" i="2"/>
  <c r="PGZ41" i="2"/>
  <c r="PGR41" i="2"/>
  <c r="PGJ41" i="2"/>
  <c r="PGB41" i="2"/>
  <c r="PFT41" i="2"/>
  <c r="PFL41" i="2"/>
  <c r="PFD41" i="2"/>
  <c r="PEV41" i="2"/>
  <c r="PEN41" i="2"/>
  <c r="PEF41" i="2"/>
  <c r="PDX41" i="2"/>
  <c r="PDP41" i="2"/>
  <c r="PDH41" i="2"/>
  <c r="PCZ41" i="2"/>
  <c r="PCR41" i="2"/>
  <c r="PCJ41" i="2"/>
  <c r="PCB41" i="2"/>
  <c r="PBT41" i="2"/>
  <c r="PBL41" i="2"/>
  <c r="PBD41" i="2"/>
  <c r="PAV41" i="2"/>
  <c r="PAN41" i="2"/>
  <c r="PAF41" i="2"/>
  <c r="OZX41" i="2"/>
  <c r="OZP41" i="2"/>
  <c r="OZH41" i="2"/>
  <c r="OYZ41" i="2"/>
  <c r="OYR41" i="2"/>
  <c r="OYJ41" i="2"/>
  <c r="OYB41" i="2"/>
  <c r="OXT41" i="2"/>
  <c r="OXL41" i="2"/>
  <c r="OXD41" i="2"/>
  <c r="OWV41" i="2"/>
  <c r="OWN41" i="2"/>
  <c r="OWF41" i="2"/>
  <c r="OVX41" i="2"/>
  <c r="OVP41" i="2"/>
  <c r="OVH41" i="2"/>
  <c r="OUZ41" i="2"/>
  <c r="OUR41" i="2"/>
  <c r="OUJ41" i="2"/>
  <c r="OUB41" i="2"/>
  <c r="OTT41" i="2"/>
  <c r="OTL41" i="2"/>
  <c r="OTD41" i="2"/>
  <c r="OSV41" i="2"/>
  <c r="OSN41" i="2"/>
  <c r="OSF41" i="2"/>
  <c r="ORX41" i="2"/>
  <c r="ORP41" i="2"/>
  <c r="ORH41" i="2"/>
  <c r="OQZ41" i="2"/>
  <c r="OQR41" i="2"/>
  <c r="OQJ41" i="2"/>
  <c r="OQB41" i="2"/>
  <c r="OPT41" i="2"/>
  <c r="OPL41" i="2"/>
  <c r="OPD41" i="2"/>
  <c r="OOV41" i="2"/>
  <c r="OON41" i="2"/>
  <c r="OOF41" i="2"/>
  <c r="ONX41" i="2"/>
  <c r="ONP41" i="2"/>
  <c r="ONH41" i="2"/>
  <c r="OMZ41" i="2"/>
  <c r="OMR41" i="2"/>
  <c r="OMJ41" i="2"/>
  <c r="OMB41" i="2"/>
  <c r="OLT41" i="2"/>
  <c r="OLL41" i="2"/>
  <c r="OLD41" i="2"/>
  <c r="OKV41" i="2"/>
  <c r="OKN41" i="2"/>
  <c r="OKF41" i="2"/>
  <c r="OJX41" i="2"/>
  <c r="OJP41" i="2"/>
  <c r="OJH41" i="2"/>
  <c r="OIZ41" i="2"/>
  <c r="OIR41" i="2"/>
  <c r="OIJ41" i="2"/>
  <c r="OIB41" i="2"/>
  <c r="OHT41" i="2"/>
  <c r="OHL41" i="2"/>
  <c r="OHD41" i="2"/>
  <c r="OGV41" i="2"/>
  <c r="OGN41" i="2"/>
  <c r="OGF41" i="2"/>
  <c r="OFX41" i="2"/>
  <c r="OFP41" i="2"/>
  <c r="OFH41" i="2"/>
  <c r="OEZ41" i="2"/>
  <c r="OER41" i="2"/>
  <c r="OEJ41" i="2"/>
  <c r="OEB41" i="2"/>
  <c r="ODT41" i="2"/>
  <c r="ODL41" i="2"/>
  <c r="ODD41" i="2"/>
  <c r="OCV41" i="2"/>
  <c r="OCN41" i="2"/>
  <c r="OCF41" i="2"/>
  <c r="OBX41" i="2"/>
  <c r="OBP41" i="2"/>
  <c r="OBH41" i="2"/>
  <c r="OAZ41" i="2"/>
  <c r="OAR41" i="2"/>
  <c r="OAJ41" i="2"/>
  <c r="OAB41" i="2"/>
  <c r="NZT41" i="2"/>
  <c r="NZL41" i="2"/>
  <c r="NZD41" i="2"/>
  <c r="NYV41" i="2"/>
  <c r="NYN41" i="2"/>
  <c r="NYF41" i="2"/>
  <c r="NXX41" i="2"/>
  <c r="NXP41" i="2"/>
  <c r="NXH41" i="2"/>
  <c r="NWZ41" i="2"/>
  <c r="NWR41" i="2"/>
  <c r="NWJ41" i="2"/>
  <c r="NWB41" i="2"/>
  <c r="NVT41" i="2"/>
  <c r="NVL41" i="2"/>
  <c r="NVD41" i="2"/>
  <c r="NUV41" i="2"/>
  <c r="NUN41" i="2"/>
  <c r="NUF41" i="2"/>
  <c r="NTX41" i="2"/>
  <c r="NTP41" i="2"/>
  <c r="NTH41" i="2"/>
  <c r="NSZ41" i="2"/>
  <c r="NSR41" i="2"/>
  <c r="NSJ41" i="2"/>
  <c r="NSB41" i="2"/>
  <c r="NRT41" i="2"/>
  <c r="NRL41" i="2"/>
  <c r="NRD41" i="2"/>
  <c r="NQV41" i="2"/>
  <c r="NQN41" i="2"/>
  <c r="NQF41" i="2"/>
  <c r="NPX41" i="2"/>
  <c r="NPP41" i="2"/>
  <c r="NPH41" i="2"/>
  <c r="NOZ41" i="2"/>
  <c r="NOR41" i="2"/>
  <c r="NOJ41" i="2"/>
  <c r="NOB41" i="2"/>
  <c r="NNT41" i="2"/>
  <c r="NNL41" i="2"/>
  <c r="NND41" i="2"/>
  <c r="NMV41" i="2"/>
  <c r="NMN41" i="2"/>
  <c r="NMF41" i="2"/>
  <c r="NLX41" i="2"/>
  <c r="NLP41" i="2"/>
  <c r="NLH41" i="2"/>
  <c r="NKZ41" i="2"/>
  <c r="NKR41" i="2"/>
  <c r="NKJ41" i="2"/>
  <c r="NKB41" i="2"/>
  <c r="NJT41" i="2"/>
  <c r="NJL41" i="2"/>
  <c r="NJD41" i="2"/>
  <c r="NIV41" i="2"/>
  <c r="NIN41" i="2"/>
  <c r="NIF41" i="2"/>
  <c r="NHX41" i="2"/>
  <c r="NHP41" i="2"/>
  <c r="NHH41" i="2"/>
  <c r="NGZ41" i="2"/>
  <c r="NGR41" i="2"/>
  <c r="NGJ41" i="2"/>
  <c r="NGB41" i="2"/>
  <c r="NFT41" i="2"/>
  <c r="NFL41" i="2"/>
  <c r="NFD41" i="2"/>
  <c r="NEV41" i="2"/>
  <c r="NEN41" i="2"/>
  <c r="NEF41" i="2"/>
  <c r="NDX41" i="2"/>
  <c r="NDP41" i="2"/>
  <c r="NDH41" i="2"/>
  <c r="NCZ41" i="2"/>
  <c r="NCR41" i="2"/>
  <c r="NCJ41" i="2"/>
  <c r="NCB41" i="2"/>
  <c r="NBT41" i="2"/>
  <c r="NBL41" i="2"/>
  <c r="NBD41" i="2"/>
  <c r="NAV41" i="2"/>
  <c r="NAN41" i="2"/>
  <c r="NAF41" i="2"/>
  <c r="MZX41" i="2"/>
  <c r="MZP41" i="2"/>
  <c r="MZH41" i="2"/>
  <c r="MYZ41" i="2"/>
  <c r="MYR41" i="2"/>
  <c r="MYJ41" i="2"/>
  <c r="MYB41" i="2"/>
  <c r="MXT41" i="2"/>
  <c r="MXL41" i="2"/>
  <c r="MXD41" i="2"/>
  <c r="MWV41" i="2"/>
  <c r="MWN41" i="2"/>
  <c r="MWF41" i="2"/>
  <c r="MVX41" i="2"/>
  <c r="MVP41" i="2"/>
  <c r="MVH41" i="2"/>
  <c r="MUZ41" i="2"/>
  <c r="MUR41" i="2"/>
  <c r="MUJ41" i="2"/>
  <c r="MUB41" i="2"/>
  <c r="MTT41" i="2"/>
  <c r="MTL41" i="2"/>
  <c r="MTD41" i="2"/>
  <c r="MSV41" i="2"/>
  <c r="MSN41" i="2"/>
  <c r="MSF41" i="2"/>
  <c r="MRX41" i="2"/>
  <c r="MRP41" i="2"/>
  <c r="MRH41" i="2"/>
  <c r="MQZ41" i="2"/>
  <c r="MQR41" i="2"/>
  <c r="MQJ41" i="2"/>
  <c r="MQB41" i="2"/>
  <c r="MPT41" i="2"/>
  <c r="MPL41" i="2"/>
  <c r="MPD41" i="2"/>
  <c r="MOV41" i="2"/>
  <c r="MON41" i="2"/>
  <c r="MOF41" i="2"/>
  <c r="MNX41" i="2"/>
  <c r="MNP41" i="2"/>
  <c r="MNH41" i="2"/>
  <c r="MMZ41" i="2"/>
  <c r="MMR41" i="2"/>
  <c r="MMJ41" i="2"/>
  <c r="MMB41" i="2"/>
  <c r="MLT41" i="2"/>
  <c r="MLL41" i="2"/>
  <c r="MLD41" i="2"/>
  <c r="MKV41" i="2"/>
  <c r="MKN41" i="2"/>
  <c r="MKF41" i="2"/>
  <c r="MJX41" i="2"/>
  <c r="MJP41" i="2"/>
  <c r="MJH41" i="2"/>
  <c r="MIZ41" i="2"/>
  <c r="MIR41" i="2"/>
  <c r="MIJ41" i="2"/>
  <c r="MIB41" i="2"/>
  <c r="MHT41" i="2"/>
  <c r="MHL41" i="2"/>
  <c r="MHD41" i="2"/>
  <c r="MGV41" i="2"/>
  <c r="MGN41" i="2"/>
  <c r="MGF41" i="2"/>
  <c r="MFX41" i="2"/>
  <c r="MFP41" i="2"/>
  <c r="MFH41" i="2"/>
  <c r="MEZ41" i="2"/>
  <c r="MER41" i="2"/>
  <c r="MEJ41" i="2"/>
  <c r="MEB41" i="2"/>
  <c r="MDT41" i="2"/>
  <c r="MDL41" i="2"/>
  <c r="MDD41" i="2"/>
  <c r="MCV41" i="2"/>
  <c r="MCN41" i="2"/>
  <c r="MCF41" i="2"/>
  <c r="MBX41" i="2"/>
  <c r="MBP41" i="2"/>
  <c r="MBH41" i="2"/>
  <c r="MAZ41" i="2"/>
  <c r="MAR41" i="2"/>
  <c r="MAJ41" i="2"/>
  <c r="MAB41" i="2"/>
  <c r="LZT41" i="2"/>
  <c r="LZL41" i="2"/>
  <c r="LZD41" i="2"/>
  <c r="LYV41" i="2"/>
  <c r="LYN41" i="2"/>
  <c r="LYF41" i="2"/>
  <c r="LXX41" i="2"/>
  <c r="LXP41" i="2"/>
  <c r="LXH41" i="2"/>
  <c r="LWZ41" i="2"/>
  <c r="LWR41" i="2"/>
  <c r="LWJ41" i="2"/>
  <c r="LWB41" i="2"/>
  <c r="LVT41" i="2"/>
  <c r="LVL41" i="2"/>
  <c r="LVD41" i="2"/>
  <c r="LUV41" i="2"/>
  <c r="LUN41" i="2"/>
  <c r="LUF41" i="2"/>
  <c r="LTX41" i="2"/>
  <c r="LTP41" i="2"/>
  <c r="LTH41" i="2"/>
  <c r="LSZ41" i="2"/>
  <c r="LSR41" i="2"/>
  <c r="LSJ41" i="2"/>
  <c r="LSB41" i="2"/>
  <c r="LRT41" i="2"/>
  <c r="LRL41" i="2"/>
  <c r="LRD41" i="2"/>
  <c r="LQV41" i="2"/>
  <c r="LQN41" i="2"/>
  <c r="LQF41" i="2"/>
  <c r="LPX41" i="2"/>
  <c r="LPP41" i="2"/>
  <c r="LPH41" i="2"/>
  <c r="LOZ41" i="2"/>
  <c r="LOR41" i="2"/>
  <c r="LOJ41" i="2"/>
  <c r="LOB41" i="2"/>
  <c r="LNT41" i="2"/>
  <c r="LNL41" i="2"/>
  <c r="LND41" i="2"/>
  <c r="LMV41" i="2"/>
  <c r="LMN41" i="2"/>
  <c r="LMF41" i="2"/>
  <c r="LLX41" i="2"/>
  <c r="LLP41" i="2"/>
  <c r="LLH41" i="2"/>
  <c r="LKZ41" i="2"/>
  <c r="LKR41" i="2"/>
  <c r="LKJ41" i="2"/>
  <c r="LKB41" i="2"/>
  <c r="LJT41" i="2"/>
  <c r="LJL41" i="2"/>
  <c r="LJD41" i="2"/>
  <c r="LIV41" i="2"/>
  <c r="LIN41" i="2"/>
  <c r="LIF41" i="2"/>
  <c r="LHX41" i="2"/>
  <c r="LHP41" i="2"/>
  <c r="LHH41" i="2"/>
  <c r="LGZ41" i="2"/>
  <c r="LGR41" i="2"/>
  <c r="LGJ41" i="2"/>
  <c r="LGB41" i="2"/>
  <c r="LFT41" i="2"/>
  <c r="LFL41" i="2"/>
  <c r="LFD41" i="2"/>
  <c r="LEV41" i="2"/>
  <c r="LEN41" i="2"/>
  <c r="LEF41" i="2"/>
  <c r="LDX41" i="2"/>
  <c r="LDP41" i="2"/>
  <c r="LDH41" i="2"/>
  <c r="LCZ41" i="2"/>
  <c r="LCR41" i="2"/>
  <c r="LCJ41" i="2"/>
  <c r="LCB41" i="2"/>
  <c r="LBT41" i="2"/>
  <c r="LBL41" i="2"/>
  <c r="LBD41" i="2"/>
  <c r="LAV41" i="2"/>
  <c r="LAN41" i="2"/>
  <c r="LAF41" i="2"/>
  <c r="KZX41" i="2"/>
  <c r="KZP41" i="2"/>
  <c r="KZH41" i="2"/>
  <c r="KYZ41" i="2"/>
  <c r="KYR41" i="2"/>
  <c r="KYJ41" i="2"/>
  <c r="KYB41" i="2"/>
  <c r="KXT41" i="2"/>
  <c r="KXL41" i="2"/>
  <c r="KXD41" i="2"/>
  <c r="KWV41" i="2"/>
  <c r="KWN41" i="2"/>
  <c r="KWF41" i="2"/>
  <c r="KVX41" i="2"/>
  <c r="KVP41" i="2"/>
  <c r="KVH41" i="2"/>
  <c r="KUZ41" i="2"/>
  <c r="KUR41" i="2"/>
  <c r="KUJ41" i="2"/>
  <c r="KUB41" i="2"/>
  <c r="KTT41" i="2"/>
  <c r="KTL41" i="2"/>
  <c r="KTD41" i="2"/>
  <c r="KSV41" i="2"/>
  <c r="KSN41" i="2"/>
  <c r="KSF41" i="2"/>
  <c r="KRX41" i="2"/>
  <c r="KRP41" i="2"/>
  <c r="KRH41" i="2"/>
  <c r="KQZ41" i="2"/>
  <c r="KQR41" i="2"/>
  <c r="KQJ41" i="2"/>
  <c r="KQB41" i="2"/>
  <c r="KPT41" i="2"/>
  <c r="KPL41" i="2"/>
  <c r="KPD41" i="2"/>
  <c r="KOV41" i="2"/>
  <c r="KON41" i="2"/>
  <c r="KOF41" i="2"/>
  <c r="KNX41" i="2"/>
  <c r="KNP41" i="2"/>
  <c r="KNH41" i="2"/>
  <c r="KMZ41" i="2"/>
  <c r="KMR41" i="2"/>
  <c r="KMJ41" i="2"/>
  <c r="KMB41" i="2"/>
  <c r="KLT41" i="2"/>
  <c r="KLL41" i="2"/>
  <c r="KLD41" i="2"/>
  <c r="KKV41" i="2"/>
  <c r="KKN41" i="2"/>
  <c r="KKF41" i="2"/>
  <c r="KJX41" i="2"/>
  <c r="KJP41" i="2"/>
  <c r="KJH41" i="2"/>
  <c r="KIZ41" i="2"/>
  <c r="KIR41" i="2"/>
  <c r="KIJ41" i="2"/>
  <c r="KIB41" i="2"/>
  <c r="KHT41" i="2"/>
  <c r="KHL41" i="2"/>
  <c r="KHD41" i="2"/>
  <c r="KGV41" i="2"/>
  <c r="KGN41" i="2"/>
  <c r="KGF41" i="2"/>
  <c r="KFX41" i="2"/>
  <c r="KFP41" i="2"/>
  <c r="KFH41" i="2"/>
  <c r="KEZ41" i="2"/>
  <c r="KER41" i="2"/>
  <c r="KEJ41" i="2"/>
  <c r="KEB41" i="2"/>
  <c r="KDT41" i="2"/>
  <c r="KDL41" i="2"/>
  <c r="KDD41" i="2"/>
  <c r="KCV41" i="2"/>
  <c r="KCN41" i="2"/>
  <c r="KCF41" i="2"/>
  <c r="KBX41" i="2"/>
  <c r="KBP41" i="2"/>
  <c r="KBH41" i="2"/>
  <c r="KAZ41" i="2"/>
  <c r="KAR41" i="2"/>
  <c r="KAJ41" i="2"/>
  <c r="KAB41" i="2"/>
  <c r="JZT41" i="2"/>
  <c r="JZL41" i="2"/>
  <c r="JZD41" i="2"/>
  <c r="JYV41" i="2"/>
  <c r="JYN41" i="2"/>
  <c r="JYF41" i="2"/>
  <c r="JXX41" i="2"/>
  <c r="JXP41" i="2"/>
  <c r="JXH41" i="2"/>
  <c r="JWZ41" i="2"/>
  <c r="JWR41" i="2"/>
  <c r="JWJ41" i="2"/>
  <c r="JWB41" i="2"/>
  <c r="JVT41" i="2"/>
  <c r="JVL41" i="2"/>
  <c r="JVD41" i="2"/>
  <c r="JUV41" i="2"/>
  <c r="JUN41" i="2"/>
  <c r="JUF41" i="2"/>
  <c r="JTX41" i="2"/>
  <c r="JTP41" i="2"/>
  <c r="JTH41" i="2"/>
  <c r="JSZ41" i="2"/>
  <c r="JSR41" i="2"/>
  <c r="JSJ41" i="2"/>
  <c r="JSB41" i="2"/>
  <c r="JRT41" i="2"/>
  <c r="JRL41" i="2"/>
  <c r="JRD41" i="2"/>
  <c r="JQV41" i="2"/>
  <c r="JQN41" i="2"/>
  <c r="JQF41" i="2"/>
  <c r="JPX41" i="2"/>
  <c r="JPP41" i="2"/>
  <c r="JPH41" i="2"/>
  <c r="JOZ41" i="2"/>
  <c r="JOR41" i="2"/>
  <c r="JOJ41" i="2"/>
  <c r="JOB41" i="2"/>
  <c r="JNT41" i="2"/>
  <c r="JNL41" i="2"/>
  <c r="JND41" i="2"/>
  <c r="JMV41" i="2"/>
  <c r="JMN41" i="2"/>
  <c r="JMF41" i="2"/>
  <c r="JLX41" i="2"/>
  <c r="JLP41" i="2"/>
  <c r="JLH41" i="2"/>
  <c r="JKZ41" i="2"/>
  <c r="JKR41" i="2"/>
  <c r="JKJ41" i="2"/>
  <c r="JKB41" i="2"/>
  <c r="JJT41" i="2"/>
  <c r="JJL41" i="2"/>
  <c r="JJD41" i="2"/>
  <c r="JIV41" i="2"/>
  <c r="JIN41" i="2"/>
  <c r="JIF41" i="2"/>
  <c r="JHX41" i="2"/>
  <c r="JHP41" i="2"/>
  <c r="JHH41" i="2"/>
  <c r="JGZ41" i="2"/>
  <c r="JGR41" i="2"/>
  <c r="JGJ41" i="2"/>
  <c r="JGB41" i="2"/>
  <c r="JFT41" i="2"/>
  <c r="JFL41" i="2"/>
  <c r="JFD41" i="2"/>
  <c r="JEV41" i="2"/>
  <c r="JEN41" i="2"/>
  <c r="JEF41" i="2"/>
  <c r="JDX41" i="2"/>
  <c r="JDP41" i="2"/>
  <c r="JDH41" i="2"/>
  <c r="JCZ41" i="2"/>
  <c r="JCR41" i="2"/>
  <c r="JCJ41" i="2"/>
  <c r="JCB41" i="2"/>
  <c r="JBT41" i="2"/>
  <c r="JBL41" i="2"/>
  <c r="JBD41" i="2"/>
  <c r="JAV41" i="2"/>
  <c r="JAN41" i="2"/>
  <c r="JAF41" i="2"/>
  <c r="IZX41" i="2"/>
  <c r="IZP41" i="2"/>
  <c r="IZH41" i="2"/>
  <c r="IYZ41" i="2"/>
  <c r="IYR41" i="2"/>
  <c r="IYJ41" i="2"/>
  <c r="IYB41" i="2"/>
  <c r="IXT41" i="2"/>
  <c r="IXL41" i="2"/>
  <c r="IXD41" i="2"/>
  <c r="IWV41" i="2"/>
  <c r="IWN41" i="2"/>
  <c r="IWF41" i="2"/>
  <c r="IVX41" i="2"/>
  <c r="IVP41" i="2"/>
  <c r="IVH41" i="2"/>
  <c r="IUZ41" i="2"/>
  <c r="IUR41" i="2"/>
  <c r="IUJ41" i="2"/>
  <c r="IUB41" i="2"/>
  <c r="ITT41" i="2"/>
  <c r="ITL41" i="2"/>
  <c r="ITD41" i="2"/>
  <c r="ISV41" i="2"/>
  <c r="ISN41" i="2"/>
  <c r="ISF41" i="2"/>
  <c r="IRX41" i="2"/>
  <c r="IRP41" i="2"/>
  <c r="IRH41" i="2"/>
  <c r="IQZ41" i="2"/>
  <c r="IQR41" i="2"/>
  <c r="IQJ41" i="2"/>
  <c r="IQB41" i="2"/>
  <c r="IPT41" i="2"/>
  <c r="IPL41" i="2"/>
  <c r="IPD41" i="2"/>
  <c r="IOV41" i="2"/>
  <c r="ION41" i="2"/>
  <c r="IOF41" i="2"/>
  <c r="INX41" i="2"/>
  <c r="INP41" i="2"/>
  <c r="INH41" i="2"/>
  <c r="IMZ41" i="2"/>
  <c r="IMR41" i="2"/>
  <c r="IMJ41" i="2"/>
  <c r="IMB41" i="2"/>
  <c r="ILT41" i="2"/>
  <c r="ILL41" i="2"/>
  <c r="ILD41" i="2"/>
  <c r="IKV41" i="2"/>
  <c r="IKN41" i="2"/>
  <c r="IKF41" i="2"/>
  <c r="IJX41" i="2"/>
  <c r="IJP41" i="2"/>
  <c r="IJH41" i="2"/>
  <c r="IIZ41" i="2"/>
  <c r="IIR41" i="2"/>
  <c r="IIJ41" i="2"/>
  <c r="IIB41" i="2"/>
  <c r="IHT41" i="2"/>
  <c r="IHL41" i="2"/>
  <c r="IHD41" i="2"/>
  <c r="IGV41" i="2"/>
  <c r="IGN41" i="2"/>
  <c r="IGF41" i="2"/>
  <c r="IFX41" i="2"/>
  <c r="IFP41" i="2"/>
  <c r="IFH41" i="2"/>
  <c r="IEZ41" i="2"/>
  <c r="IER41" i="2"/>
  <c r="IEJ41" i="2"/>
  <c r="IEB41" i="2"/>
  <c r="IDT41" i="2"/>
  <c r="IDL41" i="2"/>
  <c r="IDD41" i="2"/>
  <c r="ICV41" i="2"/>
  <c r="ICN41" i="2"/>
  <c r="ICF41" i="2"/>
  <c r="IBX41" i="2"/>
  <c r="IBP41" i="2"/>
  <c r="IBH41" i="2"/>
  <c r="IAZ41" i="2"/>
  <c r="IAR41" i="2"/>
  <c r="IAJ41" i="2"/>
  <c r="IAB41" i="2"/>
  <c r="HZT41" i="2"/>
  <c r="HZL41" i="2"/>
  <c r="HZD41" i="2"/>
  <c r="HYV41" i="2"/>
  <c r="HYN41" i="2"/>
  <c r="HYF41" i="2"/>
  <c r="HXX41" i="2"/>
  <c r="HXP41" i="2"/>
  <c r="HXH41" i="2"/>
  <c r="HWZ41" i="2"/>
  <c r="HWR41" i="2"/>
  <c r="HWJ41" i="2"/>
  <c r="HWB41" i="2"/>
  <c r="HVT41" i="2"/>
  <c r="HVL41" i="2"/>
  <c r="HVD41" i="2"/>
  <c r="HUV41" i="2"/>
  <c r="HUN41" i="2"/>
  <c r="HUF41" i="2"/>
  <c r="HTX41" i="2"/>
  <c r="HTP41" i="2"/>
  <c r="HTH41" i="2"/>
  <c r="HSZ41" i="2"/>
  <c r="HSR41" i="2"/>
  <c r="HSJ41" i="2"/>
  <c r="HSB41" i="2"/>
  <c r="HRT41" i="2"/>
  <c r="HRL41" i="2"/>
  <c r="HRD41" i="2"/>
  <c r="HQV41" i="2"/>
  <c r="HQN41" i="2"/>
  <c r="HQF41" i="2"/>
  <c r="HPX41" i="2"/>
  <c r="HPP41" i="2"/>
  <c r="HPH41" i="2"/>
  <c r="HOZ41" i="2"/>
  <c r="HOR41" i="2"/>
  <c r="HOJ41" i="2"/>
  <c r="HOB41" i="2"/>
  <c r="HNT41" i="2"/>
  <c r="HNL41" i="2"/>
  <c r="HND41" i="2"/>
  <c r="HMV41" i="2"/>
  <c r="HMN41" i="2"/>
  <c r="HMF41" i="2"/>
  <c r="HLX41" i="2"/>
  <c r="HLP41" i="2"/>
  <c r="HLH41" i="2"/>
  <c r="HKZ41" i="2"/>
  <c r="HKR41" i="2"/>
  <c r="HKJ41" i="2"/>
  <c r="HKB41" i="2"/>
  <c r="HJT41" i="2"/>
  <c r="HJL41" i="2"/>
  <c r="HJD41" i="2"/>
  <c r="HIV41" i="2"/>
  <c r="HIN41" i="2"/>
  <c r="HIF41" i="2"/>
  <c r="HHX41" i="2"/>
  <c r="HHP41" i="2"/>
  <c r="HHH41" i="2"/>
  <c r="HGZ41" i="2"/>
  <c r="HGR41" i="2"/>
  <c r="HGJ41" i="2"/>
  <c r="HGB41" i="2"/>
  <c r="HFT41" i="2"/>
  <c r="HFL41" i="2"/>
  <c r="HFD41" i="2"/>
  <c r="HEV41" i="2"/>
  <c r="HEN41" i="2"/>
  <c r="HEF41" i="2"/>
  <c r="HDX41" i="2"/>
  <c r="HDP41" i="2"/>
  <c r="HDH41" i="2"/>
  <c r="HCZ41" i="2"/>
  <c r="HCR41" i="2"/>
  <c r="HCJ41" i="2"/>
  <c r="HCB41" i="2"/>
  <c r="HBT41" i="2"/>
  <c r="HBL41" i="2"/>
  <c r="HBD41" i="2"/>
  <c r="HAV41" i="2"/>
  <c r="HAN41" i="2"/>
  <c r="HAF41" i="2"/>
  <c r="GZX41" i="2"/>
  <c r="GZP41" i="2"/>
  <c r="GZH41" i="2"/>
  <c r="GYZ41" i="2"/>
  <c r="GYR41" i="2"/>
  <c r="GYJ41" i="2"/>
  <c r="GYB41" i="2"/>
  <c r="GXT41" i="2"/>
  <c r="GXL41" i="2"/>
  <c r="GXD41" i="2"/>
  <c r="GWV41" i="2"/>
  <c r="GWN41" i="2"/>
  <c r="GWF41" i="2"/>
  <c r="GVX41" i="2"/>
  <c r="GVP41" i="2"/>
  <c r="GVH41" i="2"/>
  <c r="GUZ41" i="2"/>
  <c r="GUR41" i="2"/>
  <c r="GUJ41" i="2"/>
  <c r="GUB41" i="2"/>
  <c r="GTT41" i="2"/>
  <c r="GTL41" i="2"/>
  <c r="GTD41" i="2"/>
  <c r="GSV41" i="2"/>
  <c r="GSN41" i="2"/>
  <c r="GSF41" i="2"/>
  <c r="GRX41" i="2"/>
  <c r="GRP41" i="2"/>
  <c r="GRH41" i="2"/>
  <c r="GQZ41" i="2"/>
  <c r="GQR41" i="2"/>
  <c r="GQJ41" i="2"/>
  <c r="GQB41" i="2"/>
  <c r="GPT41" i="2"/>
  <c r="GPL41" i="2"/>
  <c r="GPD41" i="2"/>
  <c r="GOV41" i="2"/>
  <c r="GON41" i="2"/>
  <c r="GOF41" i="2"/>
  <c r="GNX41" i="2"/>
  <c r="GNP41" i="2"/>
  <c r="GNH41" i="2"/>
  <c r="GMZ41" i="2"/>
  <c r="GMR41" i="2"/>
  <c r="GMJ41" i="2"/>
  <c r="GMB41" i="2"/>
  <c r="GLT41" i="2"/>
  <c r="GLL41" i="2"/>
  <c r="GLD41" i="2"/>
  <c r="GKV41" i="2"/>
  <c r="GKN41" i="2"/>
  <c r="GKF41" i="2"/>
  <c r="GJX41" i="2"/>
  <c r="GJP41" i="2"/>
  <c r="GJH41" i="2"/>
  <c r="GIZ41" i="2"/>
  <c r="GIR41" i="2"/>
  <c r="GIJ41" i="2"/>
  <c r="GIB41" i="2"/>
  <c r="GHT41" i="2"/>
  <c r="GHL41" i="2"/>
  <c r="GHD41" i="2"/>
  <c r="GGV41" i="2"/>
  <c r="GGN41" i="2"/>
  <c r="GGF41" i="2"/>
  <c r="GFX41" i="2"/>
  <c r="GFP41" i="2"/>
  <c r="GFH41" i="2"/>
  <c r="GEZ41" i="2"/>
  <c r="GER41" i="2"/>
  <c r="GEJ41" i="2"/>
  <c r="GEB41" i="2"/>
  <c r="GDT41" i="2"/>
  <c r="GDL41" i="2"/>
  <c r="GDD41" i="2"/>
  <c r="GCV41" i="2"/>
  <c r="GCN41" i="2"/>
  <c r="GCF41" i="2"/>
  <c r="GBX41" i="2"/>
  <c r="GBP41" i="2"/>
  <c r="GBH41" i="2"/>
  <c r="GAZ41" i="2"/>
  <c r="GAR41" i="2"/>
  <c r="GAJ41" i="2"/>
  <c r="GAB41" i="2"/>
  <c r="FZT41" i="2"/>
  <c r="FZL41" i="2"/>
  <c r="FZD41" i="2"/>
  <c r="FYV41" i="2"/>
  <c r="FYN41" i="2"/>
  <c r="FYF41" i="2"/>
  <c r="FXX41" i="2"/>
  <c r="FXP41" i="2"/>
  <c r="FXH41" i="2"/>
  <c r="FWZ41" i="2"/>
  <c r="FWR41" i="2"/>
  <c r="FWJ41" i="2"/>
  <c r="FWB41" i="2"/>
  <c r="FVT41" i="2"/>
  <c r="FVL41" i="2"/>
  <c r="FVD41" i="2"/>
  <c r="FUV41" i="2"/>
  <c r="FUN41" i="2"/>
  <c r="FUF41" i="2"/>
  <c r="FTX41" i="2"/>
  <c r="FTP41" i="2"/>
  <c r="FTH41" i="2"/>
  <c r="FSZ41" i="2"/>
  <c r="FSR41" i="2"/>
  <c r="FSJ41" i="2"/>
  <c r="FSB41" i="2"/>
  <c r="FRT41" i="2"/>
  <c r="FRL41" i="2"/>
  <c r="FRD41" i="2"/>
  <c r="FQV41" i="2"/>
  <c r="FQN41" i="2"/>
  <c r="FQF41" i="2"/>
  <c r="FPX41" i="2"/>
  <c r="FPP41" i="2"/>
  <c r="FPH41" i="2"/>
  <c r="FOZ41" i="2"/>
  <c r="FOR41" i="2"/>
  <c r="FOJ41" i="2"/>
  <c r="FOB41" i="2"/>
  <c r="FNT41" i="2"/>
  <c r="FNL41" i="2"/>
  <c r="FND41" i="2"/>
  <c r="FMV41" i="2"/>
  <c r="FMN41" i="2"/>
  <c r="FMF41" i="2"/>
  <c r="FLX41" i="2"/>
  <c r="FLP41" i="2"/>
  <c r="FLH41" i="2"/>
  <c r="FKZ41" i="2"/>
  <c r="FKR41" i="2"/>
  <c r="FKJ41" i="2"/>
  <c r="FKB41" i="2"/>
  <c r="FJT41" i="2"/>
  <c r="FJL41" i="2"/>
  <c r="FJD41" i="2"/>
  <c r="FIV41" i="2"/>
  <c r="FIN41" i="2"/>
  <c r="FIF41" i="2"/>
  <c r="FHX41" i="2"/>
  <c r="FHP41" i="2"/>
  <c r="FHH41" i="2"/>
  <c r="FGZ41" i="2"/>
  <c r="FGR41" i="2"/>
  <c r="FGJ41" i="2"/>
  <c r="FGB41" i="2"/>
  <c r="FFT41" i="2"/>
  <c r="FFL41" i="2"/>
  <c r="FFD41" i="2"/>
  <c r="FEV41" i="2"/>
  <c r="FEN41" i="2"/>
  <c r="FEF41" i="2"/>
  <c r="FDX41" i="2"/>
  <c r="FDP41" i="2"/>
  <c r="FDH41" i="2"/>
  <c r="FCZ41" i="2"/>
  <c r="FCR41" i="2"/>
  <c r="FCJ41" i="2"/>
  <c r="FCB41" i="2"/>
  <c r="FBT41" i="2"/>
  <c r="FBL41" i="2"/>
  <c r="FBD41" i="2"/>
  <c r="FAV41" i="2"/>
  <c r="FAN41" i="2"/>
  <c r="FAF41" i="2"/>
  <c r="EZX41" i="2"/>
  <c r="EZP41" i="2"/>
  <c r="EZH41" i="2"/>
  <c r="EYZ41" i="2"/>
  <c r="EYR41" i="2"/>
  <c r="EYJ41" i="2"/>
  <c r="EYB41" i="2"/>
  <c r="EXT41" i="2"/>
  <c r="EXL41" i="2"/>
  <c r="EXD41" i="2"/>
  <c r="EWV41" i="2"/>
  <c r="EWN41" i="2"/>
  <c r="EWF41" i="2"/>
  <c r="EVX41" i="2"/>
  <c r="EVP41" i="2"/>
  <c r="EVH41" i="2"/>
  <c r="EUZ41" i="2"/>
  <c r="EUR41" i="2"/>
  <c r="EUJ41" i="2"/>
  <c r="EUB41" i="2"/>
  <c r="ETT41" i="2"/>
  <c r="ETL41" i="2"/>
  <c r="ETD41" i="2"/>
  <c r="ESV41" i="2"/>
  <c r="ESN41" i="2"/>
  <c r="ESF41" i="2"/>
  <c r="ERX41" i="2"/>
  <c r="ERP41" i="2"/>
  <c r="ERH41" i="2"/>
  <c r="EQZ41" i="2"/>
  <c r="EQR41" i="2"/>
  <c r="EQJ41" i="2"/>
  <c r="EQB41" i="2"/>
  <c r="EPT41" i="2"/>
  <c r="EPL41" i="2"/>
  <c r="EPD41" i="2"/>
  <c r="EOV41" i="2"/>
  <c r="EON41" i="2"/>
  <c r="EOF41" i="2"/>
  <c r="ENX41" i="2"/>
  <c r="ENP41" i="2"/>
  <c r="ENH41" i="2"/>
  <c r="EMZ41" i="2"/>
  <c r="EMR41" i="2"/>
  <c r="EMJ41" i="2"/>
  <c r="EMB41" i="2"/>
  <c r="ELT41" i="2"/>
  <c r="ELL41" i="2"/>
  <c r="ELD41" i="2"/>
  <c r="EKV41" i="2"/>
  <c r="EKN41" i="2"/>
  <c r="EKF41" i="2"/>
  <c r="EJX41" i="2"/>
  <c r="EJP41" i="2"/>
  <c r="EJH41" i="2"/>
  <c r="EIZ41" i="2"/>
  <c r="EIR41" i="2"/>
  <c r="EIJ41" i="2"/>
  <c r="EIB41" i="2"/>
  <c r="EHT41" i="2"/>
  <c r="EHL41" i="2"/>
  <c r="EHD41" i="2"/>
  <c r="EGV41" i="2"/>
  <c r="EGN41" i="2"/>
  <c r="EGF41" i="2"/>
  <c r="EFX41" i="2"/>
  <c r="EFP41" i="2"/>
  <c r="EFH41" i="2"/>
  <c r="EEZ41" i="2"/>
  <c r="EER41" i="2"/>
  <c r="EEJ41" i="2"/>
  <c r="EEB41" i="2"/>
  <c r="EDT41" i="2"/>
  <c r="EDL41" i="2"/>
  <c r="EDD41" i="2"/>
  <c r="ECV41" i="2"/>
  <c r="ECN41" i="2"/>
  <c r="ECF41" i="2"/>
  <c r="EBX41" i="2"/>
  <c r="EBP41" i="2"/>
  <c r="EBH41" i="2"/>
  <c r="EAZ41" i="2"/>
  <c r="EAR41" i="2"/>
  <c r="EAJ41" i="2"/>
  <c r="EAB41" i="2"/>
  <c r="DZT41" i="2"/>
  <c r="DZL41" i="2"/>
  <c r="DZD41" i="2"/>
  <c r="DYV41" i="2"/>
  <c r="DYN41" i="2"/>
  <c r="DYF41" i="2"/>
  <c r="DXX41" i="2"/>
  <c r="DXP41" i="2"/>
  <c r="DXH41" i="2"/>
  <c r="DWZ41" i="2"/>
  <c r="DWR41" i="2"/>
  <c r="DWJ41" i="2"/>
  <c r="DWB41" i="2"/>
  <c r="DVT41" i="2"/>
  <c r="DVL41" i="2"/>
  <c r="DVD41" i="2"/>
  <c r="DUV41" i="2"/>
  <c r="DUN41" i="2"/>
  <c r="DUF41" i="2"/>
  <c r="DTX41" i="2"/>
  <c r="DTP41" i="2"/>
  <c r="DTH41" i="2"/>
  <c r="DSZ41" i="2"/>
  <c r="DSR41" i="2"/>
  <c r="DSJ41" i="2"/>
  <c r="DSB41" i="2"/>
  <c r="DRT41" i="2"/>
  <c r="DRL41" i="2"/>
  <c r="DRD41" i="2"/>
  <c r="DQV41" i="2"/>
  <c r="DQN41" i="2"/>
  <c r="DQF41" i="2"/>
  <c r="DPX41" i="2"/>
  <c r="DPP41" i="2"/>
  <c r="DPH41" i="2"/>
  <c r="DOZ41" i="2"/>
  <c r="DOR41" i="2"/>
  <c r="DOJ41" i="2"/>
  <c r="DOB41" i="2"/>
  <c r="DNT41" i="2"/>
  <c r="DNL41" i="2"/>
  <c r="DND41" i="2"/>
  <c r="DMV41" i="2"/>
  <c r="DMN41" i="2"/>
  <c r="DMF41" i="2"/>
  <c r="DLX41" i="2"/>
  <c r="DLP41" i="2"/>
  <c r="DLH41" i="2"/>
  <c r="DKZ41" i="2"/>
  <c r="DKR41" i="2"/>
  <c r="DKJ41" i="2"/>
  <c r="DKB41" i="2"/>
  <c r="DJT41" i="2"/>
  <c r="DJL41" i="2"/>
  <c r="DJD41" i="2"/>
  <c r="DIV41" i="2"/>
  <c r="DIN41" i="2"/>
  <c r="DIF41" i="2"/>
  <c r="DHX41" i="2"/>
  <c r="DHP41" i="2"/>
  <c r="DHH41" i="2"/>
  <c r="DGZ41" i="2"/>
  <c r="DGR41" i="2"/>
  <c r="DGJ41" i="2"/>
  <c r="DGB41" i="2"/>
  <c r="DFT41" i="2"/>
  <c r="DFL41" i="2"/>
  <c r="DFD41" i="2"/>
  <c r="DEV41" i="2"/>
  <c r="DEN41" i="2"/>
  <c r="DEF41" i="2"/>
  <c r="DDX41" i="2"/>
  <c r="DDP41" i="2"/>
  <c r="DDH41" i="2"/>
  <c r="DCZ41" i="2"/>
  <c r="DCR41" i="2"/>
  <c r="DCJ41" i="2"/>
  <c r="DCB41" i="2"/>
  <c r="DBT41" i="2"/>
  <c r="DBL41" i="2"/>
  <c r="DBD41" i="2"/>
  <c r="DAV41" i="2"/>
  <c r="DAN41" i="2"/>
  <c r="DAF41" i="2"/>
  <c r="CZX41" i="2"/>
  <c r="CZP41" i="2"/>
  <c r="CZH41" i="2"/>
  <c r="CYZ41" i="2"/>
  <c r="CYR41" i="2"/>
  <c r="CYJ41" i="2"/>
  <c r="CYB41" i="2"/>
  <c r="CXT41" i="2"/>
  <c r="CXL41" i="2"/>
  <c r="CXD41" i="2"/>
  <c r="CWV41" i="2"/>
  <c r="CWN41" i="2"/>
  <c r="CWF41" i="2"/>
  <c r="CVX41" i="2"/>
  <c r="CVP41" i="2"/>
  <c r="CVH41" i="2"/>
  <c r="CUZ41" i="2"/>
  <c r="CUR41" i="2"/>
  <c r="CUJ41" i="2"/>
  <c r="CUB41" i="2"/>
  <c r="CTT41" i="2"/>
  <c r="CTL41" i="2"/>
  <c r="CTD41" i="2"/>
  <c r="CSV41" i="2"/>
  <c r="CSN41" i="2"/>
  <c r="CSF41" i="2"/>
  <c r="CRX41" i="2"/>
  <c r="CRP41" i="2"/>
  <c r="CRH41" i="2"/>
  <c r="CQZ41" i="2"/>
  <c r="CQR41" i="2"/>
  <c r="CQJ41" i="2"/>
  <c r="CQB41" i="2"/>
  <c r="CPT41" i="2"/>
  <c r="CPL41" i="2"/>
  <c r="CPD41" i="2"/>
  <c r="COV41" i="2"/>
  <c r="CON41" i="2"/>
  <c r="COF41" i="2"/>
  <c r="CNX41" i="2"/>
  <c r="CNP41" i="2"/>
  <c r="CNH41" i="2"/>
  <c r="CMZ41" i="2"/>
  <c r="CMR41" i="2"/>
  <c r="CMJ41" i="2"/>
  <c r="CMB41" i="2"/>
  <c r="CLT41" i="2"/>
  <c r="CLL41" i="2"/>
  <c r="CLD41" i="2"/>
  <c r="CKV41" i="2"/>
  <c r="CKN41" i="2"/>
  <c r="CKF41" i="2"/>
  <c r="CJX41" i="2"/>
  <c r="CJP41" i="2"/>
  <c r="CJH41" i="2"/>
  <c r="CIZ41" i="2"/>
  <c r="CIR41" i="2"/>
  <c r="CIJ41" i="2"/>
  <c r="CIB41" i="2"/>
  <c r="CHT41" i="2"/>
  <c r="CHL41" i="2"/>
  <c r="CHD41" i="2"/>
  <c r="CGV41" i="2"/>
  <c r="CGN41" i="2"/>
  <c r="CGF41" i="2"/>
  <c r="CFX41" i="2"/>
  <c r="CFP41" i="2"/>
  <c r="CFH41" i="2"/>
  <c r="CEZ41" i="2"/>
  <c r="CER41" i="2"/>
  <c r="CEJ41" i="2"/>
  <c r="CEB41" i="2"/>
  <c r="CDT41" i="2"/>
  <c r="CDL41" i="2"/>
  <c r="CDD41" i="2"/>
  <c r="CCV41" i="2"/>
  <c r="CCN41" i="2"/>
  <c r="CCF41" i="2"/>
  <c r="CBX41" i="2"/>
  <c r="CBP41" i="2"/>
  <c r="CBH41" i="2"/>
  <c r="CAZ41" i="2"/>
  <c r="CAR41" i="2"/>
  <c r="CAJ41" i="2"/>
  <c r="CAB41" i="2"/>
  <c r="BZT41" i="2"/>
  <c r="BZL41" i="2"/>
  <c r="BZD41" i="2"/>
  <c r="BYV41" i="2"/>
  <c r="BYN41" i="2"/>
  <c r="BYF41" i="2"/>
  <c r="BXX41" i="2"/>
  <c r="BXP41" i="2"/>
  <c r="BXH41" i="2"/>
  <c r="BWZ41" i="2"/>
  <c r="BWR41" i="2"/>
  <c r="BWJ41" i="2"/>
  <c r="BWB41" i="2"/>
  <c r="BVT41" i="2"/>
  <c r="BVL41" i="2"/>
  <c r="BVD41" i="2"/>
  <c r="BUV41" i="2"/>
  <c r="BUN41" i="2"/>
  <c r="BUF41" i="2"/>
  <c r="BTX41" i="2"/>
  <c r="BTP41" i="2"/>
  <c r="BTH41" i="2"/>
  <c r="BSZ41" i="2"/>
  <c r="BSR41" i="2"/>
  <c r="BSJ41" i="2"/>
  <c r="BSB41" i="2"/>
  <c r="BRT41" i="2"/>
  <c r="BRL41" i="2"/>
  <c r="BRD41" i="2"/>
  <c r="BQV41" i="2"/>
  <c r="BQN41" i="2"/>
  <c r="BQF41" i="2"/>
  <c r="BPX41" i="2"/>
  <c r="BPP41" i="2"/>
  <c r="BPH41" i="2"/>
  <c r="BOZ41" i="2"/>
  <c r="BOR41" i="2"/>
  <c r="BOJ41" i="2"/>
  <c r="BOB41" i="2"/>
  <c r="BNT41" i="2"/>
  <c r="BNL41" i="2"/>
  <c r="BND41" i="2"/>
  <c r="BMV41" i="2"/>
  <c r="BMN41" i="2"/>
  <c r="BMF41" i="2"/>
  <c r="BLX41" i="2"/>
  <c r="BLP41" i="2"/>
  <c r="BLH41" i="2"/>
  <c r="BKZ41" i="2"/>
  <c r="BKR41" i="2"/>
  <c r="BKJ41" i="2"/>
  <c r="BKB41" i="2"/>
  <c r="BJT41" i="2"/>
  <c r="BJL41" i="2"/>
  <c r="BJD41" i="2"/>
  <c r="BIV41" i="2"/>
  <c r="BIN41" i="2"/>
  <c r="BIF41" i="2"/>
  <c r="BHX41" i="2"/>
  <c r="BHP41" i="2"/>
  <c r="BHH41" i="2"/>
  <c r="BGZ41" i="2"/>
  <c r="BGR41" i="2"/>
  <c r="BGJ41" i="2"/>
  <c r="BGB41" i="2"/>
  <c r="BFT41" i="2"/>
  <c r="BFL41" i="2"/>
  <c r="BFD41" i="2"/>
  <c r="BEV41" i="2"/>
  <c r="BEN41" i="2"/>
  <c r="BEF41" i="2"/>
  <c r="BDX41" i="2"/>
  <c r="BDP41" i="2"/>
  <c r="BDH41" i="2"/>
  <c r="BCZ41" i="2"/>
  <c r="BCR41" i="2"/>
  <c r="BCJ41" i="2"/>
  <c r="BCB41" i="2"/>
  <c r="BBT41" i="2"/>
  <c r="BBL41" i="2"/>
  <c r="BBD41" i="2"/>
  <c r="BAV41" i="2"/>
  <c r="BAN41" i="2"/>
  <c r="BAF41" i="2"/>
  <c r="AZX41" i="2"/>
  <c r="AZP41" i="2"/>
  <c r="AZH41" i="2"/>
  <c r="AYZ41" i="2"/>
  <c r="AYR41" i="2"/>
  <c r="AYJ41" i="2"/>
  <c r="AYB41" i="2"/>
  <c r="AXT41" i="2"/>
  <c r="AXL41" i="2"/>
  <c r="AXD41" i="2"/>
  <c r="AWV41" i="2"/>
  <c r="AWN41" i="2"/>
  <c r="AWF41" i="2"/>
  <c r="AVX41" i="2"/>
  <c r="AVP41" i="2"/>
  <c r="AVH41" i="2"/>
  <c r="AUZ41" i="2"/>
  <c r="AUR41" i="2"/>
  <c r="AUJ41" i="2"/>
  <c r="AUB41" i="2"/>
  <c r="ATT41" i="2"/>
  <c r="ATL41" i="2"/>
  <c r="ATD41" i="2"/>
  <c r="ASV41" i="2"/>
  <c r="ASN41" i="2"/>
  <c r="ASF41" i="2"/>
  <c r="ARX41" i="2"/>
  <c r="ARP41" i="2"/>
  <c r="ARH41" i="2"/>
  <c r="AQZ41" i="2"/>
  <c r="AQR41" i="2"/>
  <c r="AQJ41" i="2"/>
  <c r="AQB41" i="2"/>
  <c r="APT41" i="2"/>
  <c r="APL41" i="2"/>
  <c r="APD41" i="2"/>
  <c r="AOV41" i="2"/>
  <c r="AON41" i="2"/>
  <c r="AOF41" i="2"/>
  <c r="ANX41" i="2"/>
  <c r="ANP41" i="2"/>
  <c r="ANH41" i="2"/>
  <c r="AMZ41" i="2"/>
  <c r="AMR41" i="2"/>
  <c r="AMJ41" i="2"/>
  <c r="AMB41" i="2"/>
  <c r="ALT41" i="2"/>
  <c r="ALL41" i="2"/>
  <c r="ALD41" i="2"/>
  <c r="AKV41" i="2"/>
  <c r="AKN41" i="2"/>
  <c r="AKF41" i="2"/>
  <c r="AJX41" i="2"/>
  <c r="AJP41" i="2"/>
  <c r="AJH41" i="2"/>
  <c r="AIZ41" i="2"/>
  <c r="AIR41" i="2"/>
  <c r="AIJ41" i="2"/>
  <c r="AIB41" i="2"/>
  <c r="AHT41" i="2"/>
  <c r="AHL41" i="2"/>
  <c r="AHD41" i="2"/>
  <c r="AGV41" i="2"/>
  <c r="AGN41" i="2"/>
  <c r="AGF41" i="2"/>
  <c r="AFX41" i="2"/>
  <c r="AFP41" i="2"/>
  <c r="AFH41" i="2"/>
  <c r="AEZ41" i="2"/>
  <c r="AER41" i="2"/>
  <c r="AEJ41" i="2"/>
  <c r="AEB41" i="2"/>
  <c r="ADT41" i="2"/>
  <c r="ADL41" i="2"/>
  <c r="ADD41" i="2"/>
  <c r="ACV41" i="2"/>
  <c r="ACN41" i="2"/>
  <c r="ACF41" i="2"/>
  <c r="ABX41" i="2"/>
  <c r="ABP41" i="2"/>
  <c r="ABH41" i="2"/>
  <c r="AAZ41" i="2"/>
  <c r="AAR41" i="2"/>
  <c r="AAJ41" i="2"/>
  <c r="AAB41" i="2"/>
  <c r="ZT41" i="2"/>
  <c r="ZL41" i="2"/>
  <c r="ZD41" i="2"/>
  <c r="YV41" i="2"/>
  <c r="YN41" i="2"/>
  <c r="YF41" i="2"/>
  <c r="XX41" i="2"/>
  <c r="XP41" i="2"/>
  <c r="XH41" i="2"/>
  <c r="WZ41" i="2"/>
  <c r="WR41" i="2"/>
  <c r="WJ41" i="2"/>
  <c r="WB41" i="2"/>
  <c r="VT41" i="2"/>
  <c r="VL41" i="2"/>
  <c r="VD41" i="2"/>
  <c r="UV41" i="2"/>
  <c r="UN41" i="2"/>
  <c r="UF41" i="2"/>
  <c r="TX41" i="2"/>
  <c r="TP41" i="2"/>
  <c r="TH41" i="2"/>
  <c r="SZ41" i="2"/>
  <c r="SR41" i="2"/>
  <c r="SJ41" i="2"/>
  <c r="SB41" i="2"/>
  <c r="RT41" i="2"/>
  <c r="RL41" i="2"/>
  <c r="RD41" i="2"/>
  <c r="QV41" i="2"/>
  <c r="QN41" i="2"/>
  <c r="QF41" i="2"/>
  <c r="PX41" i="2"/>
  <c r="PP41" i="2"/>
  <c r="PH41" i="2"/>
  <c r="OZ41" i="2"/>
  <c r="OR41" i="2"/>
  <c r="OJ41" i="2"/>
  <c r="OB41" i="2"/>
  <c r="NT41" i="2"/>
  <c r="NL41" i="2"/>
  <c r="ND41" i="2"/>
  <c r="MV41" i="2"/>
  <c r="MN41" i="2"/>
  <c r="MF41" i="2"/>
  <c r="LX41" i="2"/>
  <c r="LP41" i="2"/>
  <c r="LH41" i="2"/>
  <c r="KZ41" i="2"/>
  <c r="KR41" i="2"/>
  <c r="KJ41" i="2"/>
  <c r="KB41" i="2"/>
  <c r="JT41" i="2"/>
  <c r="JL41" i="2"/>
  <c r="JD41" i="2"/>
  <c r="IV41" i="2"/>
  <c r="IN41" i="2"/>
  <c r="IF41" i="2"/>
  <c r="HX41" i="2"/>
  <c r="HP41" i="2"/>
  <c r="HH41" i="2"/>
  <c r="GZ41" i="2"/>
  <c r="GR41" i="2"/>
  <c r="GJ41" i="2"/>
  <c r="GB41" i="2"/>
  <c r="FT41" i="2"/>
  <c r="FL41" i="2"/>
  <c r="FD41" i="2"/>
  <c r="EV41" i="2"/>
  <c r="EN41" i="2"/>
  <c r="EF41" i="2"/>
  <c r="DX41" i="2"/>
  <c r="DP41" i="2"/>
  <c r="DH41" i="2"/>
  <c r="CZ41" i="2"/>
  <c r="CR41" i="2"/>
  <c r="CJ41" i="2"/>
  <c r="CB41" i="2"/>
  <c r="BT41" i="2"/>
  <c r="BL41" i="2"/>
  <c r="BD41" i="2"/>
  <c r="AV41" i="2"/>
  <c r="AN41" i="2"/>
  <c r="AF41" i="2"/>
  <c r="X41" i="2"/>
  <c r="P41" i="2"/>
  <c r="F39" i="2"/>
  <c r="E39" i="2"/>
  <c r="D39" i="2"/>
  <c r="C39" i="2"/>
  <c r="G38" i="2"/>
  <c r="G37" i="2"/>
  <c r="G36" i="2"/>
  <c r="G35" i="2"/>
  <c r="G34" i="2"/>
  <c r="G33" i="2"/>
  <c r="G32" i="2"/>
  <c r="G31" i="2"/>
  <c r="G30" i="2"/>
  <c r="G29" i="2"/>
  <c r="G28" i="2"/>
  <c r="G27" i="2"/>
  <c r="G26" i="2"/>
  <c r="G25" i="2"/>
  <c r="G24" i="2"/>
  <c r="G23" i="2"/>
  <c r="G22" i="2"/>
  <c r="G21" i="2"/>
  <c r="G20" i="2"/>
  <c r="G19" i="2"/>
  <c r="G18" i="2"/>
  <c r="G17" i="2"/>
  <c r="G16" i="2"/>
  <c r="G15" i="2"/>
  <c r="G14" i="2"/>
  <c r="G13" i="2"/>
  <c r="G39" i="2" s="1"/>
  <c r="G12" i="2"/>
  <c r="G11" i="2"/>
  <c r="G10" i="2"/>
  <c r="G9" i="2"/>
</calcChain>
</file>

<file path=xl/sharedStrings.xml><?xml version="1.0" encoding="utf-8"?>
<sst xmlns="http://schemas.openxmlformats.org/spreadsheetml/2006/main" count="1108" uniqueCount="376">
  <si>
    <t>HDFC Equity Savings Fund (An open ended scheme investing in equity, arbitrage and debt)</t>
  </si>
  <si>
    <t>Income</t>
  </si>
  <si>
    <t>Hybrid</t>
  </si>
  <si>
    <t>Portfolio as on 30-Sep-2025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</si>
  <si>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</si>
  <si>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</si>
  <si>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</si>
  <si>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</si>
  <si>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</si>
  <si>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</si>
  <si>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</si>
  <si>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</si>
  <si>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</si>
  <si>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</si>
  <si>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</si>
  <si>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</si>
  <si>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</si>
  <si>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</si>
  <si>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</si>
  <si>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</si>
  <si>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</si>
  <si>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</si>
  <si>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</si>
  <si>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</si>
  <si>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</si>
  <si>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</si>
  <si>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</si>
  <si>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</si>
  <si>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INE018A01030</t>
  </si>
  <si>
    <t>Larsen and Toubro Ltd.</t>
  </si>
  <si>
    <t>Construction</t>
  </si>
  <si>
    <t>INE044A01036</t>
  </si>
  <si>
    <t>Sun Pharmaceutical Industries Ltd.</t>
  </si>
  <si>
    <t>Pharmaceuticals &amp; Biotechnology</t>
  </si>
  <si>
    <t>INE280A01028</t>
  </si>
  <si>
    <t>Titan Company Ltd.</t>
  </si>
  <si>
    <t>Consumer Durables</t>
  </si>
  <si>
    <t>INE062A01020</t>
  </si>
  <si>
    <t>State Bank of India</t>
  </si>
  <si>
    <t>INE742F01042</t>
  </si>
  <si>
    <t>Adani Ports &amp; Special Economic Zone</t>
  </si>
  <si>
    <t>Transport Infrastructure</t>
  </si>
  <si>
    <t>INE397D01024</t>
  </si>
  <si>
    <t>Bharti Airtel Ltd.</t>
  </si>
  <si>
    <t>Telecom - Services</t>
  </si>
  <si>
    <t>INE009A01021</t>
  </si>
  <si>
    <t>Infosys Limited</t>
  </si>
  <si>
    <t>IT - Software</t>
  </si>
  <si>
    <t>INE585B01010</t>
  </si>
  <si>
    <t>Maruti Suzuki India Limited</t>
  </si>
  <si>
    <t>Automobiles</t>
  </si>
  <si>
    <t>INE296A01032</t>
  </si>
  <si>
    <t>Bajaj Finance Ltd.</t>
  </si>
  <si>
    <t>Finance</t>
  </si>
  <si>
    <t>INE238A01034</t>
  </si>
  <si>
    <t>Axis Bank Ltd.</t>
  </si>
  <si>
    <t>INE0V6F01027</t>
  </si>
  <si>
    <t>Hyundai Motor India Limited</t>
  </si>
  <si>
    <t>INE237A01028</t>
  </si>
  <si>
    <t>Kotak Mahindra Bank Limited</t>
  </si>
  <si>
    <t>INE467B01029</t>
  </si>
  <si>
    <t>Tata Consultancy Services Ltd.</t>
  </si>
  <si>
    <t>INE038A01020</t>
  </si>
  <si>
    <t>Hindalco Industries Ltd.</t>
  </si>
  <si>
    <t>Non - Ferrous Metals</t>
  </si>
  <si>
    <t>INE030A01027</t>
  </si>
  <si>
    <t>Hindustan Unilever Ltd.</t>
  </si>
  <si>
    <t>Diversified FMCG</t>
  </si>
  <si>
    <t>INE733E01010</t>
  </si>
  <si>
    <t>NTPC Limited</t>
  </si>
  <si>
    <t>Power</t>
  </si>
  <si>
    <t>INE059A01026</t>
  </si>
  <si>
    <t>Cipla Ltd.</t>
  </si>
  <si>
    <t>INE079A01024</t>
  </si>
  <si>
    <t>Ambuja Cements Ltd.</t>
  </si>
  <si>
    <t>Cement &amp; Cement Products</t>
  </si>
  <si>
    <t>INE101A01026</t>
  </si>
  <si>
    <t>Mahindra &amp; Mahindra Ltd.</t>
  </si>
  <si>
    <t>INE854D01024</t>
  </si>
  <si>
    <t>United Spirits Limited</t>
  </si>
  <si>
    <t>Beverages</t>
  </si>
  <si>
    <t>INE860A01027</t>
  </si>
  <si>
    <t>HCL Technologies Ltd.</t>
  </si>
  <si>
    <t>INE154A01025</t>
  </si>
  <si>
    <t>ITC LIMITED</t>
  </si>
  <si>
    <t>INE917I01010</t>
  </si>
  <si>
    <t>Bajaj Auto Limited</t>
  </si>
  <si>
    <t>INE522F01014</t>
  </si>
  <si>
    <t>Coal India Ltd.</t>
  </si>
  <si>
    <t>Consumable Fuels</t>
  </si>
  <si>
    <t>INE752E01010</t>
  </si>
  <si>
    <t>Power Grid Corporation of India Ltd.</t>
  </si>
  <si>
    <t>INE066A01021</t>
  </si>
  <si>
    <t>Eicher Motors Ltd.</t>
  </si>
  <si>
    <t>INE795G01014</t>
  </si>
  <si>
    <t>HDFC Life Insurance Company Limited</t>
  </si>
  <si>
    <t>Insurance</t>
  </si>
  <si>
    <t>INE213A01029</t>
  </si>
  <si>
    <t>Oil &amp; Natural Gas Corporation Ltd.</t>
  </si>
  <si>
    <t>Oil</t>
  </si>
  <si>
    <t>INE123W01016</t>
  </si>
  <si>
    <t>SBI Life Insurance Company Ltd.</t>
  </si>
  <si>
    <t>INE180A01020</t>
  </si>
  <si>
    <t>Max Financial Services Ltd.</t>
  </si>
  <si>
    <t>INE081A01020</t>
  </si>
  <si>
    <t>Tata Steel Ltd.</t>
  </si>
  <si>
    <t>Ferrous Metals</t>
  </si>
  <si>
    <t>INE326A01037</t>
  </si>
  <si>
    <t>Lupin Ltd.</t>
  </si>
  <si>
    <t>INE481G01011</t>
  </si>
  <si>
    <t>UltraTech Cement Limited</t>
  </si>
  <si>
    <t>INE437A01024</t>
  </si>
  <si>
    <t>Apollo Hospitals Enterprise Ltd.</t>
  </si>
  <si>
    <t>Healthcare Services</t>
  </si>
  <si>
    <t>INE220B01022</t>
  </si>
  <si>
    <t>Kalpataru Projects International Ltd</t>
  </si>
  <si>
    <t>INE139A01034</t>
  </si>
  <si>
    <t>National Aluminium Co. Ltd.</t>
  </si>
  <si>
    <t>INE669C01036</t>
  </si>
  <si>
    <t>Tech Mahindra Ltd.</t>
  </si>
  <si>
    <t>INE517F01014</t>
  </si>
  <si>
    <t>Gujarat Pipavav Port Ltd.</t>
  </si>
  <si>
    <t>INE094A01015</t>
  </si>
  <si>
    <t>Hindustan Petroleum Corp. Ltd.</t>
  </si>
  <si>
    <t>INE029A01011</t>
  </si>
  <si>
    <t>Bharat Petroleum Corporation Ltd.</t>
  </si>
  <si>
    <t>INE258A01016</t>
  </si>
  <si>
    <t>BEML Limited</t>
  </si>
  <si>
    <t>Agricultural, Commercial &amp; Construction Vehicles</t>
  </si>
  <si>
    <t>INE088F01024</t>
  </si>
  <si>
    <t>Paradeep Phosphates Limited</t>
  </si>
  <si>
    <t>Fertilizers &amp; Agrochemicals</t>
  </si>
  <si>
    <t>INE571A01038</t>
  </si>
  <si>
    <t>Ipca Laboratories Ltd.</t>
  </si>
  <si>
    <t>INE789E01012</t>
  </si>
  <si>
    <t>JK Paper Ltd.</t>
  </si>
  <si>
    <t>Paper, Forest &amp; Jute Products</t>
  </si>
  <si>
    <t>INE068V01023</t>
  </si>
  <si>
    <t>Gland Pharma Ltd.</t>
  </si>
  <si>
    <t>INE461C01038</t>
  </si>
  <si>
    <t>Greenply Industries Ltd.</t>
  </si>
  <si>
    <t>INE399C01030</t>
  </si>
  <si>
    <t>Suprajit Engineering Ltd.</t>
  </si>
  <si>
    <t>Auto Components</t>
  </si>
  <si>
    <t>INE462A01022</t>
  </si>
  <si>
    <t>Bayer Cropscience Ltd</t>
  </si>
  <si>
    <t>INE536H01010</t>
  </si>
  <si>
    <t>CIE Automotive India Ltd</t>
  </si>
  <si>
    <t>INE183A01024</t>
  </si>
  <si>
    <t>Finolex Industries Ltd.</t>
  </si>
  <si>
    <t>Industrial Products</t>
  </si>
  <si>
    <t>INE201P01022</t>
  </si>
  <si>
    <t>G R Infraprojects Limited</t>
  </si>
  <si>
    <t>INE844O01030</t>
  </si>
  <si>
    <t>Gujarat Gas Ltd.</t>
  </si>
  <si>
    <t>Gas</t>
  </si>
  <si>
    <t>INE575P01011</t>
  </si>
  <si>
    <t>Star Health and Allied Insurance Company Ltd</t>
  </si>
  <si>
    <t>INE533A01012</t>
  </si>
  <si>
    <t>Goodyear India Ltd.</t>
  </si>
  <si>
    <t>INE225D01027</t>
  </si>
  <si>
    <t>Symphony Ltd.</t>
  </si>
  <si>
    <t>INE825A01020</t>
  </si>
  <si>
    <t>Vardhman Textiles Ltd.</t>
  </si>
  <si>
    <t>Textiles &amp; Apparels</t>
  </si>
  <si>
    <t>INE488A01050</t>
  </si>
  <si>
    <t>Chemplast Sanmar Limited</t>
  </si>
  <si>
    <t>Chemicals &amp; Petrochemicals</t>
  </si>
  <si>
    <t>INE191H01014</t>
  </si>
  <si>
    <t>PVR LIMITED</t>
  </si>
  <si>
    <t>Entertainment</t>
  </si>
  <si>
    <t>INE075A01022</t>
  </si>
  <si>
    <t>Wipro Ltd.</t>
  </si>
  <si>
    <t>INE239A01024</t>
  </si>
  <si>
    <t>Nestle India Ltd.</t>
  </si>
  <si>
    <t>Food Products</t>
  </si>
  <si>
    <t>INE591G01025</t>
  </si>
  <si>
    <t>Coforge Limited</t>
  </si>
  <si>
    <t>INE758T01015</t>
  </si>
  <si>
    <t>Eternal Limited</t>
  </si>
  <si>
    <t>Retailing</t>
  </si>
  <si>
    <t>INE376G01013</t>
  </si>
  <si>
    <t>Biocon Ltd.</t>
  </si>
  <si>
    <t>INE361B01024</t>
  </si>
  <si>
    <t>Divis Laboratories Ltd.</t>
  </si>
  <si>
    <t>INE192A01025</t>
  </si>
  <si>
    <t>Tata Consumer Products Limited</t>
  </si>
  <si>
    <t>Agricultural Food &amp; Other Products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</si>
  <si>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</si>
  <si>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</si>
  <si>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</si>
  <si>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</si>
  <si>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</si>
  <si>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</si>
  <si>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</si>
  <si>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</si>
  <si>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</si>
  <si>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</si>
  <si>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</si>
  <si>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</si>
  <si>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</si>
  <si>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</si>
  <si>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</si>
  <si>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</si>
  <si>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</si>
  <si>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</si>
  <si>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</si>
  <si>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</si>
  <si>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</si>
  <si>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</si>
  <si>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</si>
  <si>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IN0020210244</t>
  </si>
  <si>
    <t>6.54% GOI MAT 170132</t>
  </si>
  <si>
    <t>IN0020220151</t>
  </si>
  <si>
    <t>7.26% GOI MAT 060233</t>
  </si>
  <si>
    <t>IN0020210160</t>
  </si>
  <si>
    <t>Floating Rate GOI 2028</t>
  </si>
  <si>
    <t>Non-Convertible debentures / Bonds</t>
  </si>
  <si>
    <t>INE414G07JQ6</t>
  </si>
  <si>
    <t>Muthoot Finance Ltd.^</t>
  </si>
  <si>
    <t>CRISIL - AA+</t>
  </si>
  <si>
    <t>INE062A08454</t>
  </si>
  <si>
    <t>State Bank of India (Tier 2 - Basel III)^</t>
  </si>
  <si>
    <t>CRISIL - AAA</t>
  </si>
  <si>
    <t>INE115A07QQ7</t>
  </si>
  <si>
    <t>LIC Housing Finance Ltd.^</t>
  </si>
  <si>
    <t>INE535H07CJ6</t>
  </si>
  <si>
    <t>SMFG India Credit Company Ltd^</t>
  </si>
  <si>
    <t>CARE - AAA</t>
  </si>
  <si>
    <t>INE115A07QY1</t>
  </si>
  <si>
    <t>INE121A07RW1</t>
  </si>
  <si>
    <t>Cholamandalam Investment &amp; Finance Co. Ltd.^</t>
  </si>
  <si>
    <t>ICRA - AA+</t>
  </si>
  <si>
    <t>INE261F08EJ7</t>
  </si>
  <si>
    <t>National Bank for Agri &amp; Rural Dev.^</t>
  </si>
  <si>
    <t>ICRA - AAA</t>
  </si>
  <si>
    <t>INE01XX07042</t>
  </si>
  <si>
    <t>Pipeline Infrastructure Pvt. Ltd.^</t>
  </si>
  <si>
    <t>INE403D08207</t>
  </si>
  <si>
    <t>Bharti Telecom Limited^</t>
  </si>
  <si>
    <t>INE261F08EI9</t>
  </si>
  <si>
    <t>National Bank for Agri &amp; Rural Dev.</t>
  </si>
  <si>
    <t>INE261F08EG3</t>
  </si>
  <si>
    <t>INE134E08KV1</t>
  </si>
  <si>
    <t>Power Finance Corporation Ltd.</t>
  </si>
  <si>
    <t>INE296A07SF4</t>
  </si>
  <si>
    <t>Bajaj Finance Ltd.^</t>
  </si>
  <si>
    <t>INE414G07JF9</t>
  </si>
  <si>
    <t>INE134E08NN2</t>
  </si>
  <si>
    <t>Power Finance Corporation Ltd.^</t>
  </si>
  <si>
    <t>INE134E08KQ1</t>
  </si>
  <si>
    <t>INE556F08KV2</t>
  </si>
  <si>
    <t>Small Industries Development Bank^</t>
  </si>
  <si>
    <t>INE556F08KK5</t>
  </si>
  <si>
    <t>INE909H08337</t>
  </si>
  <si>
    <t>TMF Holdings Ltd. (Perpetual)^</t>
  </si>
  <si>
    <t>INE909H08311</t>
  </si>
  <si>
    <t>INE225R08014</t>
  </si>
  <si>
    <t>HDFC ERGO General Insurance Co. Ltd.^</t>
  </si>
  <si>
    <t>INE261F08EN9</t>
  </si>
  <si>
    <t>INE556F08KD0</t>
  </si>
  <si>
    <t>INE020B08FE4</t>
  </si>
  <si>
    <t>REC Limited.^</t>
  </si>
  <si>
    <t>INE261F08EF5</t>
  </si>
  <si>
    <t>INE134E08NO0</t>
  </si>
  <si>
    <t>INE028A08315</t>
  </si>
  <si>
    <t>Bank of Baroda (Tier 2 - Basel III)^</t>
  </si>
  <si>
    <t>INE053F07AZ4</t>
  </si>
  <si>
    <t>Indian Railways Finance Corp. Ltd.^</t>
  </si>
  <si>
    <t>INE414G07IR6</t>
  </si>
  <si>
    <t>INE556F08KB4</t>
  </si>
  <si>
    <t>INE306N07NF5</t>
  </si>
  <si>
    <t>Tata Capital Ltd.^</t>
  </si>
  <si>
    <t>(c) Securitized Debt Instruments</t>
  </si>
  <si>
    <t>Securitized Debt Instruments</t>
  </si>
  <si>
    <t>INE2I7F15012</t>
  </si>
  <si>
    <t>Siddhivinayak Securitisation Trust PTC ISD 150925 MAT 280930^</t>
  </si>
  <si>
    <t>CRISIL - AAA(SO)</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</si>
  <si>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</si>
  <si>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</si>
  <si>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</si>
  <si>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</si>
  <si>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</si>
  <si>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</si>
  <si>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</si>
  <si>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</si>
  <si>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</si>
  <si>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</si>
  <si>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</si>
  <si>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Certificate Of Deposit (CD)</t>
  </si>
  <si>
    <t>INE160A16QS0</t>
  </si>
  <si>
    <t>Punjab National Bank</t>
  </si>
  <si>
    <t>CRISIL - A1+</t>
  </si>
  <si>
    <t>Commercial Papers (CP)</t>
  </si>
  <si>
    <t>INE634S14039</t>
  </si>
  <si>
    <t>MANKIND PHARMA LIMITED^</t>
  </si>
  <si>
    <t>TREPS - Tri-party Repo</t>
  </si>
  <si>
    <t>OTHERS</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</si>
  <si>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</si>
  <si>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</si>
  <si>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</si>
  <si>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</si>
  <si>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</si>
  <si>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</si>
  <si>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</si>
  <si>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</si>
  <si>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</si>
  <si>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</si>
  <si>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</si>
  <si>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</si>
  <si>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</si>
  <si>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</si>
  <si>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CP</t>
  </si>
  <si>
    <t>CD</t>
  </si>
  <si>
    <t>Credit Exposure</t>
  </si>
  <si>
    <t>Cash, Cash Equivalents and Net Current Assets</t>
  </si>
  <si>
    <t>Notes :</t>
  </si>
  <si>
    <t>1) NAV History</t>
  </si>
  <si>
    <t>NAVs per unit (Rs.)</t>
  </si>
  <si>
    <t>September 30, 2025</t>
  </si>
  <si>
    <t>August 29, 2025</t>
  </si>
  <si>
    <t>IDCW Option</t>
  </si>
  <si>
    <t>Direct Plan - IDCW Option</t>
  </si>
  <si>
    <t>Growth Option</t>
  </si>
  <si>
    <t>Direct Plan - Growth Option</t>
  </si>
  <si>
    <t>Dividend History - Dividend declared during the month ended September 30, 2025 :</t>
  </si>
  <si>
    <t xml:space="preserve">Dividend Per Unit (Rs) for </t>
  </si>
  <si>
    <t>Plan Name</t>
  </si>
  <si>
    <t>Record Date</t>
  </si>
  <si>
    <t>Nav as on Record Date</t>
  </si>
  <si>
    <t>Individuals and HUF</t>
  </si>
  <si>
    <t>Others</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</si>
  <si>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</si>
  <si>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</si>
  <si>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</si>
  <si>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</si>
  <si>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</si>
  <si>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Rs.(175098.93)Lacs</t>
  </si>
  <si>
    <t>6) Portfolio Turnover Ratio : 26.18%</t>
  </si>
  <si>
    <t>7) Annualised Portfolio YTM : 6.69%</t>
  </si>
  <si>
    <t>8) Macaulay Duration : 1111.46 Days</t>
  </si>
  <si>
    <t>9) Residual Maturity (Average Portfolio Maturity-other than equity investments) : 1466.79 Days</t>
  </si>
  <si>
    <t>10) Total value and percentage of Illiquid Equity Shares : Nil</t>
  </si>
  <si>
    <t>11) Debt instruments having structured obligations or credit enhancement features have been denoted with suffix as (SO) or (CE) respectively against the ratings of the instrument</t>
  </si>
  <si>
    <t>12) IDCW stands for Income Distribution cum Capital Withdrawal</t>
  </si>
  <si>
    <t>13) Riskometer based on Scheme Portfolio and Portfolio Benchmark "NIFTY Equity Savings Index" as on Sep 30, 2025</t>
  </si>
  <si>
    <t>Scheme Riskometer:</t>
  </si>
  <si>
    <t>Benchmark Riskometer:</t>
  </si>
  <si>
    <t>DERIVATIVE DISCLOSURE -   HDFC Equity Savings Fund</t>
  </si>
  <si>
    <t>Disclosure regarding Derivative positions pursuant to SEBI Circular no. CIR/IMD/DF/11/2010 dated August 18, 2010.</t>
  </si>
  <si>
    <t>A.  Hedging Positions through Futures as on September 30, 2025</t>
  </si>
  <si>
    <t>Underlying</t>
  </si>
  <si>
    <t>Industry</t>
  </si>
  <si>
    <t xml:space="preserve">Long / (Short) </t>
  </si>
  <si>
    <t>Futures Price when purchased (Rs.) Per Unit</t>
  </si>
  <si>
    <t>Current price of the contract (Rs.) Per Unit</t>
  </si>
  <si>
    <t>Margin maintained in (Rs. In Lacs)</t>
  </si>
  <si>
    <t>Market value 
(Rs. in Lakhs)</t>
  </si>
  <si>
    <t>Divi's Laboratories Ltd.</t>
  </si>
  <si>
    <t>HDFC Bank Ltd.</t>
  </si>
  <si>
    <t>HDFC Life Insurance Company Ltd.</t>
  </si>
  <si>
    <t>Infosys Ltd.</t>
  </si>
  <si>
    <t>Kotak Mahindra Bank Ltd.</t>
  </si>
  <si>
    <t>Larsen &amp; Toubro Ltd.</t>
  </si>
  <si>
    <t>Maruti Suzuki India Ltd.</t>
  </si>
  <si>
    <t>United Spirits Ltd.</t>
  </si>
  <si>
    <t>Adani Ports and Special Economic Zone Ltd.</t>
  </si>
  <si>
    <t>Coforge Ltd.</t>
  </si>
  <si>
    <t>NTPC Ltd.</t>
  </si>
  <si>
    <t>Tata Consumer Products Ltd.</t>
  </si>
  <si>
    <t>Agricultural Food &amp; other Products</t>
  </si>
  <si>
    <t>UltraTech Cement Ltd.</t>
  </si>
  <si>
    <t>Eternal Ltd.</t>
  </si>
  <si>
    <t>B.  Other than Hedging Positions through Futures as on September 30, 2025 - Nil</t>
  </si>
  <si>
    <t>C.  Hedging Positions through Options as on September 30, 2025 - Nil</t>
  </si>
  <si>
    <t>D.  Other than Hedging Positions through Options as on September 30,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</si>
</sst>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4" fontId="14" fillId="0" borderId="0" xfId="1" applyNumberFormat="1" applyFont="1" applyFill="1" applyBorder="1" applyAlignment="1"/>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7" fontId="16" fillId="0" borderId="1" xfId="2" applyFont="1" applyBorder="1" applyAlignment="1">
      <alignment horizontal="center" vertical="center" wrapText="1"/>
    </xf>
    <xf numFmtId="0" fontId="14" fillId="0" borderId="1" xfId="1" applyFont="1" applyFill="1" applyBorder="1" applyAlignment="1">
      <alignment vertical="top"/>
    </xf>
    <xf numFmtId="167" fontId="14" fillId="0" borderId="1" xfId="3" applyNumberFormat="1" applyFont="1" applyFill="1" applyBorder="1" applyAlignment="1">
      <alignment horizontal="right" vertical="center"/>
    </xf>
    <xf numFmtId="167" fontId="14" fillId="0" borderId="1" xfId="2" applyFont="1" applyFill="1" applyBorder="1" applyAlignment="1">
      <alignment horizontal="right" vertical="top"/>
    </xf>
    <xf numFmtId="167" fontId="14" fillId="0" borderId="1" xfId="2" applyFont="1" applyFill="1" applyBorder="1" applyAlignment="1"/>
    <xf numFmtId="0" fontId="14" fillId="0" borderId="2" xfId="1" applyFont="1" applyFill="1" applyBorder="1" applyAlignment="1">
      <alignment horizontal="center"/>
    </xf>
    <xf numFmtId="0" fontId="14" fillId="0" borderId="3" xfId="1" applyFont="1" applyFill="1" applyBorder="1" applyAlignment="1">
      <alignment horizontal="center"/>
    </xf>
    <xf numFmtId="167" fontId="15" fillId="0" borderId="1" xfId="1" applyNumberFormat="1" applyFont="1" applyFill="1" applyBorder="1" applyAlignment="1">
      <alignment horizontal="center"/>
    </xf>
    <xf numFmtId="0" fontId="14" fillId="0" borderId="4" xfId="1" applyFont="1" applyFill="1" applyBorder="1" applyAlignment="1">
      <alignment vertical="top"/>
    </xf>
    <xf numFmtId="0" fontId="14" fillId="0" borderId="0" xfId="1" applyFont="1" applyFill="1" applyBorder="1" applyAlignment="1">
      <alignment horizontal="center" vertical="center"/>
    </xf>
    <xf numFmtId="4" fontId="14" fillId="0" borderId="0" xfId="1" applyNumberFormat="1" applyFont="1" applyFill="1" applyBorder="1" applyAlignment="1">
      <alignment horizontal="center" vertical="center"/>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239</xdr:row>
      <xdr:rowOff>0</xdr:rowOff>
    </xdr:from>
    <xdr:to>
      <xdr:col>2</xdr:col>
      <xdr:colOff>1384300</xdr:colOff>
      <xdr:row>252</xdr:row>
      <xdr:rowOff>146050</xdr:rowOff>
    </xdr:to>
    <xdr:pic>
      <xdr:nvPicPr>
        <xdr:cNvPr id="2" name="Picture 1">
          <a:extLst>
            <a:ext uri="{FF2B5EF4-FFF2-40B4-BE49-F238E27FC236}">
              <a16:creationId xmlns:a16="http://schemas.microsoft.com/office/drawing/2014/main" id="{00000000-0008-0000-1B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4837350"/>
          <a:ext cx="3721100" cy="2540000"/>
        </a:xfrm>
        <a:prstGeom prst="rect">
          <a:avLst/>
        </a:prstGeom>
      </xdr:spPr>
    </xdr:pic>
    <xdr:clientData/>
  </xdr:twoCellAnchor>
  <xdr:twoCellAnchor editAs="oneCell">
    <xdr:from>
      <xdr:col>1</xdr:col>
      <xdr:colOff>0</xdr:colOff>
      <xdr:row>255</xdr:row>
      <xdr:rowOff>0</xdr:rowOff>
    </xdr:from>
    <xdr:to>
      <xdr:col>2</xdr:col>
      <xdr:colOff>1384300</xdr:colOff>
      <xdr:row>268</xdr:row>
      <xdr:rowOff>146050</xdr:rowOff>
    </xdr:to>
    <xdr:pic>
      <xdr:nvPicPr>
        <xdr:cNvPr id="3" name="Picture 2">
          <a:extLst>
            <a:ext uri="{FF2B5EF4-FFF2-40B4-BE49-F238E27FC236}">
              <a16:creationId xmlns:a16="http://schemas.microsoft.com/office/drawing/2014/main" id="{00000000-0008-0000-1B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7783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SX"/>
      <sheetName val="HDFCSXEXTF"/>
      <sheetName val="HDFCTECHFD"/>
      <sheetName val="HDFCV20ETF"/>
      <sheetName val="HDFCG15ETF"/>
      <sheetName val="HDFCNY"/>
      <sheetName val="HDFCNYEXTF"/>
      <sheetName val="HDFCTRALFD"/>
      <sheetName val="HDFCN100ET"/>
      <sheetName val="HDFCNY100F"/>
      <sheetName val="HDFCPHARHC"/>
      <sheetName val="HDFCNCCFND"/>
      <sheetName val="HDFCINNOVF"/>
      <sheetName val="HDFCHOF117"/>
      <sheetName val="HDFCT2"/>
      <sheetName val="HDFCTS"/>
      <sheetName val="HDFCCS"/>
      <sheetName val="HDFCEQ"/>
      <sheetName val="HDFCMNCFND"/>
      <sheetName val="HDFCMY"/>
      <sheetName val="HDFCRETEQP"/>
      <sheetName val="HDFCGF"/>
      <sheetName val="HDFC500ETF"/>
      <sheetName val="HDFC500IDF"/>
      <sheetName val="HDFCNYDGTF"/>
      <sheetName val="HDFCPM"/>
      <sheetName val="HDFCCB"/>
      <sheetName val="HDFCBUSICY"/>
      <sheetName val="HDFCRETHEP"/>
      <sheetName val="HDFCMANFFN"/>
      <sheetName val="MY2005"/>
      <sheetName val="HDFCDIVYLD"/>
      <sheetName val="HDINFG"/>
      <sheetName val="HDFCAR"/>
      <sheetName val="HDFCM30ETF"/>
      <sheetName val="HDFCM30IDF"/>
      <sheetName val="HDFCQ30ETF"/>
      <sheetName val="HDFCQ30IDF"/>
      <sheetName val="HDFCLM250F"/>
      <sheetName val="HDFCNY500M"/>
      <sheetName val="HDFCNY20EW"/>
      <sheetName val="HDFCGR"/>
      <sheetName val="HDFCSMALLF"/>
      <sheetName val="HDFCLARGEF"/>
      <sheetName val="MIDCAP"/>
      <sheetName val="HDFCL30ETF"/>
      <sheetName val="HDFCL30IDF"/>
      <sheetName val="HDFCNYNX50"/>
      <sheetName val="HDFCNY50ET"/>
      <sheetName val="HDFCMULCAP"/>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 val="DerivativeHDFCSM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55"/>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52.5" customHeight="1" x14ac:dyDescent="0.4">
      <c r="A1" s="38" t="s">
        <v>0</v>
      </c>
      <c r="B1" s="38" t="s">
        <v>0</v>
      </c>
      <c r="C1" s="38" t="s">
        <v>0</v>
      </c>
      <c r="D1" s="38" t="s">
        <v>0</v>
      </c>
      <c r="E1" s="38" t="s">
        <v>0</v>
      </c>
      <c r="F1" s="38" t="s">
        <v>0</v>
      </c>
      <c r="G1" s="38" t="s">
        <v>0</v>
      </c>
      <c r="H1" s="38" t="s">
        <v>0</v>
      </c>
      <c r="I1" s="38" t="s">
        <v>0</v>
      </c>
      <c r="J1" s="38" t="s">
        <v>0</v>
      </c>
      <c r="K1" s="1" t="s">
        <v>1</v>
      </c>
      <c r="L1" s="2" t="s">
        <v>2</v>
      </c>
    </row>
    <row r="2" spans="1:12" x14ac:dyDescent="0.35">
      <c r="A2" s="39" t="s">
        <v>3</v>
      </c>
      <c r="B2" s="39" t="s">
        <v>3</v>
      </c>
      <c r="C2" s="39" t="s">
        <v>3</v>
      </c>
      <c r="D2" s="39" t="s">
        <v>3</v>
      </c>
      <c r="E2" s="39" t="s">
        <v>3</v>
      </c>
      <c r="F2" s="39" t="s">
        <v>3</v>
      </c>
      <c r="G2" s="39" t="s">
        <v>3</v>
      </c>
      <c r="H2" s="39" t="s">
        <v>3</v>
      </c>
      <c r="I2" s="39" t="s">
        <v>3</v>
      </c>
      <c r="J2" s="39"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5186900</v>
      </c>
      <c r="G9" s="12">
        <v>49327.42</v>
      </c>
      <c r="H9" s="12">
        <v>8.59</v>
      </c>
      <c r="I9" s="13" t="s">
        <v>20</v>
      </c>
      <c r="J9" s="13" t="s">
        <v>20</v>
      </c>
      <c r="K9" s="14">
        <v>5.48</v>
      </c>
      <c r="L9" s="15">
        <v>3.15</v>
      </c>
    </row>
    <row r="10" spans="1:12" x14ac:dyDescent="0.35">
      <c r="A10" s="9" t="s">
        <v>18</v>
      </c>
      <c r="B10" s="10" t="s">
        <v>23</v>
      </c>
      <c r="C10" s="10" t="s">
        <v>20</v>
      </c>
      <c r="D10" s="10" t="s">
        <v>24</v>
      </c>
      <c r="E10" s="10" t="s">
        <v>25</v>
      </c>
      <c r="F10" s="11">
        <v>2388500</v>
      </c>
      <c r="G10" s="12">
        <v>32579.14</v>
      </c>
      <c r="H10" s="12">
        <v>5.68</v>
      </c>
      <c r="I10" s="13" t="s">
        <v>20</v>
      </c>
      <c r="J10" s="13" t="s">
        <v>20</v>
      </c>
      <c r="K10" s="14">
        <v>3.92</v>
      </c>
      <c r="L10" s="15">
        <v>1.78</v>
      </c>
    </row>
    <row r="11" spans="1:12" x14ac:dyDescent="0.35">
      <c r="A11" s="9" t="s">
        <v>18</v>
      </c>
      <c r="B11" s="10" t="s">
        <v>26</v>
      </c>
      <c r="C11" s="10" t="s">
        <v>20</v>
      </c>
      <c r="D11" s="10" t="s">
        <v>27</v>
      </c>
      <c r="E11" s="10" t="s">
        <v>22</v>
      </c>
      <c r="F11" s="11">
        <v>2389000</v>
      </c>
      <c r="G11" s="12">
        <v>32203.72</v>
      </c>
      <c r="H11" s="12">
        <v>5.61</v>
      </c>
      <c r="I11" s="13" t="s">
        <v>20</v>
      </c>
      <c r="J11" s="13" t="s">
        <v>20</v>
      </c>
      <c r="K11" s="14">
        <v>2.81</v>
      </c>
      <c r="L11" s="15">
        <v>2.82</v>
      </c>
    </row>
    <row r="12" spans="1:12" x14ac:dyDescent="0.35">
      <c r="A12" s="9" t="s">
        <v>18</v>
      </c>
      <c r="B12" s="10" t="s">
        <v>28</v>
      </c>
      <c r="C12" s="10" t="s">
        <v>20</v>
      </c>
      <c r="D12" s="10" t="s">
        <v>29</v>
      </c>
      <c r="E12" s="10" t="s">
        <v>30</v>
      </c>
      <c r="F12" s="11">
        <v>535325</v>
      </c>
      <c r="G12" s="12">
        <v>19587.54</v>
      </c>
      <c r="H12" s="12">
        <v>3.41</v>
      </c>
      <c r="I12" s="13" t="s">
        <v>20</v>
      </c>
      <c r="J12" s="13" t="s">
        <v>20</v>
      </c>
      <c r="K12" s="14">
        <v>2.31</v>
      </c>
      <c r="L12" s="15">
        <v>1.1200000000000001</v>
      </c>
    </row>
    <row r="13" spans="1:12" x14ac:dyDescent="0.35">
      <c r="A13" s="9" t="s">
        <v>18</v>
      </c>
      <c r="B13" s="10" t="s">
        <v>31</v>
      </c>
      <c r="C13" s="10" t="s">
        <v>20</v>
      </c>
      <c r="D13" s="10" t="s">
        <v>32</v>
      </c>
      <c r="E13" s="10" t="s">
        <v>33</v>
      </c>
      <c r="F13" s="11">
        <v>1118350</v>
      </c>
      <c r="G13" s="12">
        <v>17829.849999999999</v>
      </c>
      <c r="H13" s="12">
        <v>3.11</v>
      </c>
      <c r="I13" s="13" t="s">
        <v>20</v>
      </c>
      <c r="J13" s="13" t="s">
        <v>20</v>
      </c>
      <c r="K13" s="14">
        <v>2.4300000000000002</v>
      </c>
      <c r="L13" s="15">
        <v>0.69</v>
      </c>
    </row>
    <row r="14" spans="1:12" x14ac:dyDescent="0.35">
      <c r="A14" s="9" t="s">
        <v>18</v>
      </c>
      <c r="B14" s="10" t="s">
        <v>34</v>
      </c>
      <c r="C14" s="10" t="s">
        <v>20</v>
      </c>
      <c r="D14" s="10" t="s">
        <v>35</v>
      </c>
      <c r="E14" s="10" t="s">
        <v>36</v>
      </c>
      <c r="F14" s="11">
        <v>479325</v>
      </c>
      <c r="G14" s="12">
        <v>16138.87</v>
      </c>
      <c r="H14" s="12">
        <v>2.81</v>
      </c>
      <c r="I14" s="13" t="s">
        <v>20</v>
      </c>
      <c r="J14" s="13" t="s">
        <v>20</v>
      </c>
      <c r="K14" s="14">
        <v>2.83</v>
      </c>
      <c r="L14" s="15">
        <v>0</v>
      </c>
    </row>
    <row r="15" spans="1:12" x14ac:dyDescent="0.35">
      <c r="A15" s="9" t="s">
        <v>18</v>
      </c>
      <c r="B15" s="10" t="s">
        <v>37</v>
      </c>
      <c r="C15" s="10" t="s">
        <v>20</v>
      </c>
      <c r="D15" s="10" t="s">
        <v>38</v>
      </c>
      <c r="E15" s="10" t="s">
        <v>22</v>
      </c>
      <c r="F15" s="11">
        <v>1756250</v>
      </c>
      <c r="G15" s="12">
        <v>15322.4</v>
      </c>
      <c r="H15" s="12">
        <v>2.67</v>
      </c>
      <c r="I15" s="13" t="s">
        <v>20</v>
      </c>
      <c r="J15" s="13" t="s">
        <v>20</v>
      </c>
      <c r="K15" s="14">
        <v>1</v>
      </c>
      <c r="L15" s="15">
        <v>1.67</v>
      </c>
    </row>
    <row r="16" spans="1:12" x14ac:dyDescent="0.35">
      <c r="A16" s="9" t="s">
        <v>18</v>
      </c>
      <c r="B16" s="10" t="s">
        <v>39</v>
      </c>
      <c r="C16" s="10" t="s">
        <v>20</v>
      </c>
      <c r="D16" s="10" t="s">
        <v>40</v>
      </c>
      <c r="E16" s="10" t="s">
        <v>41</v>
      </c>
      <c r="F16" s="11">
        <v>941600</v>
      </c>
      <c r="G16" s="12">
        <v>13215.36</v>
      </c>
      <c r="H16" s="12">
        <v>2.2999999999999998</v>
      </c>
      <c r="I16" s="13" t="s">
        <v>20</v>
      </c>
      <c r="J16" s="13" t="s">
        <v>20</v>
      </c>
      <c r="K16" s="14">
        <v>2.17</v>
      </c>
      <c r="L16" s="15">
        <v>0.15</v>
      </c>
    </row>
    <row r="17" spans="1:12" x14ac:dyDescent="0.35">
      <c r="A17" s="9" t="s">
        <v>18</v>
      </c>
      <c r="B17" s="10" t="s">
        <v>42</v>
      </c>
      <c r="C17" s="10" t="s">
        <v>20</v>
      </c>
      <c r="D17" s="10" t="s">
        <v>43</v>
      </c>
      <c r="E17" s="10" t="s">
        <v>44</v>
      </c>
      <c r="F17" s="11">
        <v>645000</v>
      </c>
      <c r="G17" s="12">
        <v>12115.68</v>
      </c>
      <c r="H17" s="12">
        <v>2.11</v>
      </c>
      <c r="I17" s="13" t="s">
        <v>20</v>
      </c>
      <c r="J17" s="13" t="s">
        <v>20</v>
      </c>
      <c r="K17" s="14">
        <v>0.94</v>
      </c>
      <c r="L17" s="15">
        <v>1.18</v>
      </c>
    </row>
    <row r="18" spans="1:12" x14ac:dyDescent="0.35">
      <c r="A18" s="9" t="s">
        <v>20</v>
      </c>
      <c r="B18" s="10" t="s">
        <v>45</v>
      </c>
      <c r="C18" s="10" t="s">
        <v>20</v>
      </c>
      <c r="D18" s="10" t="s">
        <v>46</v>
      </c>
      <c r="E18" s="10" t="s">
        <v>47</v>
      </c>
      <c r="F18" s="11">
        <v>788000</v>
      </c>
      <c r="G18" s="12">
        <v>11361.38</v>
      </c>
      <c r="H18" s="12">
        <v>1.98</v>
      </c>
      <c r="I18" s="13" t="s">
        <v>20</v>
      </c>
      <c r="J18" s="13" t="s">
        <v>20</v>
      </c>
      <c r="K18" s="14">
        <v>0.72</v>
      </c>
      <c r="L18" s="15">
        <v>1.26</v>
      </c>
    </row>
    <row r="19" spans="1:12" x14ac:dyDescent="0.35">
      <c r="A19" s="9" t="s">
        <v>20</v>
      </c>
      <c r="B19" s="10" t="s">
        <v>48</v>
      </c>
      <c r="C19" s="10" t="s">
        <v>20</v>
      </c>
      <c r="D19" s="10" t="s">
        <v>49</v>
      </c>
      <c r="E19" s="10" t="s">
        <v>50</v>
      </c>
      <c r="F19" s="11">
        <v>64600</v>
      </c>
      <c r="G19" s="12">
        <v>10354.73</v>
      </c>
      <c r="H19" s="12">
        <v>1.8</v>
      </c>
      <c r="I19" s="13" t="s">
        <v>20</v>
      </c>
      <c r="J19" s="13" t="s">
        <v>20</v>
      </c>
      <c r="K19" s="14">
        <v>0.55000000000000004</v>
      </c>
      <c r="L19" s="15">
        <v>1.26</v>
      </c>
    </row>
    <row r="20" spans="1:12" x14ac:dyDescent="0.35">
      <c r="A20" s="9" t="s">
        <v>20</v>
      </c>
      <c r="B20" s="10" t="s">
        <v>51</v>
      </c>
      <c r="C20" s="10" t="s">
        <v>20</v>
      </c>
      <c r="D20" s="10" t="s">
        <v>52</v>
      </c>
      <c r="E20" s="10" t="s">
        <v>53</v>
      </c>
      <c r="F20" s="11">
        <v>1016250</v>
      </c>
      <c r="G20" s="12">
        <v>10151.32</v>
      </c>
      <c r="H20" s="12">
        <v>1.77</v>
      </c>
      <c r="I20" s="13" t="s">
        <v>20</v>
      </c>
      <c r="J20" s="13" t="s">
        <v>20</v>
      </c>
      <c r="K20" s="14">
        <v>1.78</v>
      </c>
      <c r="L20" s="15">
        <v>0</v>
      </c>
    </row>
    <row r="21" spans="1:12" x14ac:dyDescent="0.35">
      <c r="A21" s="9" t="s">
        <v>20</v>
      </c>
      <c r="B21" s="10" t="s">
        <v>54</v>
      </c>
      <c r="C21" s="10" t="s">
        <v>20</v>
      </c>
      <c r="D21" s="10" t="s">
        <v>55</v>
      </c>
      <c r="E21" s="10" t="s">
        <v>22</v>
      </c>
      <c r="F21" s="11">
        <v>700000</v>
      </c>
      <c r="G21" s="12">
        <v>7921.2</v>
      </c>
      <c r="H21" s="12">
        <v>1.38</v>
      </c>
      <c r="I21" s="13" t="s">
        <v>20</v>
      </c>
      <c r="J21" s="13" t="s">
        <v>20</v>
      </c>
      <c r="K21" s="14">
        <v>0</v>
      </c>
      <c r="L21" s="15">
        <v>1.38</v>
      </c>
    </row>
    <row r="22" spans="1:12" x14ac:dyDescent="0.35">
      <c r="A22" s="9" t="s">
        <v>20</v>
      </c>
      <c r="B22" s="10" t="s">
        <v>56</v>
      </c>
      <c r="C22" s="10" t="s">
        <v>20</v>
      </c>
      <c r="D22" s="10" t="s">
        <v>57</v>
      </c>
      <c r="E22" s="10" t="s">
        <v>50</v>
      </c>
      <c r="F22" s="11">
        <v>300000</v>
      </c>
      <c r="G22" s="12">
        <v>7753.2</v>
      </c>
      <c r="H22" s="12">
        <v>1.35</v>
      </c>
      <c r="I22" s="13" t="s">
        <v>20</v>
      </c>
      <c r="J22" s="13" t="s">
        <v>20</v>
      </c>
      <c r="K22" s="14">
        <v>0</v>
      </c>
      <c r="L22" s="15">
        <v>1.35</v>
      </c>
    </row>
    <row r="23" spans="1:12" x14ac:dyDescent="0.35">
      <c r="A23" s="9" t="s">
        <v>20</v>
      </c>
      <c r="B23" s="10" t="s">
        <v>58</v>
      </c>
      <c r="C23" s="10" t="s">
        <v>20</v>
      </c>
      <c r="D23" s="10" t="s">
        <v>59</v>
      </c>
      <c r="E23" s="10" t="s">
        <v>22</v>
      </c>
      <c r="F23" s="11">
        <v>361200</v>
      </c>
      <c r="G23" s="12">
        <v>7197.63</v>
      </c>
      <c r="H23" s="12">
        <v>1.25</v>
      </c>
      <c r="I23" s="13" t="s">
        <v>20</v>
      </c>
      <c r="J23" s="13" t="s">
        <v>20</v>
      </c>
      <c r="K23" s="14">
        <v>0.04</v>
      </c>
      <c r="L23" s="15">
        <v>1.22</v>
      </c>
    </row>
    <row r="24" spans="1:12" x14ac:dyDescent="0.35">
      <c r="A24" s="9" t="s">
        <v>20</v>
      </c>
      <c r="B24" s="10" t="s">
        <v>60</v>
      </c>
      <c r="C24" s="10" t="s">
        <v>20</v>
      </c>
      <c r="D24" s="10" t="s">
        <v>61</v>
      </c>
      <c r="E24" s="10" t="s">
        <v>47</v>
      </c>
      <c r="F24" s="11">
        <v>226225</v>
      </c>
      <c r="G24" s="12">
        <v>6534.28</v>
      </c>
      <c r="H24" s="12">
        <v>1.1399999999999999</v>
      </c>
      <c r="I24" s="13" t="s">
        <v>20</v>
      </c>
      <c r="J24" s="13" t="s">
        <v>20</v>
      </c>
      <c r="K24" s="14">
        <v>0.01</v>
      </c>
      <c r="L24" s="15">
        <v>1.1299999999999999</v>
      </c>
    </row>
    <row r="25" spans="1:12" x14ac:dyDescent="0.35">
      <c r="A25" s="9" t="s">
        <v>20</v>
      </c>
      <c r="B25" s="10" t="s">
        <v>62</v>
      </c>
      <c r="C25" s="10" t="s">
        <v>20</v>
      </c>
      <c r="D25" s="10" t="s">
        <v>63</v>
      </c>
      <c r="E25" s="10" t="s">
        <v>64</v>
      </c>
      <c r="F25" s="11">
        <v>729800</v>
      </c>
      <c r="G25" s="12">
        <v>5560.71</v>
      </c>
      <c r="H25" s="12">
        <v>0.97</v>
      </c>
      <c r="I25" s="13" t="s">
        <v>20</v>
      </c>
      <c r="J25" s="13" t="s">
        <v>20</v>
      </c>
      <c r="K25" s="14">
        <v>0.56999999999999995</v>
      </c>
      <c r="L25" s="15">
        <v>0.4</v>
      </c>
    </row>
    <row r="26" spans="1:12" x14ac:dyDescent="0.35">
      <c r="A26" s="9" t="s">
        <v>20</v>
      </c>
      <c r="B26" s="10" t="s">
        <v>65</v>
      </c>
      <c r="C26" s="10" t="s">
        <v>20</v>
      </c>
      <c r="D26" s="10" t="s">
        <v>66</v>
      </c>
      <c r="E26" s="10" t="s">
        <v>67</v>
      </c>
      <c r="F26" s="11">
        <v>218100</v>
      </c>
      <c r="G26" s="12">
        <v>5483.91</v>
      </c>
      <c r="H26" s="12">
        <v>0.96</v>
      </c>
      <c r="I26" s="13" t="s">
        <v>20</v>
      </c>
      <c r="J26" s="13" t="s">
        <v>20</v>
      </c>
      <c r="K26" s="14">
        <v>0.42</v>
      </c>
      <c r="L26" s="15">
        <v>0.54</v>
      </c>
    </row>
    <row r="27" spans="1:12" x14ac:dyDescent="0.35">
      <c r="A27" s="9" t="s">
        <v>20</v>
      </c>
      <c r="B27" s="10" t="s">
        <v>68</v>
      </c>
      <c r="C27" s="10" t="s">
        <v>20</v>
      </c>
      <c r="D27" s="10" t="s">
        <v>69</v>
      </c>
      <c r="E27" s="10" t="s">
        <v>70</v>
      </c>
      <c r="F27" s="11">
        <v>1548000</v>
      </c>
      <c r="G27" s="12">
        <v>5270.17</v>
      </c>
      <c r="H27" s="12">
        <v>0.92</v>
      </c>
      <c r="I27" s="13" t="s">
        <v>20</v>
      </c>
      <c r="J27" s="13" t="s">
        <v>20</v>
      </c>
      <c r="K27" s="14">
        <v>0.21</v>
      </c>
      <c r="L27" s="15">
        <v>0.71</v>
      </c>
    </row>
    <row r="28" spans="1:12" x14ac:dyDescent="0.35">
      <c r="A28" s="9" t="s">
        <v>20</v>
      </c>
      <c r="B28" s="10" t="s">
        <v>71</v>
      </c>
      <c r="C28" s="10" t="s">
        <v>20</v>
      </c>
      <c r="D28" s="10" t="s">
        <v>72</v>
      </c>
      <c r="E28" s="10" t="s">
        <v>33</v>
      </c>
      <c r="F28" s="11">
        <v>329875</v>
      </c>
      <c r="G28" s="12">
        <v>4959.01</v>
      </c>
      <c r="H28" s="12">
        <v>0.86</v>
      </c>
      <c r="I28" s="13" t="s">
        <v>20</v>
      </c>
      <c r="J28" s="13" t="s">
        <v>20</v>
      </c>
      <c r="K28" s="14">
        <v>0.01</v>
      </c>
      <c r="L28" s="15">
        <v>0.85</v>
      </c>
    </row>
    <row r="29" spans="1:12" x14ac:dyDescent="0.35">
      <c r="A29" s="9" t="s">
        <v>20</v>
      </c>
      <c r="B29" s="10" t="s">
        <v>73</v>
      </c>
      <c r="C29" s="10" t="s">
        <v>20</v>
      </c>
      <c r="D29" s="10" t="s">
        <v>74</v>
      </c>
      <c r="E29" s="10" t="s">
        <v>75</v>
      </c>
      <c r="F29" s="11">
        <v>827600</v>
      </c>
      <c r="G29" s="12">
        <v>4716.91</v>
      </c>
      <c r="H29" s="12">
        <v>0.82</v>
      </c>
      <c r="I29" s="13" t="s">
        <v>20</v>
      </c>
      <c r="J29" s="13" t="s">
        <v>20</v>
      </c>
      <c r="K29" s="14">
        <v>0.33</v>
      </c>
      <c r="L29" s="15">
        <v>0.5</v>
      </c>
    </row>
    <row r="30" spans="1:12" x14ac:dyDescent="0.35">
      <c r="A30" s="9" t="s">
        <v>20</v>
      </c>
      <c r="B30" s="10" t="s">
        <v>76</v>
      </c>
      <c r="C30" s="10" t="s">
        <v>20</v>
      </c>
      <c r="D30" s="10" t="s">
        <v>77</v>
      </c>
      <c r="E30" s="10" t="s">
        <v>50</v>
      </c>
      <c r="F30" s="11">
        <v>137000</v>
      </c>
      <c r="G30" s="12">
        <v>4694.99</v>
      </c>
      <c r="H30" s="12">
        <v>0.82</v>
      </c>
      <c r="I30" s="13" t="s">
        <v>20</v>
      </c>
      <c r="J30" s="13" t="s">
        <v>20</v>
      </c>
      <c r="K30" s="14">
        <v>0.82</v>
      </c>
      <c r="L30" s="15">
        <v>0</v>
      </c>
    </row>
    <row r="31" spans="1:12" x14ac:dyDescent="0.35">
      <c r="A31" s="9" t="s">
        <v>20</v>
      </c>
      <c r="B31" s="10" t="s">
        <v>78</v>
      </c>
      <c r="C31" s="10" t="s">
        <v>20</v>
      </c>
      <c r="D31" s="10" t="s">
        <v>79</v>
      </c>
      <c r="E31" s="10" t="s">
        <v>80</v>
      </c>
      <c r="F31" s="11">
        <v>319674</v>
      </c>
      <c r="G31" s="12">
        <v>4233.4399999999996</v>
      </c>
      <c r="H31" s="12">
        <v>0.74</v>
      </c>
      <c r="I31" s="13" t="s">
        <v>20</v>
      </c>
      <c r="J31" s="13" t="s">
        <v>20</v>
      </c>
      <c r="K31" s="14">
        <v>0.38</v>
      </c>
      <c r="L31" s="15">
        <v>0.36</v>
      </c>
    </row>
    <row r="32" spans="1:12" x14ac:dyDescent="0.35">
      <c r="A32" s="9" t="s">
        <v>20</v>
      </c>
      <c r="B32" s="10" t="s">
        <v>81</v>
      </c>
      <c r="C32" s="10" t="s">
        <v>20</v>
      </c>
      <c r="D32" s="10" t="s">
        <v>82</v>
      </c>
      <c r="E32" s="10" t="s">
        <v>47</v>
      </c>
      <c r="F32" s="11">
        <v>300000</v>
      </c>
      <c r="G32" s="12">
        <v>4155.3</v>
      </c>
      <c r="H32" s="12">
        <v>0.72</v>
      </c>
      <c r="I32" s="13" t="s">
        <v>20</v>
      </c>
      <c r="J32" s="13" t="s">
        <v>20</v>
      </c>
      <c r="K32" s="14">
        <v>0</v>
      </c>
      <c r="L32" s="15">
        <v>0.72</v>
      </c>
    </row>
    <row r="33" spans="1:12" x14ac:dyDescent="0.35">
      <c r="A33" s="9" t="s">
        <v>20</v>
      </c>
      <c r="B33" s="10" t="s">
        <v>83</v>
      </c>
      <c r="C33" s="10" t="s">
        <v>20</v>
      </c>
      <c r="D33" s="10" t="s">
        <v>84</v>
      </c>
      <c r="E33" s="10" t="s">
        <v>67</v>
      </c>
      <c r="F33" s="11">
        <v>1000000</v>
      </c>
      <c r="G33" s="12">
        <v>4015.5</v>
      </c>
      <c r="H33" s="12">
        <v>0.7</v>
      </c>
      <c r="I33" s="13" t="s">
        <v>20</v>
      </c>
      <c r="J33" s="13" t="s">
        <v>20</v>
      </c>
      <c r="K33" s="14">
        <v>0</v>
      </c>
      <c r="L33" s="15">
        <v>0.7</v>
      </c>
    </row>
    <row r="34" spans="1:12" x14ac:dyDescent="0.35">
      <c r="A34" s="9" t="s">
        <v>20</v>
      </c>
      <c r="B34" s="10" t="s">
        <v>85</v>
      </c>
      <c r="C34" s="10" t="s">
        <v>20</v>
      </c>
      <c r="D34" s="10" t="s">
        <v>86</v>
      </c>
      <c r="E34" s="10" t="s">
        <v>50</v>
      </c>
      <c r="F34" s="11">
        <v>45000</v>
      </c>
      <c r="G34" s="12">
        <v>3905.33</v>
      </c>
      <c r="H34" s="12">
        <v>0.68</v>
      </c>
      <c r="I34" s="13" t="s">
        <v>20</v>
      </c>
      <c r="J34" s="13" t="s">
        <v>20</v>
      </c>
      <c r="K34" s="14">
        <v>0</v>
      </c>
      <c r="L34" s="15">
        <v>0.68</v>
      </c>
    </row>
    <row r="35" spans="1:12" x14ac:dyDescent="0.35">
      <c r="A35" s="9" t="s">
        <v>20</v>
      </c>
      <c r="B35" s="10" t="s">
        <v>87</v>
      </c>
      <c r="C35" s="10" t="s">
        <v>20</v>
      </c>
      <c r="D35" s="10" t="s">
        <v>88</v>
      </c>
      <c r="E35" s="10" t="s">
        <v>89</v>
      </c>
      <c r="F35" s="11">
        <v>1000000</v>
      </c>
      <c r="G35" s="12">
        <v>3899.5</v>
      </c>
      <c r="H35" s="12">
        <v>0.68</v>
      </c>
      <c r="I35" s="13" t="s">
        <v>20</v>
      </c>
      <c r="J35" s="13" t="s">
        <v>20</v>
      </c>
      <c r="K35" s="14">
        <v>0</v>
      </c>
      <c r="L35" s="15">
        <v>0.68</v>
      </c>
    </row>
    <row r="36" spans="1:12" x14ac:dyDescent="0.35">
      <c r="A36" s="9" t="s">
        <v>20</v>
      </c>
      <c r="B36" s="10" t="s">
        <v>90</v>
      </c>
      <c r="C36" s="10" t="s">
        <v>20</v>
      </c>
      <c r="D36" s="10" t="s">
        <v>91</v>
      </c>
      <c r="E36" s="10" t="s">
        <v>70</v>
      </c>
      <c r="F36" s="11">
        <v>1400000</v>
      </c>
      <c r="G36" s="12">
        <v>3923.5</v>
      </c>
      <c r="H36" s="12">
        <v>0.68</v>
      </c>
      <c r="I36" s="13" t="s">
        <v>20</v>
      </c>
      <c r="J36" s="13" t="s">
        <v>20</v>
      </c>
      <c r="K36" s="14">
        <v>0</v>
      </c>
      <c r="L36" s="15">
        <v>0.68</v>
      </c>
    </row>
    <row r="37" spans="1:12" x14ac:dyDescent="0.35">
      <c r="A37" s="9" t="s">
        <v>20</v>
      </c>
      <c r="B37" s="10" t="s">
        <v>92</v>
      </c>
      <c r="C37" s="10" t="s">
        <v>20</v>
      </c>
      <c r="D37" s="10" t="s">
        <v>93</v>
      </c>
      <c r="E37" s="10" t="s">
        <v>50</v>
      </c>
      <c r="F37" s="11">
        <v>52718</v>
      </c>
      <c r="G37" s="12">
        <v>3693.16</v>
      </c>
      <c r="H37" s="12">
        <v>0.64</v>
      </c>
      <c r="I37" s="13" t="s">
        <v>20</v>
      </c>
      <c r="J37" s="13" t="s">
        <v>20</v>
      </c>
      <c r="K37" s="14">
        <v>0</v>
      </c>
      <c r="L37" s="15">
        <v>0.64</v>
      </c>
    </row>
    <row r="38" spans="1:12" x14ac:dyDescent="0.35">
      <c r="A38" s="9" t="s">
        <v>20</v>
      </c>
      <c r="B38" s="10" t="s">
        <v>94</v>
      </c>
      <c r="C38" s="10" t="s">
        <v>20</v>
      </c>
      <c r="D38" s="10" t="s">
        <v>95</v>
      </c>
      <c r="E38" s="10" t="s">
        <v>96</v>
      </c>
      <c r="F38" s="11">
        <v>480700</v>
      </c>
      <c r="G38" s="12">
        <v>3636.26</v>
      </c>
      <c r="H38" s="12">
        <v>0.63</v>
      </c>
      <c r="I38" s="13" t="s">
        <v>20</v>
      </c>
      <c r="J38" s="13" t="s">
        <v>20</v>
      </c>
      <c r="K38" s="14">
        <v>0.11</v>
      </c>
      <c r="L38" s="15">
        <v>0.53</v>
      </c>
    </row>
    <row r="39" spans="1:12" x14ac:dyDescent="0.35">
      <c r="A39" s="9" t="s">
        <v>20</v>
      </c>
      <c r="B39" s="10" t="s">
        <v>97</v>
      </c>
      <c r="C39" s="10" t="s">
        <v>20</v>
      </c>
      <c r="D39" s="10" t="s">
        <v>98</v>
      </c>
      <c r="E39" s="10" t="s">
        <v>99</v>
      </c>
      <c r="F39" s="11">
        <v>1500000</v>
      </c>
      <c r="G39" s="12">
        <v>3592.5</v>
      </c>
      <c r="H39" s="12">
        <v>0.63</v>
      </c>
      <c r="I39" s="13" t="s">
        <v>20</v>
      </c>
      <c r="J39" s="13" t="s">
        <v>20</v>
      </c>
      <c r="K39" s="14">
        <v>0</v>
      </c>
      <c r="L39" s="15">
        <v>0.63</v>
      </c>
    </row>
    <row r="40" spans="1:12" x14ac:dyDescent="0.35">
      <c r="A40" s="9" t="s">
        <v>20</v>
      </c>
      <c r="B40" s="10" t="s">
        <v>100</v>
      </c>
      <c r="C40" s="10" t="s">
        <v>20</v>
      </c>
      <c r="D40" s="10" t="s">
        <v>101</v>
      </c>
      <c r="E40" s="10" t="s">
        <v>96</v>
      </c>
      <c r="F40" s="11">
        <v>180000</v>
      </c>
      <c r="G40" s="12">
        <v>3223.08</v>
      </c>
      <c r="H40" s="12">
        <v>0.56000000000000005</v>
      </c>
      <c r="I40" s="13" t="s">
        <v>20</v>
      </c>
      <c r="J40" s="13" t="s">
        <v>20</v>
      </c>
      <c r="K40" s="14">
        <v>0</v>
      </c>
      <c r="L40" s="15">
        <v>0.56000000000000005</v>
      </c>
    </row>
    <row r="41" spans="1:12" x14ac:dyDescent="0.35">
      <c r="A41" s="9" t="s">
        <v>20</v>
      </c>
      <c r="B41" s="10" t="s">
        <v>102</v>
      </c>
      <c r="C41" s="10" t="s">
        <v>20</v>
      </c>
      <c r="D41" s="10" t="s">
        <v>103</v>
      </c>
      <c r="E41" s="10" t="s">
        <v>96</v>
      </c>
      <c r="F41" s="11">
        <v>200000</v>
      </c>
      <c r="G41" s="12">
        <v>3151.8</v>
      </c>
      <c r="H41" s="12">
        <v>0.55000000000000004</v>
      </c>
      <c r="I41" s="13" t="s">
        <v>20</v>
      </c>
      <c r="J41" s="13" t="s">
        <v>20</v>
      </c>
      <c r="K41" s="14">
        <v>0</v>
      </c>
      <c r="L41" s="15">
        <v>0.55000000000000004</v>
      </c>
    </row>
    <row r="42" spans="1:12" x14ac:dyDescent="0.35">
      <c r="A42" s="9" t="s">
        <v>20</v>
      </c>
      <c r="B42" s="10" t="s">
        <v>104</v>
      </c>
      <c r="C42" s="10" t="s">
        <v>20</v>
      </c>
      <c r="D42" s="10" t="s">
        <v>105</v>
      </c>
      <c r="E42" s="10" t="s">
        <v>106</v>
      </c>
      <c r="F42" s="11">
        <v>1800000</v>
      </c>
      <c r="G42" s="12">
        <v>3037.86</v>
      </c>
      <c r="H42" s="12">
        <v>0.53</v>
      </c>
      <c r="I42" s="13" t="s">
        <v>20</v>
      </c>
      <c r="J42" s="13" t="s">
        <v>20</v>
      </c>
      <c r="K42" s="14">
        <v>0</v>
      </c>
      <c r="L42" s="15">
        <v>0.53</v>
      </c>
    </row>
    <row r="43" spans="1:12" x14ac:dyDescent="0.35">
      <c r="A43" s="9" t="s">
        <v>20</v>
      </c>
      <c r="B43" s="10" t="s">
        <v>107</v>
      </c>
      <c r="C43" s="10" t="s">
        <v>20</v>
      </c>
      <c r="D43" s="10" t="s">
        <v>108</v>
      </c>
      <c r="E43" s="10" t="s">
        <v>33</v>
      </c>
      <c r="F43" s="11">
        <v>150000</v>
      </c>
      <c r="G43" s="12">
        <v>2866.95</v>
      </c>
      <c r="H43" s="12">
        <v>0.5</v>
      </c>
      <c r="I43" s="13" t="s">
        <v>20</v>
      </c>
      <c r="J43" s="13" t="s">
        <v>20</v>
      </c>
      <c r="K43" s="14">
        <v>0</v>
      </c>
      <c r="L43" s="15">
        <v>0.5</v>
      </c>
    </row>
    <row r="44" spans="1:12" x14ac:dyDescent="0.35">
      <c r="A44" s="9" t="s">
        <v>20</v>
      </c>
      <c r="B44" s="10" t="s">
        <v>109</v>
      </c>
      <c r="C44" s="10" t="s">
        <v>20</v>
      </c>
      <c r="D44" s="10" t="s">
        <v>110</v>
      </c>
      <c r="E44" s="10" t="s">
        <v>75</v>
      </c>
      <c r="F44" s="11">
        <v>23300</v>
      </c>
      <c r="G44" s="12">
        <v>2847.73</v>
      </c>
      <c r="H44" s="12">
        <v>0.5</v>
      </c>
      <c r="I44" s="13" t="s">
        <v>20</v>
      </c>
      <c r="J44" s="13" t="s">
        <v>20</v>
      </c>
      <c r="K44" s="14">
        <v>0.5</v>
      </c>
      <c r="L44" s="15">
        <v>0</v>
      </c>
    </row>
    <row r="45" spans="1:12" x14ac:dyDescent="0.35">
      <c r="A45" s="9" t="s">
        <v>20</v>
      </c>
      <c r="B45" s="10" t="s">
        <v>111</v>
      </c>
      <c r="C45" s="10" t="s">
        <v>20</v>
      </c>
      <c r="D45" s="10" t="s">
        <v>112</v>
      </c>
      <c r="E45" s="10" t="s">
        <v>113</v>
      </c>
      <c r="F45" s="11">
        <v>35250</v>
      </c>
      <c r="G45" s="12">
        <v>2611.67</v>
      </c>
      <c r="H45" s="12">
        <v>0.46</v>
      </c>
      <c r="I45" s="13" t="s">
        <v>20</v>
      </c>
      <c r="J45" s="13" t="s">
        <v>20</v>
      </c>
      <c r="K45" s="14">
        <v>0</v>
      </c>
      <c r="L45" s="15">
        <v>0.45</v>
      </c>
    </row>
    <row r="46" spans="1:12" x14ac:dyDescent="0.35">
      <c r="A46" s="9" t="s">
        <v>20</v>
      </c>
      <c r="B46" s="10" t="s">
        <v>114</v>
      </c>
      <c r="C46" s="10" t="s">
        <v>20</v>
      </c>
      <c r="D46" s="10" t="s">
        <v>115</v>
      </c>
      <c r="E46" s="10" t="s">
        <v>30</v>
      </c>
      <c r="F46" s="11">
        <v>200000</v>
      </c>
      <c r="G46" s="12">
        <v>2509.6</v>
      </c>
      <c r="H46" s="12">
        <v>0.44</v>
      </c>
      <c r="I46" s="13" t="s">
        <v>20</v>
      </c>
      <c r="J46" s="13" t="s">
        <v>20</v>
      </c>
      <c r="K46" s="14">
        <v>0</v>
      </c>
      <c r="L46" s="15">
        <v>0.44</v>
      </c>
    </row>
    <row r="47" spans="1:12" x14ac:dyDescent="0.35">
      <c r="A47" s="9" t="s">
        <v>20</v>
      </c>
      <c r="B47" s="10" t="s">
        <v>116</v>
      </c>
      <c r="C47" s="10" t="s">
        <v>20</v>
      </c>
      <c r="D47" s="10" t="s">
        <v>117</v>
      </c>
      <c r="E47" s="10" t="s">
        <v>64</v>
      </c>
      <c r="F47" s="11">
        <v>1000000</v>
      </c>
      <c r="G47" s="12">
        <v>2138.6999999999998</v>
      </c>
      <c r="H47" s="12">
        <v>0.37</v>
      </c>
      <c r="I47" s="13" t="s">
        <v>20</v>
      </c>
      <c r="J47" s="13" t="s">
        <v>20</v>
      </c>
      <c r="K47" s="14">
        <v>0</v>
      </c>
      <c r="L47" s="15">
        <v>0.37</v>
      </c>
    </row>
    <row r="48" spans="1:12" x14ac:dyDescent="0.35">
      <c r="A48" s="9" t="s">
        <v>20</v>
      </c>
      <c r="B48" s="10" t="s">
        <v>118</v>
      </c>
      <c r="C48" s="10" t="s">
        <v>20</v>
      </c>
      <c r="D48" s="10" t="s">
        <v>119</v>
      </c>
      <c r="E48" s="10" t="s">
        <v>47</v>
      </c>
      <c r="F48" s="11">
        <v>150000</v>
      </c>
      <c r="G48" s="12">
        <v>2100.4499999999998</v>
      </c>
      <c r="H48" s="12">
        <v>0.37</v>
      </c>
      <c r="I48" s="13" t="s">
        <v>20</v>
      </c>
      <c r="J48" s="13" t="s">
        <v>20</v>
      </c>
      <c r="K48" s="14">
        <v>0</v>
      </c>
      <c r="L48" s="15">
        <v>0.37</v>
      </c>
    </row>
    <row r="49" spans="1:12" x14ac:dyDescent="0.35">
      <c r="A49" s="9" t="s">
        <v>20</v>
      </c>
      <c r="B49" s="10" t="s">
        <v>120</v>
      </c>
      <c r="C49" s="10" t="s">
        <v>20</v>
      </c>
      <c r="D49" s="10" t="s">
        <v>121</v>
      </c>
      <c r="E49" s="10" t="s">
        <v>41</v>
      </c>
      <c r="F49" s="11">
        <v>1200000</v>
      </c>
      <c r="G49" s="12">
        <v>1896.36</v>
      </c>
      <c r="H49" s="12">
        <v>0.33</v>
      </c>
      <c r="I49" s="13" t="s">
        <v>20</v>
      </c>
      <c r="J49" s="13" t="s">
        <v>20</v>
      </c>
      <c r="K49" s="14">
        <v>0</v>
      </c>
      <c r="L49" s="15">
        <v>0.33</v>
      </c>
    </row>
    <row r="50" spans="1:12" x14ac:dyDescent="0.35">
      <c r="A50" s="9" t="s">
        <v>20</v>
      </c>
      <c r="B50" s="10" t="s">
        <v>122</v>
      </c>
      <c r="C50" s="10" t="s">
        <v>20</v>
      </c>
      <c r="D50" s="10" t="s">
        <v>123</v>
      </c>
      <c r="E50" s="10" t="s">
        <v>25</v>
      </c>
      <c r="F50" s="11">
        <v>400000</v>
      </c>
      <c r="G50" s="12">
        <v>1773.6</v>
      </c>
      <c r="H50" s="12">
        <v>0.31</v>
      </c>
      <c r="I50" s="13" t="s">
        <v>20</v>
      </c>
      <c r="J50" s="13" t="s">
        <v>20</v>
      </c>
      <c r="K50" s="14">
        <v>0</v>
      </c>
      <c r="L50" s="15">
        <v>0.31</v>
      </c>
    </row>
    <row r="51" spans="1:12" x14ac:dyDescent="0.35">
      <c r="A51" s="9" t="s">
        <v>20</v>
      </c>
      <c r="B51" s="10" t="s">
        <v>124</v>
      </c>
      <c r="C51" s="10" t="s">
        <v>20</v>
      </c>
      <c r="D51" s="10" t="s">
        <v>125</v>
      </c>
      <c r="E51" s="10" t="s">
        <v>25</v>
      </c>
      <c r="F51" s="11">
        <v>500000</v>
      </c>
      <c r="G51" s="12">
        <v>1698.25</v>
      </c>
      <c r="H51" s="12">
        <v>0.3</v>
      </c>
      <c r="I51" s="13" t="s">
        <v>20</v>
      </c>
      <c r="J51" s="13" t="s">
        <v>20</v>
      </c>
      <c r="K51" s="14">
        <v>0</v>
      </c>
      <c r="L51" s="15">
        <v>0.3</v>
      </c>
    </row>
    <row r="52" spans="1:12" x14ac:dyDescent="0.35">
      <c r="A52" s="9" t="s">
        <v>20</v>
      </c>
      <c r="B52" s="10" t="s">
        <v>126</v>
      </c>
      <c r="C52" s="10" t="s">
        <v>20</v>
      </c>
      <c r="D52" s="10" t="s">
        <v>127</v>
      </c>
      <c r="E52" s="10" t="s">
        <v>128</v>
      </c>
      <c r="F52" s="11">
        <v>40000</v>
      </c>
      <c r="G52" s="12">
        <v>1669.52</v>
      </c>
      <c r="H52" s="12">
        <v>0.28999999999999998</v>
      </c>
      <c r="I52" s="13" t="s">
        <v>20</v>
      </c>
      <c r="J52" s="13" t="s">
        <v>20</v>
      </c>
      <c r="K52" s="14">
        <v>0</v>
      </c>
      <c r="L52" s="15">
        <v>0.28999999999999998</v>
      </c>
    </row>
    <row r="53" spans="1:12" x14ac:dyDescent="0.35">
      <c r="A53" s="9" t="s">
        <v>20</v>
      </c>
      <c r="B53" s="10" t="s">
        <v>129</v>
      </c>
      <c r="C53" s="10" t="s">
        <v>20</v>
      </c>
      <c r="D53" s="10" t="s">
        <v>130</v>
      </c>
      <c r="E53" s="10" t="s">
        <v>131</v>
      </c>
      <c r="F53" s="11">
        <v>800000</v>
      </c>
      <c r="G53" s="12">
        <v>1568.16</v>
      </c>
      <c r="H53" s="12">
        <v>0.27</v>
      </c>
      <c r="I53" s="13" t="s">
        <v>20</v>
      </c>
      <c r="J53" s="13" t="s">
        <v>20</v>
      </c>
      <c r="K53" s="14">
        <v>0</v>
      </c>
      <c r="L53" s="15">
        <v>0.27</v>
      </c>
    </row>
    <row r="54" spans="1:12" x14ac:dyDescent="0.35">
      <c r="A54" s="9" t="s">
        <v>20</v>
      </c>
      <c r="B54" s="10" t="s">
        <v>132</v>
      </c>
      <c r="C54" s="10" t="s">
        <v>20</v>
      </c>
      <c r="D54" s="10" t="s">
        <v>133</v>
      </c>
      <c r="E54" s="10" t="s">
        <v>33</v>
      </c>
      <c r="F54" s="11">
        <v>111845</v>
      </c>
      <c r="G54" s="12">
        <v>1497.6</v>
      </c>
      <c r="H54" s="12">
        <v>0.26</v>
      </c>
      <c r="I54" s="13" t="s">
        <v>20</v>
      </c>
      <c r="J54" s="13" t="s">
        <v>20</v>
      </c>
      <c r="K54" s="14">
        <v>0</v>
      </c>
      <c r="L54" s="15">
        <v>0.26</v>
      </c>
    </row>
    <row r="55" spans="1:12" x14ac:dyDescent="0.35">
      <c r="A55" s="9" t="s">
        <v>20</v>
      </c>
      <c r="B55" s="10" t="s">
        <v>134</v>
      </c>
      <c r="C55" s="10" t="s">
        <v>20</v>
      </c>
      <c r="D55" s="10" t="s">
        <v>135</v>
      </c>
      <c r="E55" s="10" t="s">
        <v>136</v>
      </c>
      <c r="F55" s="11">
        <v>375000</v>
      </c>
      <c r="G55" s="12">
        <v>1445.63</v>
      </c>
      <c r="H55" s="12">
        <v>0.25</v>
      </c>
      <c r="I55" s="13" t="s">
        <v>20</v>
      </c>
      <c r="J55" s="13" t="s">
        <v>20</v>
      </c>
      <c r="K55" s="14">
        <v>0</v>
      </c>
      <c r="L55" s="15">
        <v>0.25</v>
      </c>
    </row>
    <row r="56" spans="1:12" x14ac:dyDescent="0.35">
      <c r="A56" s="9" t="s">
        <v>20</v>
      </c>
      <c r="B56" s="10" t="s">
        <v>137</v>
      </c>
      <c r="C56" s="10" t="s">
        <v>20</v>
      </c>
      <c r="D56" s="10" t="s">
        <v>138</v>
      </c>
      <c r="E56" s="10" t="s">
        <v>33</v>
      </c>
      <c r="F56" s="11">
        <v>70000</v>
      </c>
      <c r="G56" s="12">
        <v>1394.12</v>
      </c>
      <c r="H56" s="12">
        <v>0.24</v>
      </c>
      <c r="I56" s="13" t="s">
        <v>20</v>
      </c>
      <c r="J56" s="13" t="s">
        <v>20</v>
      </c>
      <c r="K56" s="14">
        <v>0</v>
      </c>
      <c r="L56" s="15">
        <v>0.24</v>
      </c>
    </row>
    <row r="57" spans="1:12" x14ac:dyDescent="0.35">
      <c r="A57" s="9" t="s">
        <v>20</v>
      </c>
      <c r="B57" s="10" t="s">
        <v>139</v>
      </c>
      <c r="C57" s="10" t="s">
        <v>20</v>
      </c>
      <c r="D57" s="10" t="s">
        <v>140</v>
      </c>
      <c r="E57" s="10" t="s">
        <v>36</v>
      </c>
      <c r="F57" s="11">
        <v>460000</v>
      </c>
      <c r="G57" s="12">
        <v>1387.36</v>
      </c>
      <c r="H57" s="12">
        <v>0.24</v>
      </c>
      <c r="I57" s="13" t="s">
        <v>20</v>
      </c>
      <c r="J57" s="13" t="s">
        <v>20</v>
      </c>
      <c r="K57" s="14">
        <v>0</v>
      </c>
      <c r="L57" s="15">
        <v>0.24</v>
      </c>
    </row>
    <row r="58" spans="1:12" x14ac:dyDescent="0.35">
      <c r="A58" s="9" t="s">
        <v>20</v>
      </c>
      <c r="B58" s="10" t="s">
        <v>141</v>
      </c>
      <c r="C58" s="10" t="s">
        <v>20</v>
      </c>
      <c r="D58" s="10" t="s">
        <v>142</v>
      </c>
      <c r="E58" s="10" t="s">
        <v>143</v>
      </c>
      <c r="F58" s="11">
        <v>297401</v>
      </c>
      <c r="G58" s="12">
        <v>1376.37</v>
      </c>
      <c r="H58" s="12">
        <v>0.24</v>
      </c>
      <c r="I58" s="13" t="s">
        <v>20</v>
      </c>
      <c r="J58" s="13" t="s">
        <v>20</v>
      </c>
      <c r="K58" s="14">
        <v>0</v>
      </c>
      <c r="L58" s="15">
        <v>0.24</v>
      </c>
    </row>
    <row r="59" spans="1:12" x14ac:dyDescent="0.35">
      <c r="A59" s="9" t="s">
        <v>20</v>
      </c>
      <c r="B59" s="10" t="s">
        <v>144</v>
      </c>
      <c r="C59" s="10" t="s">
        <v>20</v>
      </c>
      <c r="D59" s="10" t="s">
        <v>145</v>
      </c>
      <c r="E59" s="10" t="s">
        <v>131</v>
      </c>
      <c r="F59" s="11">
        <v>25000</v>
      </c>
      <c r="G59" s="12">
        <v>1202.6300000000001</v>
      </c>
      <c r="H59" s="12">
        <v>0.21</v>
      </c>
      <c r="I59" s="13" t="s">
        <v>20</v>
      </c>
      <c r="J59" s="13" t="s">
        <v>20</v>
      </c>
      <c r="K59" s="14">
        <v>0</v>
      </c>
      <c r="L59" s="15">
        <v>0.21</v>
      </c>
    </row>
    <row r="60" spans="1:12" x14ac:dyDescent="0.35">
      <c r="A60" s="9" t="s">
        <v>20</v>
      </c>
      <c r="B60" s="10" t="s">
        <v>146</v>
      </c>
      <c r="C60" s="10" t="s">
        <v>20</v>
      </c>
      <c r="D60" s="10" t="s">
        <v>147</v>
      </c>
      <c r="E60" s="10" t="s">
        <v>143</v>
      </c>
      <c r="F60" s="11">
        <v>300000</v>
      </c>
      <c r="G60" s="12">
        <v>1208.55</v>
      </c>
      <c r="H60" s="12">
        <v>0.21</v>
      </c>
      <c r="I60" s="13" t="s">
        <v>20</v>
      </c>
      <c r="J60" s="13" t="s">
        <v>20</v>
      </c>
      <c r="K60" s="14">
        <v>0</v>
      </c>
      <c r="L60" s="15">
        <v>0.21</v>
      </c>
    </row>
    <row r="61" spans="1:12" x14ac:dyDescent="0.35">
      <c r="A61" s="9" t="s">
        <v>20</v>
      </c>
      <c r="B61" s="10" t="s">
        <v>148</v>
      </c>
      <c r="C61" s="10" t="s">
        <v>20</v>
      </c>
      <c r="D61" s="10" t="s">
        <v>149</v>
      </c>
      <c r="E61" s="10" t="s">
        <v>150</v>
      </c>
      <c r="F61" s="11">
        <v>600000</v>
      </c>
      <c r="G61" s="12">
        <v>1200.5999999999999</v>
      </c>
      <c r="H61" s="12">
        <v>0.21</v>
      </c>
      <c r="I61" s="13" t="s">
        <v>20</v>
      </c>
      <c r="J61" s="13" t="s">
        <v>20</v>
      </c>
      <c r="K61" s="14">
        <v>0</v>
      </c>
      <c r="L61" s="15">
        <v>0.21</v>
      </c>
    </row>
    <row r="62" spans="1:12" x14ac:dyDescent="0.35">
      <c r="A62" s="9" t="s">
        <v>20</v>
      </c>
      <c r="B62" s="10" t="s">
        <v>151</v>
      </c>
      <c r="C62" s="10" t="s">
        <v>20</v>
      </c>
      <c r="D62" s="10" t="s">
        <v>152</v>
      </c>
      <c r="E62" s="10" t="s">
        <v>30</v>
      </c>
      <c r="F62" s="11">
        <v>94148</v>
      </c>
      <c r="G62" s="12">
        <v>1149.74</v>
      </c>
      <c r="H62" s="12">
        <v>0.2</v>
      </c>
      <c r="I62" s="13" t="s">
        <v>20</v>
      </c>
      <c r="J62" s="13" t="s">
        <v>20</v>
      </c>
      <c r="K62" s="14">
        <v>0</v>
      </c>
      <c r="L62" s="15">
        <v>0.2</v>
      </c>
    </row>
    <row r="63" spans="1:12" x14ac:dyDescent="0.35">
      <c r="A63" s="9" t="s">
        <v>20</v>
      </c>
      <c r="B63" s="10" t="s">
        <v>153</v>
      </c>
      <c r="C63" s="10" t="s">
        <v>20</v>
      </c>
      <c r="D63" s="10" t="s">
        <v>154</v>
      </c>
      <c r="E63" s="10" t="s">
        <v>155</v>
      </c>
      <c r="F63" s="11">
        <v>250000</v>
      </c>
      <c r="G63" s="12">
        <v>1073.8800000000001</v>
      </c>
      <c r="H63" s="12">
        <v>0.19</v>
      </c>
      <c r="I63" s="13" t="s">
        <v>20</v>
      </c>
      <c r="J63" s="13" t="s">
        <v>20</v>
      </c>
      <c r="K63" s="14">
        <v>0</v>
      </c>
      <c r="L63" s="15">
        <v>0.19</v>
      </c>
    </row>
    <row r="64" spans="1:12" x14ac:dyDescent="0.35">
      <c r="A64" s="9" t="s">
        <v>20</v>
      </c>
      <c r="B64" s="10" t="s">
        <v>156</v>
      </c>
      <c r="C64" s="10" t="s">
        <v>20</v>
      </c>
      <c r="D64" s="10" t="s">
        <v>157</v>
      </c>
      <c r="E64" s="10" t="s">
        <v>96</v>
      </c>
      <c r="F64" s="11">
        <v>250000</v>
      </c>
      <c r="G64" s="12">
        <v>1116.8800000000001</v>
      </c>
      <c r="H64" s="12">
        <v>0.19</v>
      </c>
      <c r="I64" s="13" t="s">
        <v>20</v>
      </c>
      <c r="J64" s="13" t="s">
        <v>20</v>
      </c>
      <c r="K64" s="14">
        <v>0</v>
      </c>
      <c r="L64" s="15">
        <v>0.19</v>
      </c>
    </row>
    <row r="65" spans="1:12" x14ac:dyDescent="0.35">
      <c r="A65" s="9" t="s">
        <v>20</v>
      </c>
      <c r="B65" s="10" t="s">
        <v>158</v>
      </c>
      <c r="C65" s="10" t="s">
        <v>20</v>
      </c>
      <c r="D65" s="10" t="s">
        <v>159</v>
      </c>
      <c r="E65" s="10" t="s">
        <v>143</v>
      </c>
      <c r="F65" s="11">
        <v>100000</v>
      </c>
      <c r="G65" s="12">
        <v>980.05</v>
      </c>
      <c r="H65" s="12">
        <v>0.17</v>
      </c>
      <c r="I65" s="13" t="s">
        <v>20</v>
      </c>
      <c r="J65" s="13" t="s">
        <v>20</v>
      </c>
      <c r="K65" s="14">
        <v>0</v>
      </c>
      <c r="L65" s="15">
        <v>0.17</v>
      </c>
    </row>
    <row r="66" spans="1:12" x14ac:dyDescent="0.35">
      <c r="A66" s="9" t="s">
        <v>20</v>
      </c>
      <c r="B66" s="10" t="s">
        <v>160</v>
      </c>
      <c r="C66" s="10" t="s">
        <v>20</v>
      </c>
      <c r="D66" s="10" t="s">
        <v>161</v>
      </c>
      <c r="E66" s="10" t="s">
        <v>36</v>
      </c>
      <c r="F66" s="11">
        <v>101006</v>
      </c>
      <c r="G66" s="12">
        <v>914.26</v>
      </c>
      <c r="H66" s="12">
        <v>0.16</v>
      </c>
      <c r="I66" s="13" t="s">
        <v>20</v>
      </c>
      <c r="J66" s="13" t="s">
        <v>20</v>
      </c>
      <c r="K66" s="14">
        <v>0</v>
      </c>
      <c r="L66" s="15">
        <v>0.16</v>
      </c>
    </row>
    <row r="67" spans="1:12" x14ac:dyDescent="0.35">
      <c r="A67" s="9" t="s">
        <v>20</v>
      </c>
      <c r="B67" s="10" t="s">
        <v>162</v>
      </c>
      <c r="C67" s="10" t="s">
        <v>20</v>
      </c>
      <c r="D67" s="10" t="s">
        <v>163</v>
      </c>
      <c r="E67" s="10" t="s">
        <v>164</v>
      </c>
      <c r="F67" s="11">
        <v>225000</v>
      </c>
      <c r="G67" s="12">
        <v>928.91</v>
      </c>
      <c r="H67" s="12">
        <v>0.16</v>
      </c>
      <c r="I67" s="13" t="s">
        <v>20</v>
      </c>
      <c r="J67" s="13" t="s">
        <v>20</v>
      </c>
      <c r="K67" s="14">
        <v>0</v>
      </c>
      <c r="L67" s="15">
        <v>0.16</v>
      </c>
    </row>
    <row r="68" spans="1:12" x14ac:dyDescent="0.35">
      <c r="A68" s="9" t="s">
        <v>20</v>
      </c>
      <c r="B68" s="10" t="s">
        <v>165</v>
      </c>
      <c r="C68" s="10" t="s">
        <v>20</v>
      </c>
      <c r="D68" s="10" t="s">
        <v>166</v>
      </c>
      <c r="E68" s="10" t="s">
        <v>167</v>
      </c>
      <c r="F68" s="11">
        <v>206146</v>
      </c>
      <c r="G68" s="12">
        <v>801.7</v>
      </c>
      <c r="H68" s="12">
        <v>0.14000000000000001</v>
      </c>
      <c r="I68" s="13" t="s">
        <v>20</v>
      </c>
      <c r="J68" s="13" t="s">
        <v>20</v>
      </c>
      <c r="K68" s="14">
        <v>0</v>
      </c>
      <c r="L68" s="15">
        <v>0.14000000000000001</v>
      </c>
    </row>
    <row r="69" spans="1:12" x14ac:dyDescent="0.35">
      <c r="A69" s="9" t="s">
        <v>20</v>
      </c>
      <c r="B69" s="10" t="s">
        <v>168</v>
      </c>
      <c r="C69" s="10" t="s">
        <v>20</v>
      </c>
      <c r="D69" s="10" t="s">
        <v>169</v>
      </c>
      <c r="E69" s="10" t="s">
        <v>170</v>
      </c>
      <c r="F69" s="11">
        <v>70000</v>
      </c>
      <c r="G69" s="12">
        <v>752.5</v>
      </c>
      <c r="H69" s="12">
        <v>0.13</v>
      </c>
      <c r="I69" s="13" t="s">
        <v>20</v>
      </c>
      <c r="J69" s="13" t="s">
        <v>20</v>
      </c>
      <c r="K69" s="14">
        <v>0</v>
      </c>
      <c r="L69" s="15">
        <v>0.13</v>
      </c>
    </row>
    <row r="70" spans="1:12" x14ac:dyDescent="0.35">
      <c r="A70" s="9" t="s">
        <v>20</v>
      </c>
      <c r="B70" s="10" t="s">
        <v>171</v>
      </c>
      <c r="C70" s="10" t="s">
        <v>20</v>
      </c>
      <c r="D70" s="10" t="s">
        <v>172</v>
      </c>
      <c r="E70" s="10" t="s">
        <v>47</v>
      </c>
      <c r="F70" s="11">
        <v>200000</v>
      </c>
      <c r="G70" s="12">
        <v>478.74</v>
      </c>
      <c r="H70" s="12">
        <v>0.08</v>
      </c>
      <c r="I70" s="13" t="s">
        <v>20</v>
      </c>
      <c r="J70" s="13" t="s">
        <v>20</v>
      </c>
      <c r="K70" s="14">
        <v>0</v>
      </c>
      <c r="L70" s="15">
        <v>0.08</v>
      </c>
    </row>
    <row r="71" spans="1:12" x14ac:dyDescent="0.35">
      <c r="A71" s="9" t="s">
        <v>20</v>
      </c>
      <c r="B71" s="10" t="s">
        <v>173</v>
      </c>
      <c r="C71" s="10" t="s">
        <v>20</v>
      </c>
      <c r="D71" s="10" t="s">
        <v>174</v>
      </c>
      <c r="E71" s="10" t="s">
        <v>175</v>
      </c>
      <c r="F71" s="11">
        <v>34500</v>
      </c>
      <c r="G71" s="12">
        <v>397.75</v>
      </c>
      <c r="H71" s="12">
        <v>7.0000000000000007E-2</v>
      </c>
      <c r="I71" s="13" t="s">
        <v>20</v>
      </c>
      <c r="J71" s="13" t="s">
        <v>20</v>
      </c>
      <c r="K71" s="14">
        <v>7.0000000000000007E-2</v>
      </c>
      <c r="L71" s="15">
        <v>0</v>
      </c>
    </row>
    <row r="72" spans="1:12" x14ac:dyDescent="0.35">
      <c r="A72" s="9" t="s">
        <v>20</v>
      </c>
      <c r="B72" s="10" t="s">
        <v>176</v>
      </c>
      <c r="C72" s="10" t="s">
        <v>20</v>
      </c>
      <c r="D72" s="10" t="s">
        <v>177</v>
      </c>
      <c r="E72" s="10" t="s">
        <v>47</v>
      </c>
      <c r="F72" s="11">
        <v>15000</v>
      </c>
      <c r="G72" s="12">
        <v>238.65</v>
      </c>
      <c r="H72" s="12">
        <v>0.04</v>
      </c>
      <c r="I72" s="13" t="s">
        <v>20</v>
      </c>
      <c r="J72" s="13" t="s">
        <v>20</v>
      </c>
      <c r="K72" s="14">
        <v>0.04</v>
      </c>
      <c r="L72" s="15">
        <v>0</v>
      </c>
    </row>
    <row r="73" spans="1:12" x14ac:dyDescent="0.35">
      <c r="A73" s="9" t="s">
        <v>20</v>
      </c>
      <c r="B73" s="10" t="s">
        <v>178</v>
      </c>
      <c r="C73" s="10" t="s">
        <v>20</v>
      </c>
      <c r="D73" s="10" t="s">
        <v>179</v>
      </c>
      <c r="E73" s="10" t="s">
        <v>180</v>
      </c>
      <c r="F73" s="11">
        <v>48500</v>
      </c>
      <c r="G73" s="12">
        <v>157.87</v>
      </c>
      <c r="H73" s="12">
        <v>0.03</v>
      </c>
      <c r="I73" s="13" t="s">
        <v>20</v>
      </c>
      <c r="J73" s="13" t="s">
        <v>20</v>
      </c>
      <c r="K73" s="14">
        <v>0.03</v>
      </c>
      <c r="L73" s="15">
        <v>0</v>
      </c>
    </row>
    <row r="74" spans="1:12" x14ac:dyDescent="0.35">
      <c r="A74" s="9" t="s">
        <v>20</v>
      </c>
      <c r="B74" s="10" t="s">
        <v>181</v>
      </c>
      <c r="C74" s="10" t="s">
        <v>20</v>
      </c>
      <c r="D74" s="10" t="s">
        <v>182</v>
      </c>
      <c r="E74" s="10" t="s">
        <v>33</v>
      </c>
      <c r="F74" s="11">
        <v>10000</v>
      </c>
      <c r="G74" s="12">
        <v>34.1</v>
      </c>
      <c r="H74" s="12">
        <v>0.01</v>
      </c>
      <c r="I74" s="13" t="s">
        <v>20</v>
      </c>
      <c r="J74" s="13" t="s">
        <v>20</v>
      </c>
      <c r="K74" s="14">
        <v>0.01</v>
      </c>
      <c r="L74" s="15">
        <v>0</v>
      </c>
    </row>
    <row r="75" spans="1:12" x14ac:dyDescent="0.35">
      <c r="A75" s="9" t="s">
        <v>20</v>
      </c>
      <c r="B75" s="10" t="s">
        <v>183</v>
      </c>
      <c r="C75" s="10" t="s">
        <v>20</v>
      </c>
      <c r="D75" s="10" t="s">
        <v>184</v>
      </c>
      <c r="E75" s="10" t="s">
        <v>33</v>
      </c>
      <c r="F75" s="11">
        <v>1300</v>
      </c>
      <c r="G75" s="12">
        <v>73.959999999999994</v>
      </c>
      <c r="H75" s="12">
        <v>0.01</v>
      </c>
      <c r="I75" s="13" t="s">
        <v>20</v>
      </c>
      <c r="J75" s="13" t="s">
        <v>20</v>
      </c>
      <c r="K75" s="14">
        <v>0.01</v>
      </c>
      <c r="L75" s="15">
        <v>0</v>
      </c>
    </row>
    <row r="76" spans="1:12" x14ac:dyDescent="0.35">
      <c r="A76" s="9" t="s">
        <v>20</v>
      </c>
      <c r="B76" s="10" t="s">
        <v>185</v>
      </c>
      <c r="C76" s="10" t="s">
        <v>20</v>
      </c>
      <c r="D76" s="10" t="s">
        <v>186</v>
      </c>
      <c r="E76" s="10" t="s">
        <v>187</v>
      </c>
      <c r="F76" s="11">
        <v>4950</v>
      </c>
      <c r="G76" s="12">
        <v>55.9</v>
      </c>
      <c r="H76" s="12">
        <v>0.01</v>
      </c>
      <c r="I76" s="13" t="s">
        <v>20</v>
      </c>
      <c r="J76" s="13" t="s">
        <v>20</v>
      </c>
      <c r="K76" s="14">
        <v>0.01</v>
      </c>
      <c r="L76" s="15">
        <v>0</v>
      </c>
    </row>
    <row r="77" spans="1:12" x14ac:dyDescent="0.35">
      <c r="A77" s="16"/>
      <c r="B77" s="8" t="s">
        <v>188</v>
      </c>
      <c r="C77" s="16"/>
      <c r="D77" s="16"/>
      <c r="E77" s="16"/>
      <c r="F77" s="16"/>
      <c r="G77" s="17">
        <v>388295.38999999984</v>
      </c>
      <c r="H77" s="17">
        <v>67.639999999999972</v>
      </c>
      <c r="I77" s="16"/>
      <c r="J77" s="16"/>
      <c r="K77" s="16"/>
      <c r="L77" s="16"/>
    </row>
    <row r="78" spans="1:12" x14ac:dyDescent="0.35">
      <c r="A78" s="7"/>
      <c r="B78" s="8" t="s">
        <v>189</v>
      </c>
      <c r="C78" s="7"/>
      <c r="D78" s="7"/>
      <c r="E78" s="7"/>
      <c r="F78" s="7"/>
      <c r="G78" s="18">
        <v>388295.38999999984</v>
      </c>
      <c r="H78" s="18">
        <v>67.639999999999972</v>
      </c>
      <c r="I78" s="7"/>
      <c r="J78" s="7"/>
      <c r="K78" s="7"/>
      <c r="L78" s="7"/>
    </row>
    <row r="79" spans="1:12" x14ac:dyDescent="0.35">
      <c r="A79" s="7"/>
      <c r="B79" s="8" t="s">
        <v>190</v>
      </c>
      <c r="C79" s="7"/>
      <c r="D79" s="7"/>
      <c r="E79" s="7"/>
      <c r="F79" s="7"/>
      <c r="G79" s="7"/>
      <c r="H79" s="7"/>
      <c r="I79" s="7"/>
      <c r="J79" s="7"/>
      <c r="K79" s="7"/>
      <c r="L79" s="7"/>
    </row>
    <row r="80" spans="1:12" x14ac:dyDescent="0.35">
      <c r="A80" s="7"/>
      <c r="B80" s="8" t="s">
        <v>16</v>
      </c>
      <c r="C80" s="7"/>
      <c r="D80" s="7"/>
      <c r="E80" s="7"/>
      <c r="F80" s="7"/>
      <c r="G80" s="7"/>
      <c r="H80" s="7"/>
      <c r="I80" s="7"/>
      <c r="J80" s="7"/>
      <c r="K80" s="7"/>
      <c r="L80" s="7"/>
    </row>
    <row r="81" spans="1:12" x14ac:dyDescent="0.35">
      <c r="A81" s="7"/>
      <c r="B81" s="8" t="s">
        <v>191</v>
      </c>
      <c r="C81" s="7"/>
      <c r="D81" s="7"/>
      <c r="E81" s="7"/>
      <c r="F81" s="7"/>
      <c r="G81" s="7"/>
      <c r="H81" s="7"/>
      <c r="I81" s="7"/>
      <c r="J81" s="7"/>
      <c r="K81" s="7"/>
      <c r="L81" s="7"/>
    </row>
    <row r="82" spans="1:12" x14ac:dyDescent="0.35">
      <c r="A82" s="9" t="s">
        <v>18</v>
      </c>
      <c r="B82" s="10" t="s">
        <v>192</v>
      </c>
      <c r="C82" s="10">
        <v>7.18</v>
      </c>
      <c r="D82" s="10" t="s">
        <v>193</v>
      </c>
      <c r="E82" s="10" t="s">
        <v>194</v>
      </c>
      <c r="F82" s="11">
        <v>13100000</v>
      </c>
      <c r="G82" s="12">
        <v>13531.67</v>
      </c>
      <c r="H82" s="12">
        <v>2.36</v>
      </c>
      <c r="I82" s="13">
        <v>6.74</v>
      </c>
      <c r="J82" s="13" t="s">
        <v>20</v>
      </c>
      <c r="K82" s="14" t="s">
        <v>20</v>
      </c>
      <c r="L82" s="15" t="s">
        <v>20</v>
      </c>
    </row>
    <row r="83" spans="1:12" x14ac:dyDescent="0.35">
      <c r="A83" s="9" t="s">
        <v>20</v>
      </c>
      <c r="B83" s="10" t="s">
        <v>195</v>
      </c>
      <c r="C83" s="10">
        <v>7.1</v>
      </c>
      <c r="D83" s="10" t="s">
        <v>196</v>
      </c>
      <c r="E83" s="10" t="s">
        <v>194</v>
      </c>
      <c r="F83" s="11">
        <v>11000000</v>
      </c>
      <c r="G83" s="12">
        <v>11367.68</v>
      </c>
      <c r="H83" s="12">
        <v>1.98</v>
      </c>
      <c r="I83" s="13">
        <v>6.13</v>
      </c>
      <c r="J83" s="13" t="s">
        <v>20</v>
      </c>
      <c r="K83" s="14" t="s">
        <v>20</v>
      </c>
      <c r="L83" s="15" t="s">
        <v>20</v>
      </c>
    </row>
    <row r="84" spans="1:12" x14ac:dyDescent="0.35">
      <c r="A84" s="9" t="s">
        <v>20</v>
      </c>
      <c r="B84" s="10" t="s">
        <v>197</v>
      </c>
      <c r="C84" s="10">
        <v>7.17</v>
      </c>
      <c r="D84" s="10" t="s">
        <v>198</v>
      </c>
      <c r="E84" s="10" t="s">
        <v>194</v>
      </c>
      <c r="F84" s="11">
        <v>6000000</v>
      </c>
      <c r="G84" s="12">
        <v>6217.79</v>
      </c>
      <c r="H84" s="12">
        <v>1.08</v>
      </c>
      <c r="I84" s="13">
        <v>6.34</v>
      </c>
      <c r="J84" s="13" t="s">
        <v>20</v>
      </c>
      <c r="K84" s="14" t="s">
        <v>20</v>
      </c>
      <c r="L84" s="15" t="s">
        <v>20</v>
      </c>
    </row>
    <row r="85" spans="1:12" x14ac:dyDescent="0.35">
      <c r="A85" s="9" t="s">
        <v>20</v>
      </c>
      <c r="B85" s="10" t="s">
        <v>199</v>
      </c>
      <c r="C85" s="10">
        <v>7.38</v>
      </c>
      <c r="D85" s="10" t="s">
        <v>200</v>
      </c>
      <c r="E85" s="10" t="s">
        <v>194</v>
      </c>
      <c r="F85" s="11">
        <v>5250000</v>
      </c>
      <c r="G85" s="12">
        <v>5389.42</v>
      </c>
      <c r="H85" s="12">
        <v>0.94</v>
      </c>
      <c r="I85" s="13">
        <v>5.81</v>
      </c>
      <c r="J85" s="13" t="s">
        <v>20</v>
      </c>
      <c r="K85" s="14" t="s">
        <v>20</v>
      </c>
      <c r="L85" s="15" t="s">
        <v>20</v>
      </c>
    </row>
    <row r="86" spans="1:12" x14ac:dyDescent="0.35">
      <c r="A86" s="9" t="s">
        <v>20</v>
      </c>
      <c r="B86" s="10" t="s">
        <v>201</v>
      </c>
      <c r="C86" s="10">
        <v>7.23</v>
      </c>
      <c r="D86" s="10" t="s">
        <v>202</v>
      </c>
      <c r="E86" s="10" t="s">
        <v>194</v>
      </c>
      <c r="F86" s="11">
        <v>4500000</v>
      </c>
      <c r="G86" s="12">
        <v>4640.3999999999996</v>
      </c>
      <c r="H86" s="12">
        <v>0.81</v>
      </c>
      <c r="I86" s="13">
        <v>6.99</v>
      </c>
      <c r="J86" s="13" t="s">
        <v>20</v>
      </c>
      <c r="K86" s="14" t="s">
        <v>20</v>
      </c>
      <c r="L86" s="15" t="s">
        <v>20</v>
      </c>
    </row>
    <row r="87" spans="1:12" x14ac:dyDescent="0.35">
      <c r="A87" s="9" t="s">
        <v>20</v>
      </c>
      <c r="B87" s="10" t="s">
        <v>203</v>
      </c>
      <c r="C87" s="10">
        <v>7.1</v>
      </c>
      <c r="D87" s="10" t="s">
        <v>204</v>
      </c>
      <c r="E87" s="10" t="s">
        <v>194</v>
      </c>
      <c r="F87" s="11">
        <v>3000000</v>
      </c>
      <c r="G87" s="12">
        <v>3087.69</v>
      </c>
      <c r="H87" s="12">
        <v>0.54</v>
      </c>
      <c r="I87" s="13">
        <v>6.76</v>
      </c>
      <c r="J87" s="13" t="s">
        <v>20</v>
      </c>
      <c r="K87" s="14" t="s">
        <v>20</v>
      </c>
      <c r="L87" s="15" t="s">
        <v>20</v>
      </c>
    </row>
    <row r="88" spans="1:12" x14ac:dyDescent="0.35">
      <c r="A88" s="9" t="s">
        <v>20</v>
      </c>
      <c r="B88" s="10" t="s">
        <v>205</v>
      </c>
      <c r="C88" s="10">
        <v>7.06</v>
      </c>
      <c r="D88" s="10" t="s">
        <v>206</v>
      </c>
      <c r="E88" s="10" t="s">
        <v>194</v>
      </c>
      <c r="F88" s="11">
        <v>1000000</v>
      </c>
      <c r="G88" s="12">
        <v>1027.08</v>
      </c>
      <c r="H88" s="12">
        <v>0.18</v>
      </c>
      <c r="I88" s="13">
        <v>5.98</v>
      </c>
      <c r="J88" s="13" t="s">
        <v>20</v>
      </c>
      <c r="K88" s="14" t="s">
        <v>20</v>
      </c>
      <c r="L88" s="15" t="s">
        <v>20</v>
      </c>
    </row>
    <row r="89" spans="1:12" x14ac:dyDescent="0.35">
      <c r="A89" s="9" t="s">
        <v>20</v>
      </c>
      <c r="B89" s="10" t="s">
        <v>207</v>
      </c>
      <c r="C89" s="10">
        <v>7.34</v>
      </c>
      <c r="D89" s="10" t="s">
        <v>208</v>
      </c>
      <c r="E89" s="10" t="s">
        <v>194</v>
      </c>
      <c r="F89" s="11">
        <v>1000000</v>
      </c>
      <c r="G89" s="12">
        <v>1007.66</v>
      </c>
      <c r="H89" s="12">
        <v>0.18</v>
      </c>
      <c r="I89" s="13">
        <v>7.41</v>
      </c>
      <c r="J89" s="13" t="s">
        <v>20</v>
      </c>
      <c r="K89" s="14" t="s">
        <v>20</v>
      </c>
      <c r="L89" s="15" t="s">
        <v>20</v>
      </c>
    </row>
    <row r="90" spans="1:12" x14ac:dyDescent="0.35">
      <c r="A90" s="9" t="s">
        <v>20</v>
      </c>
      <c r="B90" s="10" t="s">
        <v>209</v>
      </c>
      <c r="C90" s="10">
        <v>7.18</v>
      </c>
      <c r="D90" s="10" t="s">
        <v>210</v>
      </c>
      <c r="E90" s="10" t="s">
        <v>194</v>
      </c>
      <c r="F90" s="11">
        <v>800000</v>
      </c>
      <c r="G90" s="12">
        <v>822.96</v>
      </c>
      <c r="H90" s="12">
        <v>0.14000000000000001</v>
      </c>
      <c r="I90" s="13">
        <v>6.94</v>
      </c>
      <c r="J90" s="13" t="s">
        <v>20</v>
      </c>
      <c r="K90" s="14" t="s">
        <v>20</v>
      </c>
      <c r="L90" s="15" t="s">
        <v>20</v>
      </c>
    </row>
    <row r="91" spans="1:12" x14ac:dyDescent="0.35">
      <c r="A91" s="9" t="s">
        <v>20</v>
      </c>
      <c r="B91" s="10" t="s">
        <v>211</v>
      </c>
      <c r="C91" s="10">
        <v>6.54</v>
      </c>
      <c r="D91" s="10" t="s">
        <v>212</v>
      </c>
      <c r="E91" s="10" t="s">
        <v>194</v>
      </c>
      <c r="F91" s="11">
        <v>500000</v>
      </c>
      <c r="G91" s="12">
        <v>501.32</v>
      </c>
      <c r="H91" s="12">
        <v>0.09</v>
      </c>
      <c r="I91" s="13">
        <v>6.59</v>
      </c>
      <c r="J91" s="13" t="s">
        <v>20</v>
      </c>
      <c r="K91" s="14" t="s">
        <v>20</v>
      </c>
      <c r="L91" s="15" t="s">
        <v>20</v>
      </c>
    </row>
    <row r="92" spans="1:12" x14ac:dyDescent="0.35">
      <c r="A92" s="9" t="s">
        <v>20</v>
      </c>
      <c r="B92" s="10" t="s">
        <v>213</v>
      </c>
      <c r="C92" s="10">
        <v>7.26</v>
      </c>
      <c r="D92" s="10" t="s">
        <v>214</v>
      </c>
      <c r="E92" s="10" t="s">
        <v>194</v>
      </c>
      <c r="F92" s="11">
        <v>500000</v>
      </c>
      <c r="G92" s="12">
        <v>518.51</v>
      </c>
      <c r="H92" s="12">
        <v>0.09</v>
      </c>
      <c r="I92" s="13">
        <v>6.72</v>
      </c>
      <c r="J92" s="13" t="s">
        <v>20</v>
      </c>
      <c r="K92" s="14" t="s">
        <v>20</v>
      </c>
      <c r="L92" s="15" t="s">
        <v>20</v>
      </c>
    </row>
    <row r="93" spans="1:12" x14ac:dyDescent="0.35">
      <c r="A93" s="9" t="s">
        <v>20</v>
      </c>
      <c r="B93" s="10" t="s">
        <v>215</v>
      </c>
      <c r="C93" s="10">
        <v>7.1099999999999994</v>
      </c>
      <c r="D93" s="10" t="s">
        <v>216</v>
      </c>
      <c r="E93" s="10" t="s">
        <v>194</v>
      </c>
      <c r="F93" s="11">
        <v>500000</v>
      </c>
      <c r="G93" s="12">
        <v>504.98</v>
      </c>
      <c r="H93" s="12">
        <v>0.09</v>
      </c>
      <c r="I93" s="13">
        <v>6.79</v>
      </c>
      <c r="J93" s="13" t="s">
        <v>20</v>
      </c>
      <c r="K93" s="14" t="s">
        <v>20</v>
      </c>
      <c r="L93" s="15" t="s">
        <v>20</v>
      </c>
    </row>
    <row r="94" spans="1:12" x14ac:dyDescent="0.35">
      <c r="A94" s="7"/>
      <c r="B94" s="8" t="s">
        <v>217</v>
      </c>
      <c r="C94" s="7"/>
      <c r="D94" s="7"/>
      <c r="E94" s="7"/>
      <c r="F94" s="7"/>
      <c r="G94" s="7"/>
      <c r="H94" s="7"/>
      <c r="I94" s="7"/>
      <c r="J94" s="7"/>
      <c r="K94" s="7"/>
      <c r="L94" s="7"/>
    </row>
    <row r="95" spans="1:12" x14ac:dyDescent="0.35">
      <c r="A95" s="9" t="s">
        <v>20</v>
      </c>
      <c r="B95" s="10" t="s">
        <v>218</v>
      </c>
      <c r="C95" s="10">
        <v>8.0500000000000007</v>
      </c>
      <c r="D95" s="10" t="s">
        <v>219</v>
      </c>
      <c r="E95" s="10" t="s">
        <v>220</v>
      </c>
      <c r="F95" s="11">
        <v>7500</v>
      </c>
      <c r="G95" s="12">
        <v>7523.25</v>
      </c>
      <c r="H95" s="12">
        <v>1.31</v>
      </c>
      <c r="I95" s="13">
        <v>7.9</v>
      </c>
      <c r="J95" s="13" t="s">
        <v>20</v>
      </c>
      <c r="K95" s="14" t="s">
        <v>20</v>
      </c>
      <c r="L95" s="15" t="s">
        <v>20</v>
      </c>
    </row>
    <row r="96" spans="1:12" x14ac:dyDescent="0.35">
      <c r="A96" s="9" t="s">
        <v>20</v>
      </c>
      <c r="B96" s="10" t="s">
        <v>221</v>
      </c>
      <c r="C96" s="10">
        <v>7.33</v>
      </c>
      <c r="D96" s="10" t="s">
        <v>222</v>
      </c>
      <c r="E96" s="10" t="s">
        <v>223</v>
      </c>
      <c r="F96" s="11">
        <v>70</v>
      </c>
      <c r="G96" s="12">
        <v>6940.52</v>
      </c>
      <c r="H96" s="12">
        <v>1.21</v>
      </c>
      <c r="I96" s="13">
        <v>7.43</v>
      </c>
      <c r="J96" s="13">
        <v>7.4621000000000004</v>
      </c>
      <c r="K96" s="14" t="s">
        <v>20</v>
      </c>
      <c r="L96" s="15" t="s">
        <v>20</v>
      </c>
    </row>
    <row r="97" spans="1:12" x14ac:dyDescent="0.35">
      <c r="A97" s="9" t="s">
        <v>20</v>
      </c>
      <c r="B97" s="10" t="s">
        <v>224</v>
      </c>
      <c r="C97" s="10">
        <v>7.87</v>
      </c>
      <c r="D97" s="10" t="s">
        <v>225</v>
      </c>
      <c r="E97" s="10" t="s">
        <v>223</v>
      </c>
      <c r="F97" s="11">
        <v>5000</v>
      </c>
      <c r="G97" s="12">
        <v>5112.8</v>
      </c>
      <c r="H97" s="12">
        <v>0.89</v>
      </c>
      <c r="I97" s="13">
        <v>7.12</v>
      </c>
      <c r="J97" s="13" t="s">
        <v>20</v>
      </c>
      <c r="K97" s="14" t="s">
        <v>20</v>
      </c>
      <c r="L97" s="15" t="s">
        <v>20</v>
      </c>
    </row>
    <row r="98" spans="1:12" x14ac:dyDescent="0.35">
      <c r="A98" s="9" t="s">
        <v>20</v>
      </c>
      <c r="B98" s="10" t="s">
        <v>226</v>
      </c>
      <c r="C98" s="10">
        <v>8.3000000000000007</v>
      </c>
      <c r="D98" s="10" t="s">
        <v>227</v>
      </c>
      <c r="E98" s="10" t="s">
        <v>228</v>
      </c>
      <c r="F98" s="11">
        <v>5000</v>
      </c>
      <c r="G98" s="12">
        <v>5087.76</v>
      </c>
      <c r="H98" s="12">
        <v>0.89</v>
      </c>
      <c r="I98" s="13">
        <v>7.19</v>
      </c>
      <c r="J98" s="13" t="s">
        <v>20</v>
      </c>
      <c r="K98" s="14" t="s">
        <v>20</v>
      </c>
      <c r="L98" s="15" t="s">
        <v>20</v>
      </c>
    </row>
    <row r="99" spans="1:12" x14ac:dyDescent="0.35">
      <c r="A99" s="9" t="s">
        <v>20</v>
      </c>
      <c r="B99" s="10" t="s">
        <v>229</v>
      </c>
      <c r="C99" s="10">
        <v>7.57</v>
      </c>
      <c r="D99" s="10" t="s">
        <v>225</v>
      </c>
      <c r="E99" s="10" t="s">
        <v>223</v>
      </c>
      <c r="F99" s="11">
        <v>5000</v>
      </c>
      <c r="G99" s="12">
        <v>5076.1899999999996</v>
      </c>
      <c r="H99" s="12">
        <v>0.88</v>
      </c>
      <c r="I99" s="13">
        <v>7.12</v>
      </c>
      <c r="J99" s="13" t="s">
        <v>20</v>
      </c>
      <c r="K99" s="14" t="s">
        <v>20</v>
      </c>
      <c r="L99" s="15" t="s">
        <v>20</v>
      </c>
    </row>
    <row r="100" spans="1:12" x14ac:dyDescent="0.35">
      <c r="A100" s="9" t="s">
        <v>20</v>
      </c>
      <c r="B100" s="10" t="s">
        <v>230</v>
      </c>
      <c r="C100" s="10">
        <v>8.65</v>
      </c>
      <c r="D100" s="10" t="s">
        <v>231</v>
      </c>
      <c r="E100" s="10" t="s">
        <v>232</v>
      </c>
      <c r="F100" s="11">
        <v>3500</v>
      </c>
      <c r="G100" s="12">
        <v>3609.54</v>
      </c>
      <c r="H100" s="12">
        <v>0.63</v>
      </c>
      <c r="I100" s="13">
        <v>7.55</v>
      </c>
      <c r="J100" s="13" t="s">
        <v>20</v>
      </c>
      <c r="K100" s="14" t="s">
        <v>20</v>
      </c>
      <c r="L100" s="15" t="s">
        <v>20</v>
      </c>
    </row>
    <row r="101" spans="1:12" x14ac:dyDescent="0.35">
      <c r="A101" s="9" t="s">
        <v>20</v>
      </c>
      <c r="B101" s="10" t="s">
        <v>233</v>
      </c>
      <c r="C101" s="10">
        <v>7.64</v>
      </c>
      <c r="D101" s="10" t="s">
        <v>234</v>
      </c>
      <c r="E101" s="10" t="s">
        <v>235</v>
      </c>
      <c r="F101" s="11">
        <v>3000</v>
      </c>
      <c r="G101" s="12">
        <v>3075.03</v>
      </c>
      <c r="H101" s="12">
        <v>0.54</v>
      </c>
      <c r="I101" s="13">
        <v>6.92</v>
      </c>
      <c r="J101" s="13" t="s">
        <v>20</v>
      </c>
      <c r="K101" s="14" t="s">
        <v>20</v>
      </c>
      <c r="L101" s="15" t="s">
        <v>20</v>
      </c>
    </row>
    <row r="102" spans="1:12" x14ac:dyDescent="0.35">
      <c r="A102" s="9" t="s">
        <v>20</v>
      </c>
      <c r="B102" s="10" t="s">
        <v>236</v>
      </c>
      <c r="C102" s="10">
        <v>7.96</v>
      </c>
      <c r="D102" s="10" t="s">
        <v>237</v>
      </c>
      <c r="E102" s="10" t="s">
        <v>223</v>
      </c>
      <c r="F102" s="11">
        <v>3000</v>
      </c>
      <c r="G102" s="12">
        <v>3071.53</v>
      </c>
      <c r="H102" s="12">
        <v>0.54</v>
      </c>
      <c r="I102" s="13">
        <v>7.04</v>
      </c>
      <c r="J102" s="13" t="s">
        <v>20</v>
      </c>
      <c r="K102" s="14" t="s">
        <v>20</v>
      </c>
      <c r="L102" s="15" t="s">
        <v>20</v>
      </c>
    </row>
    <row r="103" spans="1:12" x14ac:dyDescent="0.35">
      <c r="A103" s="9" t="s">
        <v>20</v>
      </c>
      <c r="B103" s="10" t="s">
        <v>238</v>
      </c>
      <c r="C103" s="10">
        <v>8.9499999999999993</v>
      </c>
      <c r="D103" s="10" t="s">
        <v>239</v>
      </c>
      <c r="E103" s="10" t="s">
        <v>223</v>
      </c>
      <c r="F103" s="11">
        <v>3000</v>
      </c>
      <c r="G103" s="12">
        <v>3049.35</v>
      </c>
      <c r="H103" s="12">
        <v>0.53</v>
      </c>
      <c r="I103" s="13">
        <v>7.4</v>
      </c>
      <c r="J103" s="13" t="s">
        <v>20</v>
      </c>
      <c r="K103" s="14" t="s">
        <v>20</v>
      </c>
      <c r="L103" s="15" t="s">
        <v>20</v>
      </c>
    </row>
    <row r="104" spans="1:12" x14ac:dyDescent="0.35">
      <c r="A104" s="9" t="s">
        <v>20</v>
      </c>
      <c r="B104" s="10" t="s">
        <v>240</v>
      </c>
      <c r="C104" s="10">
        <v>7.7</v>
      </c>
      <c r="D104" s="10" t="s">
        <v>241</v>
      </c>
      <c r="E104" s="10" t="s">
        <v>235</v>
      </c>
      <c r="F104" s="11">
        <v>3000</v>
      </c>
      <c r="G104" s="12">
        <v>3053.58</v>
      </c>
      <c r="H104" s="12">
        <v>0.53</v>
      </c>
      <c r="I104" s="13">
        <v>6.71</v>
      </c>
      <c r="J104" s="13" t="s">
        <v>20</v>
      </c>
      <c r="K104" s="14" t="s">
        <v>20</v>
      </c>
      <c r="L104" s="15" t="s">
        <v>20</v>
      </c>
    </row>
    <row r="105" spans="1:12" x14ac:dyDescent="0.35">
      <c r="A105" s="9" t="s">
        <v>20</v>
      </c>
      <c r="B105" s="10" t="s">
        <v>242</v>
      </c>
      <c r="C105" s="10">
        <v>7.68</v>
      </c>
      <c r="D105" s="10" t="s">
        <v>234</v>
      </c>
      <c r="E105" s="10" t="s">
        <v>223</v>
      </c>
      <c r="F105" s="11">
        <v>3000</v>
      </c>
      <c r="G105" s="12">
        <v>3069.68</v>
      </c>
      <c r="H105" s="12">
        <v>0.53</v>
      </c>
      <c r="I105" s="13">
        <v>6.91</v>
      </c>
      <c r="J105" s="13" t="s">
        <v>20</v>
      </c>
      <c r="K105" s="14" t="s">
        <v>20</v>
      </c>
      <c r="L105" s="15" t="s">
        <v>20</v>
      </c>
    </row>
    <row r="106" spans="1:12" x14ac:dyDescent="0.35">
      <c r="A106" s="9" t="s">
        <v>20</v>
      </c>
      <c r="B106" s="10" t="s">
        <v>243</v>
      </c>
      <c r="C106" s="10">
        <v>7.75</v>
      </c>
      <c r="D106" s="10" t="s">
        <v>244</v>
      </c>
      <c r="E106" s="10" t="s">
        <v>223</v>
      </c>
      <c r="F106" s="11">
        <v>250</v>
      </c>
      <c r="G106" s="12">
        <v>2572.48</v>
      </c>
      <c r="H106" s="12">
        <v>0.45</v>
      </c>
      <c r="I106" s="13">
        <v>6.99</v>
      </c>
      <c r="J106" s="13" t="s">
        <v>20</v>
      </c>
      <c r="K106" s="14" t="s">
        <v>20</v>
      </c>
      <c r="L106" s="15" t="s">
        <v>20</v>
      </c>
    </row>
    <row r="107" spans="1:12" x14ac:dyDescent="0.35">
      <c r="A107" s="9" t="s">
        <v>20</v>
      </c>
      <c r="B107" s="10" t="s">
        <v>245</v>
      </c>
      <c r="C107" s="10">
        <v>7.9</v>
      </c>
      <c r="D107" s="10" t="s">
        <v>246</v>
      </c>
      <c r="E107" s="10" t="s">
        <v>223</v>
      </c>
      <c r="F107" s="11">
        <v>250</v>
      </c>
      <c r="G107" s="12">
        <v>2502.5100000000002</v>
      </c>
      <c r="H107" s="12">
        <v>0.44</v>
      </c>
      <c r="I107" s="13">
        <v>6.66</v>
      </c>
      <c r="J107" s="13" t="s">
        <v>20</v>
      </c>
      <c r="K107" s="14" t="s">
        <v>20</v>
      </c>
      <c r="L107" s="15" t="s">
        <v>20</v>
      </c>
    </row>
    <row r="108" spans="1:12" x14ac:dyDescent="0.35">
      <c r="A108" s="9" t="s">
        <v>20</v>
      </c>
      <c r="B108" s="10" t="s">
        <v>247</v>
      </c>
      <c r="C108" s="10">
        <v>9.02</v>
      </c>
      <c r="D108" s="10" t="s">
        <v>219</v>
      </c>
      <c r="E108" s="10" t="s">
        <v>220</v>
      </c>
      <c r="F108" s="11">
        <v>2500</v>
      </c>
      <c r="G108" s="12">
        <v>2545.14</v>
      </c>
      <c r="H108" s="12">
        <v>0.44</v>
      </c>
      <c r="I108" s="13">
        <v>7.86</v>
      </c>
      <c r="J108" s="13" t="s">
        <v>20</v>
      </c>
      <c r="K108" s="14" t="s">
        <v>20</v>
      </c>
      <c r="L108" s="15" t="s">
        <v>20</v>
      </c>
    </row>
    <row r="109" spans="1:12" x14ac:dyDescent="0.35">
      <c r="A109" s="9" t="s">
        <v>20</v>
      </c>
      <c r="B109" s="10" t="s">
        <v>248</v>
      </c>
      <c r="C109" s="10">
        <v>7.4</v>
      </c>
      <c r="D109" s="10" t="s">
        <v>249</v>
      </c>
      <c r="E109" s="10" t="s">
        <v>223</v>
      </c>
      <c r="F109" s="11">
        <v>2500</v>
      </c>
      <c r="G109" s="12">
        <v>2535.1999999999998</v>
      </c>
      <c r="H109" s="12">
        <v>0.44</v>
      </c>
      <c r="I109" s="13">
        <v>7.18</v>
      </c>
      <c r="J109" s="13" t="s">
        <v>20</v>
      </c>
      <c r="K109" s="14" t="s">
        <v>20</v>
      </c>
      <c r="L109" s="15" t="s">
        <v>20</v>
      </c>
    </row>
    <row r="110" spans="1:12" x14ac:dyDescent="0.35">
      <c r="A110" s="9" t="s">
        <v>20</v>
      </c>
      <c r="B110" s="10" t="s">
        <v>250</v>
      </c>
      <c r="C110" s="10">
        <v>7.4</v>
      </c>
      <c r="D110" s="10" t="s">
        <v>249</v>
      </c>
      <c r="E110" s="10" t="s">
        <v>223</v>
      </c>
      <c r="F110" s="11">
        <v>250</v>
      </c>
      <c r="G110" s="12">
        <v>2537.6799999999998</v>
      </c>
      <c r="H110" s="12">
        <v>0.44</v>
      </c>
      <c r="I110" s="13">
        <v>6.99</v>
      </c>
      <c r="J110" s="13" t="s">
        <v>20</v>
      </c>
      <c r="K110" s="14" t="s">
        <v>20</v>
      </c>
      <c r="L110" s="15" t="s">
        <v>20</v>
      </c>
    </row>
    <row r="111" spans="1:12" x14ac:dyDescent="0.35">
      <c r="A111" s="9" t="s">
        <v>20</v>
      </c>
      <c r="B111" s="10" t="s">
        <v>251</v>
      </c>
      <c r="C111" s="10">
        <v>7.48</v>
      </c>
      <c r="D111" s="10" t="s">
        <v>252</v>
      </c>
      <c r="E111" s="10" t="s">
        <v>223</v>
      </c>
      <c r="F111" s="11">
        <v>2500</v>
      </c>
      <c r="G111" s="12">
        <v>2545.52</v>
      </c>
      <c r="H111" s="12">
        <v>0.44</v>
      </c>
      <c r="I111" s="13">
        <v>6.88</v>
      </c>
      <c r="J111" s="13" t="s">
        <v>20</v>
      </c>
      <c r="K111" s="14" t="s">
        <v>20</v>
      </c>
      <c r="L111" s="15" t="s">
        <v>20</v>
      </c>
    </row>
    <row r="112" spans="1:12" x14ac:dyDescent="0.35">
      <c r="A112" s="9" t="s">
        <v>20</v>
      </c>
      <c r="B112" s="10" t="s">
        <v>253</v>
      </c>
      <c r="C112" s="10">
        <v>7.79</v>
      </c>
      <c r="D112" s="10" t="s">
        <v>252</v>
      </c>
      <c r="E112" s="10" t="s">
        <v>223</v>
      </c>
      <c r="F112" s="11">
        <v>2500</v>
      </c>
      <c r="G112" s="12">
        <v>2539.62</v>
      </c>
      <c r="H112" s="12">
        <v>0.44</v>
      </c>
      <c r="I112" s="13">
        <v>6.71</v>
      </c>
      <c r="J112" s="13" t="s">
        <v>20</v>
      </c>
      <c r="K112" s="14" t="s">
        <v>20</v>
      </c>
      <c r="L112" s="15" t="s">
        <v>20</v>
      </c>
    </row>
    <row r="113" spans="1:12" x14ac:dyDescent="0.35">
      <c r="A113" s="9" t="s">
        <v>20</v>
      </c>
      <c r="B113" s="10" t="s">
        <v>254</v>
      </c>
      <c r="C113" s="10">
        <v>7.7504999999999997</v>
      </c>
      <c r="D113" s="10" t="s">
        <v>255</v>
      </c>
      <c r="E113" s="10" t="s">
        <v>220</v>
      </c>
      <c r="F113" s="11">
        <v>250</v>
      </c>
      <c r="G113" s="12">
        <v>2498.46</v>
      </c>
      <c r="H113" s="12">
        <v>0.44</v>
      </c>
      <c r="I113" s="13">
        <v>7.67</v>
      </c>
      <c r="J113" s="13" t="s">
        <v>20</v>
      </c>
      <c r="K113" s="14" t="s">
        <v>20</v>
      </c>
      <c r="L113" s="15" t="s">
        <v>20</v>
      </c>
    </row>
    <row r="114" spans="1:12" x14ac:dyDescent="0.35">
      <c r="A114" s="9" t="s">
        <v>20</v>
      </c>
      <c r="B114" s="10" t="s">
        <v>256</v>
      </c>
      <c r="C114" s="10">
        <v>7.7541000000000002</v>
      </c>
      <c r="D114" s="10" t="s">
        <v>255</v>
      </c>
      <c r="E114" s="10" t="s">
        <v>220</v>
      </c>
      <c r="F114" s="11">
        <v>250</v>
      </c>
      <c r="G114" s="12">
        <v>2497.8000000000002</v>
      </c>
      <c r="H114" s="12">
        <v>0.44</v>
      </c>
      <c r="I114" s="13">
        <v>7.67</v>
      </c>
      <c r="J114" s="13" t="s">
        <v>20</v>
      </c>
      <c r="K114" s="14" t="s">
        <v>20</v>
      </c>
      <c r="L114" s="15" t="s">
        <v>20</v>
      </c>
    </row>
    <row r="115" spans="1:12" x14ac:dyDescent="0.35">
      <c r="A115" s="9" t="s">
        <v>20</v>
      </c>
      <c r="B115" s="10" t="s">
        <v>257</v>
      </c>
      <c r="C115" s="10">
        <v>7.1</v>
      </c>
      <c r="D115" s="10" t="s">
        <v>258</v>
      </c>
      <c r="E115" s="10" t="s">
        <v>223</v>
      </c>
      <c r="F115" s="11">
        <v>250</v>
      </c>
      <c r="G115" s="12">
        <v>2484.17</v>
      </c>
      <c r="H115" s="12">
        <v>0.43</v>
      </c>
      <c r="I115" s="13">
        <v>7.33</v>
      </c>
      <c r="J115" s="13" t="s">
        <v>20</v>
      </c>
      <c r="K115" s="14" t="s">
        <v>20</v>
      </c>
      <c r="L115" s="15" t="s">
        <v>20</v>
      </c>
    </row>
    <row r="116" spans="1:12" x14ac:dyDescent="0.35">
      <c r="A116" s="9" t="s">
        <v>20</v>
      </c>
      <c r="B116" s="10" t="s">
        <v>259</v>
      </c>
      <c r="C116" s="10">
        <v>7.37</v>
      </c>
      <c r="D116" s="10" t="s">
        <v>241</v>
      </c>
      <c r="E116" s="10" t="s">
        <v>223</v>
      </c>
      <c r="F116" s="11">
        <v>1500</v>
      </c>
      <c r="G116" s="12">
        <v>1514.4</v>
      </c>
      <c r="H116" s="12">
        <v>0.26</v>
      </c>
      <c r="I116" s="13">
        <v>7.22</v>
      </c>
      <c r="J116" s="13" t="s">
        <v>20</v>
      </c>
      <c r="K116" s="14" t="s">
        <v>20</v>
      </c>
      <c r="L116" s="15" t="s">
        <v>20</v>
      </c>
    </row>
    <row r="117" spans="1:12" x14ac:dyDescent="0.35">
      <c r="A117" s="9" t="s">
        <v>20</v>
      </c>
      <c r="B117" s="10" t="s">
        <v>260</v>
      </c>
      <c r="C117" s="10">
        <v>7.75</v>
      </c>
      <c r="D117" s="10" t="s">
        <v>252</v>
      </c>
      <c r="E117" s="10" t="s">
        <v>228</v>
      </c>
      <c r="F117" s="11">
        <v>150</v>
      </c>
      <c r="G117" s="12">
        <v>1501.66</v>
      </c>
      <c r="H117" s="12">
        <v>0.26</v>
      </c>
      <c r="I117" s="13">
        <v>6.15</v>
      </c>
      <c r="J117" s="13" t="s">
        <v>20</v>
      </c>
      <c r="K117" s="14" t="s">
        <v>20</v>
      </c>
      <c r="L117" s="15" t="s">
        <v>20</v>
      </c>
    </row>
    <row r="118" spans="1:12" x14ac:dyDescent="0.35">
      <c r="A118" s="9" t="s">
        <v>20</v>
      </c>
      <c r="B118" s="10" t="s">
        <v>261</v>
      </c>
      <c r="C118" s="10">
        <v>7.35</v>
      </c>
      <c r="D118" s="10" t="s">
        <v>262</v>
      </c>
      <c r="E118" s="10" t="s">
        <v>223</v>
      </c>
      <c r="F118" s="11">
        <v>1370</v>
      </c>
      <c r="G118" s="12">
        <v>1394.68</v>
      </c>
      <c r="H118" s="12">
        <v>0.24</v>
      </c>
      <c r="I118" s="13">
        <v>7.2</v>
      </c>
      <c r="J118" s="13" t="s">
        <v>20</v>
      </c>
      <c r="K118" s="14" t="s">
        <v>20</v>
      </c>
      <c r="L118" s="15" t="s">
        <v>20</v>
      </c>
    </row>
    <row r="119" spans="1:12" x14ac:dyDescent="0.35">
      <c r="A119" s="9" t="s">
        <v>20</v>
      </c>
      <c r="B119" s="10" t="s">
        <v>263</v>
      </c>
      <c r="C119" s="10">
        <v>7.8</v>
      </c>
      <c r="D119" s="10" t="s">
        <v>241</v>
      </c>
      <c r="E119" s="10" t="s">
        <v>235</v>
      </c>
      <c r="F119" s="11">
        <v>1000</v>
      </c>
      <c r="G119" s="12">
        <v>1014.13</v>
      </c>
      <c r="H119" s="12">
        <v>0.18</v>
      </c>
      <c r="I119" s="13">
        <v>6.7</v>
      </c>
      <c r="J119" s="13" t="s">
        <v>20</v>
      </c>
      <c r="K119" s="14" t="s">
        <v>20</v>
      </c>
      <c r="L119" s="15" t="s">
        <v>20</v>
      </c>
    </row>
    <row r="120" spans="1:12" x14ac:dyDescent="0.35">
      <c r="A120" s="9" t="s">
        <v>20</v>
      </c>
      <c r="B120" s="10" t="s">
        <v>264</v>
      </c>
      <c r="C120" s="10">
        <v>7.44</v>
      </c>
      <c r="D120" s="10" t="s">
        <v>249</v>
      </c>
      <c r="E120" s="10" t="s">
        <v>223</v>
      </c>
      <c r="F120" s="11">
        <v>1000</v>
      </c>
      <c r="G120" s="12">
        <v>1015.98</v>
      </c>
      <c r="H120" s="12">
        <v>0.18</v>
      </c>
      <c r="I120" s="13">
        <v>6.99</v>
      </c>
      <c r="J120" s="13" t="s">
        <v>20</v>
      </c>
      <c r="K120" s="14" t="s">
        <v>20</v>
      </c>
      <c r="L120" s="15" t="s">
        <v>20</v>
      </c>
    </row>
    <row r="121" spans="1:12" x14ac:dyDescent="0.35">
      <c r="A121" s="9" t="s">
        <v>20</v>
      </c>
      <c r="B121" s="10" t="s">
        <v>265</v>
      </c>
      <c r="C121" s="10">
        <v>7.75</v>
      </c>
      <c r="D121" s="10" t="s">
        <v>266</v>
      </c>
      <c r="E121" s="10" t="s">
        <v>223</v>
      </c>
      <c r="F121" s="11">
        <v>5</v>
      </c>
      <c r="G121" s="12">
        <v>500.04</v>
      </c>
      <c r="H121" s="12">
        <v>0.09</v>
      </c>
      <c r="I121" s="13">
        <v>7.74</v>
      </c>
      <c r="J121" s="13">
        <v>7.7291999999999996</v>
      </c>
      <c r="K121" s="14" t="s">
        <v>20</v>
      </c>
      <c r="L121" s="15" t="s">
        <v>20</v>
      </c>
    </row>
    <row r="122" spans="1:12" x14ac:dyDescent="0.35">
      <c r="A122" s="9" t="s">
        <v>20</v>
      </c>
      <c r="B122" s="10" t="s">
        <v>267</v>
      </c>
      <c r="C122" s="10">
        <v>8.4</v>
      </c>
      <c r="D122" s="10" t="s">
        <v>268</v>
      </c>
      <c r="E122" s="10" t="s">
        <v>223</v>
      </c>
      <c r="F122" s="11">
        <v>50</v>
      </c>
      <c r="G122" s="12">
        <v>522.49</v>
      </c>
      <c r="H122" s="12">
        <v>0.09</v>
      </c>
      <c r="I122" s="13">
        <v>6.83</v>
      </c>
      <c r="J122" s="13" t="s">
        <v>20</v>
      </c>
      <c r="K122" s="14" t="s">
        <v>20</v>
      </c>
      <c r="L122" s="15" t="s">
        <v>20</v>
      </c>
    </row>
    <row r="123" spans="1:12" x14ac:dyDescent="0.35">
      <c r="A123" s="9" t="s">
        <v>20</v>
      </c>
      <c r="B123" s="10" t="s">
        <v>269</v>
      </c>
      <c r="C123" s="10">
        <v>8.7799999999999994</v>
      </c>
      <c r="D123" s="10" t="s">
        <v>219</v>
      </c>
      <c r="E123" s="10" t="s">
        <v>220</v>
      </c>
      <c r="F123" s="11">
        <v>500</v>
      </c>
      <c r="G123" s="12">
        <v>506.71</v>
      </c>
      <c r="H123" s="12">
        <v>0.09</v>
      </c>
      <c r="I123" s="13">
        <v>7.82</v>
      </c>
      <c r="J123" s="13" t="s">
        <v>20</v>
      </c>
      <c r="K123" s="14" t="s">
        <v>20</v>
      </c>
      <c r="L123" s="15" t="s">
        <v>20</v>
      </c>
    </row>
    <row r="124" spans="1:12" x14ac:dyDescent="0.35">
      <c r="A124" s="9" t="s">
        <v>20</v>
      </c>
      <c r="B124" s="10" t="s">
        <v>270</v>
      </c>
      <c r="C124" s="10">
        <v>7.11</v>
      </c>
      <c r="D124" s="10" t="s">
        <v>252</v>
      </c>
      <c r="E124" s="10" t="s">
        <v>228</v>
      </c>
      <c r="F124" s="11">
        <v>50</v>
      </c>
      <c r="G124" s="12">
        <v>501.67</v>
      </c>
      <c r="H124" s="12">
        <v>0.09</v>
      </c>
      <c r="I124" s="13">
        <v>6.22</v>
      </c>
      <c r="J124" s="13" t="s">
        <v>20</v>
      </c>
      <c r="K124" s="14" t="s">
        <v>20</v>
      </c>
      <c r="L124" s="15" t="s">
        <v>20</v>
      </c>
    </row>
    <row r="125" spans="1:12" x14ac:dyDescent="0.35">
      <c r="A125" s="9" t="s">
        <v>20</v>
      </c>
      <c r="B125" s="10" t="s">
        <v>271</v>
      </c>
      <c r="C125" s="10">
        <v>7.89</v>
      </c>
      <c r="D125" s="10" t="s">
        <v>272</v>
      </c>
      <c r="E125" s="10" t="s">
        <v>223</v>
      </c>
      <c r="F125" s="11">
        <v>50</v>
      </c>
      <c r="G125" s="12">
        <v>500.53</v>
      </c>
      <c r="H125" s="12">
        <v>0.09</v>
      </c>
      <c r="I125" s="13">
        <v>6.62</v>
      </c>
      <c r="J125" s="13" t="s">
        <v>20</v>
      </c>
      <c r="K125" s="14" t="s">
        <v>20</v>
      </c>
      <c r="L125" s="15" t="s">
        <v>20</v>
      </c>
    </row>
    <row r="126" spans="1:12" x14ac:dyDescent="0.35">
      <c r="A126" s="16"/>
      <c r="B126" s="8" t="s">
        <v>188</v>
      </c>
      <c r="C126" s="16"/>
      <c r="D126" s="16"/>
      <c r="E126" s="16"/>
      <c r="F126" s="16"/>
      <c r="G126" s="17">
        <v>131517.25999999998</v>
      </c>
      <c r="H126" s="17">
        <v>22.93000000000001</v>
      </c>
      <c r="I126" s="16"/>
      <c r="J126" s="16"/>
      <c r="K126" s="16"/>
      <c r="L126" s="16"/>
    </row>
    <row r="127" spans="1:12" x14ac:dyDescent="0.35">
      <c r="A127" s="7"/>
      <c r="B127" s="8" t="s">
        <v>273</v>
      </c>
      <c r="C127" s="7"/>
      <c r="D127" s="7"/>
      <c r="E127" s="7"/>
      <c r="F127" s="7"/>
      <c r="G127" s="7"/>
      <c r="H127" s="7"/>
      <c r="I127" s="7"/>
      <c r="J127" s="7"/>
      <c r="K127" s="7"/>
      <c r="L127" s="7"/>
    </row>
    <row r="128" spans="1:12" x14ac:dyDescent="0.35">
      <c r="A128" s="7"/>
      <c r="B128" s="8" t="s">
        <v>274</v>
      </c>
      <c r="C128" s="7"/>
      <c r="D128" s="7"/>
      <c r="E128" s="7"/>
      <c r="F128" s="7"/>
      <c r="G128" s="7"/>
      <c r="H128" s="7"/>
      <c r="I128" s="7"/>
      <c r="J128" s="7"/>
      <c r="K128" s="7"/>
      <c r="L128" s="7"/>
    </row>
    <row r="129" spans="1:12" x14ac:dyDescent="0.35">
      <c r="A129" s="9" t="s">
        <v>20</v>
      </c>
      <c r="B129" s="10" t="s">
        <v>275</v>
      </c>
      <c r="C129" s="10" t="s">
        <v>20</v>
      </c>
      <c r="D129" s="10" t="s">
        <v>276</v>
      </c>
      <c r="E129" s="10" t="s">
        <v>277</v>
      </c>
      <c r="F129" s="11">
        <v>25</v>
      </c>
      <c r="G129" s="12">
        <v>2501.64</v>
      </c>
      <c r="H129" s="12">
        <v>0.44</v>
      </c>
      <c r="I129" s="13">
        <v>7.8</v>
      </c>
      <c r="J129" s="13" t="s">
        <v>20</v>
      </c>
      <c r="K129" s="14" t="s">
        <v>20</v>
      </c>
      <c r="L129" s="15" t="s">
        <v>20</v>
      </c>
    </row>
    <row r="130" spans="1:12" x14ac:dyDescent="0.35">
      <c r="A130" s="16"/>
      <c r="B130" s="8" t="s">
        <v>188</v>
      </c>
      <c r="C130" s="16"/>
      <c r="D130" s="16"/>
      <c r="E130" s="16"/>
      <c r="F130" s="16"/>
      <c r="G130" s="17">
        <v>2501.64</v>
      </c>
      <c r="H130" s="17">
        <v>0.44</v>
      </c>
      <c r="I130" s="16"/>
      <c r="J130" s="16"/>
      <c r="K130" s="16"/>
      <c r="L130" s="16"/>
    </row>
    <row r="131" spans="1:12" x14ac:dyDescent="0.35">
      <c r="A131" s="7"/>
      <c r="B131" s="8" t="s">
        <v>189</v>
      </c>
      <c r="C131" s="7"/>
      <c r="D131" s="7"/>
      <c r="E131" s="7"/>
      <c r="F131" s="7"/>
      <c r="G131" s="18">
        <v>134018.9</v>
      </c>
      <c r="H131" s="18">
        <v>23.370000000000012</v>
      </c>
      <c r="I131" s="7"/>
      <c r="J131" s="7"/>
      <c r="K131" s="7"/>
      <c r="L131" s="7"/>
    </row>
    <row r="132" spans="1:12" x14ac:dyDescent="0.35">
      <c r="A132" s="7"/>
      <c r="B132" s="8" t="s">
        <v>278</v>
      </c>
      <c r="C132" s="7"/>
      <c r="D132" s="7"/>
      <c r="E132" s="7"/>
      <c r="F132" s="7"/>
      <c r="G132" s="7"/>
      <c r="H132" s="7"/>
      <c r="I132" s="7"/>
      <c r="J132" s="7"/>
      <c r="K132" s="7"/>
      <c r="L132" s="7"/>
    </row>
    <row r="133" spans="1:12" x14ac:dyDescent="0.35">
      <c r="A133" s="7"/>
      <c r="B133" s="8" t="s">
        <v>279</v>
      </c>
      <c r="C133" s="7"/>
      <c r="D133" s="7"/>
      <c r="E133" s="7"/>
      <c r="F133" s="7"/>
      <c r="G133" s="7"/>
      <c r="H133" s="7"/>
      <c r="I133" s="7"/>
      <c r="J133" s="7"/>
      <c r="K133" s="7"/>
      <c r="L133" s="7"/>
    </row>
    <row r="134" spans="1:12" x14ac:dyDescent="0.35">
      <c r="A134" s="9" t="s">
        <v>20</v>
      </c>
      <c r="B134" s="10" t="s">
        <v>280</v>
      </c>
      <c r="C134" s="10" t="s">
        <v>20</v>
      </c>
      <c r="D134" s="10" t="s">
        <v>281</v>
      </c>
      <c r="E134" s="10" t="s">
        <v>70</v>
      </c>
      <c r="F134" s="11">
        <v>3737093</v>
      </c>
      <c r="G134" s="12">
        <v>3562.2</v>
      </c>
      <c r="H134" s="12">
        <v>0.62</v>
      </c>
      <c r="I134" s="13" t="s">
        <v>20</v>
      </c>
      <c r="J134" s="13" t="s">
        <v>20</v>
      </c>
      <c r="K134" s="14" t="s">
        <v>20</v>
      </c>
      <c r="L134" s="15" t="s">
        <v>20</v>
      </c>
    </row>
    <row r="135" spans="1:12" x14ac:dyDescent="0.35">
      <c r="A135" s="7"/>
      <c r="B135" s="8" t="s">
        <v>282</v>
      </c>
      <c r="C135" s="7"/>
      <c r="D135" s="7"/>
      <c r="E135" s="7"/>
      <c r="F135" s="7"/>
      <c r="G135" s="7"/>
      <c r="H135" s="7"/>
      <c r="I135" s="7"/>
      <c r="J135" s="7"/>
      <c r="K135" s="7"/>
      <c r="L135" s="7"/>
    </row>
    <row r="136" spans="1:12" x14ac:dyDescent="0.35">
      <c r="A136" s="9" t="s">
        <v>20</v>
      </c>
      <c r="B136" s="10" t="s">
        <v>283</v>
      </c>
      <c r="C136" s="10" t="s">
        <v>20</v>
      </c>
      <c r="D136" s="10" t="s">
        <v>284</v>
      </c>
      <c r="E136" s="10" t="s">
        <v>285</v>
      </c>
      <c r="F136" s="11">
        <v>1200000</v>
      </c>
      <c r="G136" s="12">
        <v>5063.16</v>
      </c>
      <c r="H136" s="12">
        <v>0.88</v>
      </c>
      <c r="I136" s="13" t="s">
        <v>20</v>
      </c>
      <c r="J136" s="13" t="s">
        <v>20</v>
      </c>
      <c r="K136" s="14" t="s">
        <v>20</v>
      </c>
      <c r="L136" s="15" t="s">
        <v>20</v>
      </c>
    </row>
    <row r="137" spans="1:12" x14ac:dyDescent="0.35">
      <c r="A137" s="9" t="s">
        <v>20</v>
      </c>
      <c r="B137" s="10" t="s">
        <v>286</v>
      </c>
      <c r="C137" s="10" t="s">
        <v>20</v>
      </c>
      <c r="D137" s="10" t="s">
        <v>287</v>
      </c>
      <c r="E137" s="10" t="s">
        <v>285</v>
      </c>
      <c r="F137" s="11">
        <v>1400000</v>
      </c>
      <c r="G137" s="12">
        <v>4802.84</v>
      </c>
      <c r="H137" s="12">
        <v>0.84</v>
      </c>
      <c r="I137" s="13" t="s">
        <v>20</v>
      </c>
      <c r="J137" s="13" t="s">
        <v>20</v>
      </c>
      <c r="K137" s="14" t="s">
        <v>20</v>
      </c>
      <c r="L137" s="15" t="s">
        <v>20</v>
      </c>
    </row>
    <row r="138" spans="1:12" x14ac:dyDescent="0.35">
      <c r="A138" s="16"/>
      <c r="B138" s="8" t="s">
        <v>188</v>
      </c>
      <c r="C138" s="16"/>
      <c r="D138" s="16"/>
      <c r="E138" s="16"/>
      <c r="F138" s="16"/>
      <c r="G138" s="17">
        <v>13428.2</v>
      </c>
      <c r="H138" s="17">
        <v>2.34</v>
      </c>
      <c r="I138" s="16"/>
      <c r="J138" s="16"/>
      <c r="K138" s="16"/>
      <c r="L138" s="16"/>
    </row>
    <row r="139" spans="1:12" x14ac:dyDescent="0.35">
      <c r="A139" s="7"/>
      <c r="B139" s="8" t="s">
        <v>189</v>
      </c>
      <c r="C139" s="7"/>
      <c r="D139" s="7"/>
      <c r="E139" s="7"/>
      <c r="F139" s="7"/>
      <c r="G139" s="18">
        <v>13428.2</v>
      </c>
      <c r="H139" s="18">
        <v>2.34</v>
      </c>
      <c r="I139" s="7"/>
      <c r="J139" s="7"/>
      <c r="K139" s="7"/>
      <c r="L139" s="7"/>
    </row>
    <row r="140" spans="1:12" x14ac:dyDescent="0.35">
      <c r="A140" s="7"/>
      <c r="B140" s="8" t="s">
        <v>288</v>
      </c>
      <c r="C140" s="7"/>
      <c r="D140" s="7"/>
      <c r="E140" s="7"/>
      <c r="F140" s="7"/>
      <c r="G140" s="7"/>
      <c r="H140" s="7"/>
      <c r="I140" s="7"/>
      <c r="J140" s="7"/>
      <c r="K140" s="7"/>
      <c r="L140" s="7"/>
    </row>
    <row r="141" spans="1:12" x14ac:dyDescent="0.35">
      <c r="A141" s="7"/>
      <c r="B141" s="8" t="s">
        <v>289</v>
      </c>
      <c r="C141" s="7"/>
      <c r="D141" s="7"/>
      <c r="E141" s="7"/>
      <c r="F141" s="7"/>
      <c r="G141" s="7"/>
      <c r="H141" s="7"/>
      <c r="I141" s="7"/>
      <c r="J141" s="7"/>
      <c r="K141" s="7"/>
      <c r="L141" s="7"/>
    </row>
    <row r="142" spans="1:12" x14ac:dyDescent="0.35">
      <c r="A142" s="9" t="s">
        <v>20</v>
      </c>
      <c r="B142" s="10" t="s">
        <v>290</v>
      </c>
      <c r="C142" s="10" t="s">
        <v>20</v>
      </c>
      <c r="D142" s="10" t="s">
        <v>291</v>
      </c>
      <c r="E142" s="10" t="s">
        <v>292</v>
      </c>
      <c r="F142" s="11">
        <v>2000</v>
      </c>
      <c r="G142" s="12">
        <v>9877.5</v>
      </c>
      <c r="H142" s="12">
        <v>1.72</v>
      </c>
      <c r="I142" s="13">
        <v>5.73</v>
      </c>
      <c r="J142" s="13" t="s">
        <v>20</v>
      </c>
      <c r="K142" s="14" t="s">
        <v>20</v>
      </c>
      <c r="L142" s="15" t="s">
        <v>20</v>
      </c>
    </row>
    <row r="143" spans="1:12" x14ac:dyDescent="0.35">
      <c r="A143" s="7"/>
      <c r="B143" s="8" t="s">
        <v>293</v>
      </c>
      <c r="C143" s="7"/>
      <c r="D143" s="7"/>
      <c r="E143" s="7"/>
      <c r="F143" s="7"/>
      <c r="G143" s="7"/>
      <c r="H143" s="7"/>
      <c r="I143" s="7"/>
      <c r="J143" s="7"/>
      <c r="K143" s="7"/>
      <c r="L143" s="7"/>
    </row>
    <row r="144" spans="1:12" x14ac:dyDescent="0.35">
      <c r="A144" s="9" t="s">
        <v>20</v>
      </c>
      <c r="B144" s="10" t="s">
        <v>294</v>
      </c>
      <c r="C144" s="10" t="s">
        <v>20</v>
      </c>
      <c r="D144" s="10" t="s">
        <v>295</v>
      </c>
      <c r="E144" s="10" t="s">
        <v>292</v>
      </c>
      <c r="F144" s="11">
        <v>400</v>
      </c>
      <c r="G144" s="12">
        <v>1994.34</v>
      </c>
      <c r="H144" s="12">
        <v>0.35</v>
      </c>
      <c r="I144" s="13">
        <v>6.48</v>
      </c>
      <c r="J144" s="13" t="s">
        <v>20</v>
      </c>
      <c r="K144" s="14" t="s">
        <v>20</v>
      </c>
      <c r="L144" s="15" t="s">
        <v>20</v>
      </c>
    </row>
    <row r="145" spans="1:12" x14ac:dyDescent="0.35">
      <c r="A145" s="7"/>
      <c r="B145" s="8" t="s">
        <v>296</v>
      </c>
      <c r="C145" s="7"/>
      <c r="D145" s="7"/>
      <c r="E145" s="7"/>
      <c r="F145" s="7"/>
      <c r="G145" s="7"/>
      <c r="H145" s="7"/>
      <c r="I145" s="7"/>
      <c r="J145" s="7"/>
      <c r="K145" s="7"/>
      <c r="L145" s="7"/>
    </row>
    <row r="146" spans="1:12" x14ac:dyDescent="0.35">
      <c r="A146" s="9" t="s">
        <v>20</v>
      </c>
      <c r="B146" s="10" t="s">
        <v>20</v>
      </c>
      <c r="C146" s="10" t="s">
        <v>20</v>
      </c>
      <c r="D146" s="10" t="s">
        <v>296</v>
      </c>
      <c r="E146" s="10" t="s">
        <v>20</v>
      </c>
      <c r="F146" s="11" t="s">
        <v>20</v>
      </c>
      <c r="G146" s="12">
        <v>24583.98</v>
      </c>
      <c r="H146" s="12">
        <v>4.28</v>
      </c>
      <c r="I146" s="13">
        <v>5.49</v>
      </c>
      <c r="J146" s="13" t="s">
        <v>20</v>
      </c>
      <c r="K146" s="14" t="s">
        <v>20</v>
      </c>
      <c r="L146" s="15" t="s">
        <v>20</v>
      </c>
    </row>
    <row r="147" spans="1:12" x14ac:dyDescent="0.35">
      <c r="A147" s="16"/>
      <c r="B147" s="8" t="s">
        <v>188</v>
      </c>
      <c r="C147" s="16"/>
      <c r="D147" s="16"/>
      <c r="E147" s="16"/>
      <c r="F147" s="16"/>
      <c r="G147" s="17">
        <v>36455.82</v>
      </c>
      <c r="H147" s="17">
        <v>6.35</v>
      </c>
      <c r="I147" s="16"/>
      <c r="J147" s="16"/>
      <c r="K147" s="16"/>
      <c r="L147" s="16"/>
    </row>
    <row r="148" spans="1:12" x14ac:dyDescent="0.35">
      <c r="A148" s="7"/>
      <c r="B148" s="8" t="s">
        <v>189</v>
      </c>
      <c r="C148" s="7"/>
      <c r="D148" s="7"/>
      <c r="E148" s="7"/>
      <c r="F148" s="7"/>
      <c r="G148" s="18">
        <v>36455.82</v>
      </c>
      <c r="H148" s="18">
        <v>6.35</v>
      </c>
      <c r="I148" s="7"/>
      <c r="J148" s="7"/>
      <c r="K148" s="7"/>
      <c r="L148" s="7"/>
    </row>
    <row r="149" spans="1:12" x14ac:dyDescent="0.35">
      <c r="A149" s="7"/>
      <c r="B149" s="8" t="s">
        <v>297</v>
      </c>
      <c r="C149" s="7"/>
      <c r="D149" s="7"/>
      <c r="E149" s="7"/>
      <c r="F149" s="7"/>
      <c r="G149" s="7"/>
      <c r="H149" s="7"/>
      <c r="I149" s="7"/>
      <c r="J149" s="7"/>
      <c r="K149" s="7"/>
      <c r="L149" s="7"/>
    </row>
    <row r="150" spans="1:12" x14ac:dyDescent="0.35">
      <c r="A150" s="7"/>
      <c r="B150" s="8" t="s">
        <v>298</v>
      </c>
      <c r="C150" s="7"/>
      <c r="D150" s="7"/>
      <c r="E150" s="7"/>
      <c r="F150" s="7"/>
      <c r="G150" s="7"/>
      <c r="H150" s="7"/>
      <c r="I150" s="7"/>
      <c r="J150" s="7"/>
      <c r="K150" s="7"/>
      <c r="L150" s="7"/>
    </row>
    <row r="151" spans="1:12" x14ac:dyDescent="0.35">
      <c r="A151" s="9" t="s">
        <v>20</v>
      </c>
      <c r="B151" s="10" t="s">
        <v>20</v>
      </c>
      <c r="C151" s="10" t="s">
        <v>20</v>
      </c>
      <c r="D151" s="10" t="s">
        <v>298</v>
      </c>
      <c r="E151" s="10" t="s">
        <v>20</v>
      </c>
      <c r="F151" s="11" t="s">
        <v>20</v>
      </c>
      <c r="G151" s="12">
        <v>1748.43</v>
      </c>
      <c r="H151" s="12">
        <v>0.3</v>
      </c>
      <c r="I151" s="13" t="s">
        <v>20</v>
      </c>
      <c r="J151" s="13" t="s">
        <v>20</v>
      </c>
      <c r="K151" s="14" t="s">
        <v>20</v>
      </c>
      <c r="L151" s="15" t="s">
        <v>20</v>
      </c>
    </row>
    <row r="152" spans="1:12" x14ac:dyDescent="0.35">
      <c r="A152" s="16"/>
      <c r="B152" s="8" t="s">
        <v>188</v>
      </c>
      <c r="C152" s="16"/>
      <c r="D152" s="16"/>
      <c r="E152" s="16"/>
      <c r="F152" s="16"/>
      <c r="G152" s="17">
        <v>1748.43</v>
      </c>
      <c r="H152" s="17">
        <v>0.3</v>
      </c>
      <c r="I152" s="16"/>
      <c r="J152" s="16"/>
      <c r="K152" s="16"/>
      <c r="L152" s="16"/>
    </row>
    <row r="153" spans="1:12" x14ac:dyDescent="0.35">
      <c r="A153" s="7"/>
      <c r="B153" s="8" t="s">
        <v>189</v>
      </c>
      <c r="C153" s="7"/>
      <c r="D153" s="7"/>
      <c r="E153" s="7"/>
      <c r="F153" s="7"/>
      <c r="G153" s="18">
        <v>1748.43</v>
      </c>
      <c r="H153" s="18">
        <v>0.3</v>
      </c>
      <c r="I153" s="7"/>
      <c r="J153" s="7"/>
      <c r="K153" s="7"/>
      <c r="L153" s="7"/>
    </row>
    <row r="154" spans="1:12" x14ac:dyDescent="0.35">
      <c r="A154" s="4"/>
      <c r="B154" s="4"/>
      <c r="C154" s="4"/>
      <c r="D154" s="4"/>
      <c r="E154" s="4"/>
      <c r="F154" s="4"/>
      <c r="G154" s="4"/>
      <c r="H154" s="4"/>
      <c r="I154" s="4"/>
      <c r="J154" s="4"/>
      <c r="K154" s="4"/>
      <c r="L154" s="4"/>
    </row>
    <row r="155" spans="1:12" x14ac:dyDescent="0.35">
      <c r="A155" s="4"/>
      <c r="B155" s="19" t="s">
        <v>299</v>
      </c>
      <c r="C155" s="4"/>
      <c r="D155" s="4"/>
      <c r="E155" s="4"/>
      <c r="F155" s="4"/>
      <c r="G155" s="20">
        <v>573946.73999999987</v>
      </c>
      <c r="H155" s="20">
        <v>100.00000000000003</v>
      </c>
      <c r="I155" s="4"/>
      <c r="J155" s="4"/>
      <c r="K155" s="4"/>
      <c r="L155" s="4"/>
    </row>
    <row r="156" spans="1:12" x14ac:dyDescent="0.35">
      <c r="A156" s="9" t="s">
        <v>18</v>
      </c>
      <c r="B156" s="40" t="s">
        <v>300</v>
      </c>
      <c r="C156" s="40" t="s">
        <v>300</v>
      </c>
      <c r="D156" s="40" t="s">
        <v>300</v>
      </c>
      <c r="E156" s="40" t="s">
        <v>300</v>
      </c>
      <c r="F156" s="40" t="s">
        <v>300</v>
      </c>
      <c r="G156" s="10"/>
      <c r="H156" s="10"/>
      <c r="I156" s="10"/>
      <c r="J156" s="10"/>
      <c r="K156" s="10"/>
      <c r="L156" s="10"/>
    </row>
    <row r="157" spans="1:12" x14ac:dyDescent="0.35">
      <c r="A157" s="10"/>
      <c r="B157" s="35" t="s">
        <v>301</v>
      </c>
      <c r="C157" s="35" t="s">
        <v>301</v>
      </c>
      <c r="D157" s="35" t="s">
        <v>301</v>
      </c>
      <c r="E157" s="35" t="s">
        <v>301</v>
      </c>
      <c r="F157" s="35" t="s">
        <v>301</v>
      </c>
      <c r="G157" s="10"/>
      <c r="H157" s="10"/>
      <c r="I157" s="10"/>
      <c r="J157" s="10"/>
      <c r="K157" s="10"/>
      <c r="L157" s="10"/>
    </row>
    <row r="158" spans="1:12" x14ac:dyDescent="0.35">
      <c r="A158" s="10"/>
      <c r="B158" s="35" t="s">
        <v>302</v>
      </c>
      <c r="C158" s="35" t="s">
        <v>302</v>
      </c>
      <c r="D158" s="35" t="s">
        <v>302</v>
      </c>
      <c r="E158" s="35" t="s">
        <v>302</v>
      </c>
      <c r="F158" s="35" t="s">
        <v>302</v>
      </c>
      <c r="G158" s="10"/>
      <c r="H158" s="10"/>
      <c r="I158" s="10"/>
      <c r="J158" s="10"/>
      <c r="K158" s="10"/>
      <c r="L158" s="10"/>
    </row>
    <row r="159" spans="1:12" x14ac:dyDescent="0.35">
      <c r="A159" s="10"/>
      <c r="B159" s="35" t="s">
        <v>303</v>
      </c>
      <c r="C159" s="35" t="s">
        <v>303</v>
      </c>
      <c r="D159" s="35" t="s">
        <v>303</v>
      </c>
      <c r="E159" s="35" t="s">
        <v>303</v>
      </c>
      <c r="F159" s="35" t="s">
        <v>303</v>
      </c>
      <c r="G159" s="10"/>
      <c r="H159" s="10"/>
      <c r="I159" s="10"/>
      <c r="J159" s="10"/>
      <c r="K159" s="10"/>
      <c r="L159" s="10"/>
    </row>
    <row r="160" spans="1:12" x14ac:dyDescent="0.35">
      <c r="A160" s="10"/>
      <c r="B160" s="35" t="s">
        <v>304</v>
      </c>
      <c r="C160" s="35" t="s">
        <v>304</v>
      </c>
      <c r="D160" s="35" t="s">
        <v>304</v>
      </c>
      <c r="E160" s="35" t="s">
        <v>304</v>
      </c>
      <c r="F160" s="35" t="s">
        <v>304</v>
      </c>
      <c r="G160" s="10"/>
      <c r="H160" s="10"/>
      <c r="I160" s="10"/>
      <c r="J160" s="10"/>
      <c r="K160" s="10"/>
      <c r="L160" s="10"/>
    </row>
    <row r="161" spans="1:12" x14ac:dyDescent="0.35">
      <c r="A161" s="10"/>
      <c r="B161" s="35" t="s">
        <v>305</v>
      </c>
      <c r="C161" s="35" t="s">
        <v>305</v>
      </c>
      <c r="D161" s="35" t="s">
        <v>305</v>
      </c>
      <c r="E161" s="35" t="s">
        <v>305</v>
      </c>
      <c r="F161" s="35" t="s">
        <v>305</v>
      </c>
      <c r="G161" s="10"/>
      <c r="H161" s="10"/>
      <c r="I161" s="10"/>
      <c r="J161" s="10"/>
      <c r="K161" s="10"/>
      <c r="L161" s="10"/>
    </row>
    <row r="162" spans="1:12" x14ac:dyDescent="0.35">
      <c r="A162" s="10"/>
      <c r="B162" s="35" t="s">
        <v>306</v>
      </c>
      <c r="C162" s="35" t="s">
        <v>306</v>
      </c>
      <c r="D162" s="35" t="s">
        <v>306</v>
      </c>
      <c r="E162" s="35" t="s">
        <v>306</v>
      </c>
      <c r="F162" s="35" t="s">
        <v>306</v>
      </c>
      <c r="G162" s="10"/>
      <c r="H162" s="10"/>
      <c r="I162" s="10"/>
      <c r="J162" s="10"/>
      <c r="K162" s="10"/>
      <c r="L162" s="10"/>
    </row>
    <row r="163" spans="1:12" x14ac:dyDescent="0.35">
      <c r="A163" s="10"/>
      <c r="B163" s="35" t="s">
        <v>307</v>
      </c>
      <c r="C163" s="35" t="s">
        <v>307</v>
      </c>
      <c r="D163" s="35" t="s">
        <v>307</v>
      </c>
      <c r="E163" s="35" t="s">
        <v>307</v>
      </c>
      <c r="F163" s="35" t="s">
        <v>307</v>
      </c>
      <c r="G163" s="10"/>
      <c r="H163" s="10"/>
      <c r="I163" s="10"/>
      <c r="J163" s="10"/>
      <c r="K163" s="10"/>
      <c r="L163" s="10"/>
    </row>
    <row r="164" spans="1:12" ht="30" customHeight="1" x14ac:dyDescent="0.35">
      <c r="A164" s="10"/>
      <c r="B164" s="36" t="s">
        <v>308</v>
      </c>
      <c r="C164" s="36" t="s">
        <v>308</v>
      </c>
      <c r="D164" s="36" t="s">
        <v>308</v>
      </c>
      <c r="E164" s="36" t="s">
        <v>308</v>
      </c>
      <c r="F164" s="36" t="s">
        <v>308</v>
      </c>
      <c r="G164" s="10"/>
      <c r="H164" s="10"/>
      <c r="I164" s="10"/>
      <c r="J164" s="10"/>
      <c r="K164" s="10"/>
      <c r="L164" s="10"/>
    </row>
    <row r="165" spans="1:12" x14ac:dyDescent="0.35">
      <c r="A165" s="10"/>
      <c r="B165" s="10"/>
      <c r="C165" s="10"/>
      <c r="D165" s="10"/>
      <c r="E165" s="10"/>
      <c r="F165" s="10"/>
      <c r="G165" s="10"/>
      <c r="H165" s="10"/>
    </row>
    <row r="166" spans="1:12" x14ac:dyDescent="0.35">
      <c r="A166" s="21"/>
      <c r="B166" s="22" t="s">
        <v>309</v>
      </c>
      <c r="C166" s="21"/>
      <c r="D166" s="21"/>
      <c r="E166" s="10"/>
      <c r="F166" s="10"/>
      <c r="G166" s="10"/>
      <c r="H166" s="10"/>
    </row>
    <row r="167" spans="1:12" x14ac:dyDescent="0.35">
      <c r="A167" s="21"/>
      <c r="B167" s="23" t="s">
        <v>22</v>
      </c>
      <c r="C167" s="24"/>
      <c r="D167" s="25">
        <v>10.169999999999998</v>
      </c>
      <c r="E167" s="10"/>
      <c r="F167" s="10"/>
      <c r="G167" s="10"/>
      <c r="H167" s="10"/>
    </row>
    <row r="168" spans="1:12" x14ac:dyDescent="0.35">
      <c r="A168" s="21"/>
      <c r="B168" s="23" t="s">
        <v>50</v>
      </c>
      <c r="C168" s="24"/>
      <c r="D168" s="25">
        <v>3.92</v>
      </c>
      <c r="E168" s="10"/>
      <c r="F168" s="10"/>
      <c r="G168" s="10"/>
      <c r="H168" s="10"/>
    </row>
    <row r="169" spans="1:12" x14ac:dyDescent="0.35">
      <c r="A169" s="21"/>
      <c r="B169" s="23" t="s">
        <v>47</v>
      </c>
      <c r="C169" s="24"/>
      <c r="D169" s="25">
        <v>3.56</v>
      </c>
      <c r="E169" s="10"/>
      <c r="F169" s="10"/>
      <c r="G169" s="10"/>
      <c r="H169" s="10"/>
    </row>
    <row r="170" spans="1:12" x14ac:dyDescent="0.35">
      <c r="A170" s="21"/>
      <c r="B170" s="23" t="s">
        <v>33</v>
      </c>
      <c r="C170" s="24"/>
      <c r="D170" s="25">
        <v>2.5299999999999994</v>
      </c>
      <c r="E170" s="10"/>
      <c r="F170" s="10"/>
      <c r="G170" s="10"/>
      <c r="H170" s="10"/>
    </row>
    <row r="171" spans="1:12" x14ac:dyDescent="0.35">
      <c r="A171" s="21"/>
      <c r="B171" s="23" t="s">
        <v>25</v>
      </c>
      <c r="C171" s="24"/>
      <c r="D171" s="25">
        <v>2.3699999999999997</v>
      </c>
      <c r="E171" s="10"/>
      <c r="F171" s="10"/>
      <c r="G171" s="10"/>
      <c r="H171" s="10"/>
    </row>
    <row r="172" spans="1:12" x14ac:dyDescent="0.35">
      <c r="A172" s="21"/>
      <c r="B172" s="23" t="s">
        <v>96</v>
      </c>
      <c r="C172" s="24"/>
      <c r="D172" s="25">
        <v>1.82</v>
      </c>
      <c r="E172" s="10"/>
      <c r="F172" s="10"/>
      <c r="G172" s="10"/>
      <c r="H172" s="10"/>
    </row>
    <row r="173" spans="1:12" x14ac:dyDescent="0.35">
      <c r="A173" s="21"/>
      <c r="B173" s="23" t="s">
        <v>30</v>
      </c>
      <c r="C173" s="24"/>
      <c r="D173" s="25">
        <v>1.7400000000000002</v>
      </c>
      <c r="E173" s="10"/>
      <c r="F173" s="10"/>
      <c r="G173" s="10"/>
      <c r="H173" s="10"/>
    </row>
    <row r="174" spans="1:12" x14ac:dyDescent="0.35">
      <c r="A174" s="21"/>
      <c r="B174" s="23" t="s">
        <v>70</v>
      </c>
      <c r="C174" s="24"/>
      <c r="D174" s="25">
        <v>2.0100000000000002</v>
      </c>
      <c r="E174" s="10"/>
      <c r="F174" s="10"/>
      <c r="G174" s="10"/>
      <c r="H174" s="10"/>
    </row>
    <row r="175" spans="1:12" x14ac:dyDescent="0.35">
      <c r="A175" s="21"/>
      <c r="B175" s="23" t="s">
        <v>67</v>
      </c>
      <c r="C175" s="24"/>
      <c r="D175" s="25">
        <v>1.24</v>
      </c>
      <c r="E175" s="10"/>
      <c r="F175" s="10"/>
      <c r="G175" s="10"/>
      <c r="H175" s="10"/>
    </row>
    <row r="176" spans="1:12" x14ac:dyDescent="0.35">
      <c r="A176" s="21"/>
      <c r="B176" s="23" t="s">
        <v>44</v>
      </c>
      <c r="C176" s="24"/>
      <c r="D176" s="25">
        <v>1.17</v>
      </c>
      <c r="E176" s="10"/>
      <c r="F176" s="10"/>
      <c r="G176" s="10"/>
      <c r="H176" s="10"/>
    </row>
    <row r="177" spans="1:8" x14ac:dyDescent="0.35">
      <c r="A177" s="21"/>
      <c r="B177" s="23" t="s">
        <v>64</v>
      </c>
      <c r="C177" s="24"/>
      <c r="D177" s="25">
        <v>0.77</v>
      </c>
      <c r="E177" s="10"/>
      <c r="F177" s="10"/>
      <c r="G177" s="10"/>
      <c r="H177" s="10"/>
    </row>
    <row r="178" spans="1:8" x14ac:dyDescent="0.35">
      <c r="A178" s="21"/>
      <c r="B178" s="23" t="s">
        <v>89</v>
      </c>
      <c r="C178" s="24"/>
      <c r="D178" s="25">
        <v>0.68</v>
      </c>
      <c r="E178" s="10"/>
      <c r="F178" s="10"/>
      <c r="G178" s="10"/>
      <c r="H178" s="10"/>
    </row>
    <row r="179" spans="1:8" x14ac:dyDescent="0.35">
      <c r="A179" s="21"/>
      <c r="B179" s="23" t="s">
        <v>99</v>
      </c>
      <c r="C179" s="24"/>
      <c r="D179" s="25">
        <v>0.63</v>
      </c>
      <c r="E179" s="10"/>
      <c r="F179" s="10"/>
      <c r="G179" s="10"/>
      <c r="H179" s="10"/>
    </row>
    <row r="180" spans="1:8" x14ac:dyDescent="0.35">
      <c r="A180" s="21"/>
      <c r="B180" s="23" t="s">
        <v>143</v>
      </c>
      <c r="C180" s="24"/>
      <c r="D180" s="25">
        <v>0.62</v>
      </c>
      <c r="E180" s="10"/>
      <c r="F180" s="10"/>
      <c r="G180" s="10"/>
      <c r="H180" s="10"/>
    </row>
    <row r="181" spans="1:8" x14ac:dyDescent="0.35">
      <c r="A181" s="21"/>
      <c r="B181" s="23" t="s">
        <v>106</v>
      </c>
      <c r="C181" s="24"/>
      <c r="D181" s="25">
        <v>0.53</v>
      </c>
      <c r="E181" s="10"/>
      <c r="F181" s="10"/>
      <c r="G181" s="10"/>
      <c r="H181" s="10"/>
    </row>
    <row r="182" spans="1:8" x14ac:dyDescent="0.35">
      <c r="A182" s="21"/>
      <c r="B182" s="23" t="s">
        <v>75</v>
      </c>
      <c r="C182" s="24"/>
      <c r="D182" s="25">
        <v>0.48999999999999994</v>
      </c>
      <c r="E182" s="10"/>
      <c r="F182" s="10"/>
      <c r="G182" s="10"/>
      <c r="H182" s="10"/>
    </row>
    <row r="183" spans="1:8" x14ac:dyDescent="0.35">
      <c r="A183" s="21"/>
      <c r="B183" s="23" t="s">
        <v>131</v>
      </c>
      <c r="C183" s="24"/>
      <c r="D183" s="25">
        <v>0.48</v>
      </c>
      <c r="E183" s="10"/>
      <c r="F183" s="10"/>
      <c r="G183" s="10"/>
      <c r="H183" s="10"/>
    </row>
    <row r="184" spans="1:8" x14ac:dyDescent="0.35">
      <c r="A184" s="21"/>
      <c r="B184" s="23" t="s">
        <v>113</v>
      </c>
      <c r="C184" s="24"/>
      <c r="D184" s="25">
        <v>0.46</v>
      </c>
      <c r="E184" s="10"/>
      <c r="F184" s="10"/>
      <c r="G184" s="10"/>
      <c r="H184" s="10"/>
    </row>
    <row r="185" spans="1:8" x14ac:dyDescent="0.35">
      <c r="A185" s="21"/>
      <c r="B185" s="23" t="s">
        <v>41</v>
      </c>
      <c r="C185" s="24"/>
      <c r="D185" s="25">
        <v>0.45999999999999991</v>
      </c>
      <c r="E185" s="10"/>
      <c r="F185" s="10"/>
      <c r="G185" s="10"/>
      <c r="H185" s="10"/>
    </row>
    <row r="186" spans="1:8" x14ac:dyDescent="0.35">
      <c r="A186" s="21"/>
      <c r="B186" s="23" t="s">
        <v>36</v>
      </c>
      <c r="C186" s="24"/>
      <c r="D186" s="25">
        <v>0.38</v>
      </c>
      <c r="E186" s="10"/>
      <c r="F186" s="10"/>
      <c r="G186" s="10"/>
      <c r="H186" s="10"/>
    </row>
    <row r="187" spans="1:8" x14ac:dyDescent="0.35">
      <c r="A187" s="21"/>
      <c r="B187" s="23" t="s">
        <v>80</v>
      </c>
      <c r="C187" s="24"/>
      <c r="D187" s="25">
        <v>0.36</v>
      </c>
      <c r="E187" s="10"/>
      <c r="F187" s="10"/>
      <c r="G187" s="10"/>
      <c r="H187" s="10"/>
    </row>
    <row r="188" spans="1:8" x14ac:dyDescent="0.35">
      <c r="A188" s="21"/>
      <c r="B188" s="23" t="s">
        <v>128</v>
      </c>
      <c r="C188" s="24"/>
      <c r="D188" s="25">
        <v>0.28999999999999998</v>
      </c>
      <c r="E188" s="10"/>
      <c r="F188" s="10"/>
      <c r="G188" s="10"/>
      <c r="H188" s="10"/>
    </row>
    <row r="189" spans="1:8" x14ac:dyDescent="0.35">
      <c r="A189" s="21"/>
      <c r="B189" s="23" t="s">
        <v>136</v>
      </c>
      <c r="C189" s="24"/>
      <c r="D189" s="25">
        <v>0.25</v>
      </c>
      <c r="E189" s="10"/>
      <c r="F189" s="10"/>
      <c r="G189" s="10"/>
      <c r="H189" s="10"/>
    </row>
    <row r="190" spans="1:8" x14ac:dyDescent="0.35">
      <c r="A190" s="21"/>
      <c r="B190" s="23" t="s">
        <v>150</v>
      </c>
      <c r="C190" s="24"/>
      <c r="D190" s="25">
        <v>0.21</v>
      </c>
      <c r="E190" s="10"/>
      <c r="F190" s="10"/>
      <c r="G190" s="10"/>
      <c r="H190" s="10"/>
    </row>
    <row r="191" spans="1:8" x14ac:dyDescent="0.35">
      <c r="A191" s="21"/>
      <c r="B191" s="23" t="s">
        <v>155</v>
      </c>
      <c r="C191" s="24"/>
      <c r="D191" s="25">
        <v>0.19</v>
      </c>
      <c r="E191" s="10"/>
      <c r="F191" s="10"/>
      <c r="G191" s="10"/>
      <c r="H191" s="10"/>
    </row>
    <row r="192" spans="1:8" x14ac:dyDescent="0.35">
      <c r="A192" s="21"/>
      <c r="B192" s="23" t="s">
        <v>164</v>
      </c>
      <c r="C192" s="24"/>
      <c r="D192" s="25">
        <v>0.16</v>
      </c>
      <c r="E192" s="10"/>
      <c r="F192" s="10"/>
      <c r="G192" s="10"/>
      <c r="H192" s="10"/>
    </row>
    <row r="193" spans="1:8" x14ac:dyDescent="0.35">
      <c r="A193" s="21"/>
      <c r="B193" s="23" t="s">
        <v>167</v>
      </c>
      <c r="C193" s="24"/>
      <c r="D193" s="25">
        <v>0.14000000000000001</v>
      </c>
      <c r="E193" s="10"/>
      <c r="F193" s="10"/>
      <c r="G193" s="10"/>
      <c r="H193" s="10"/>
    </row>
    <row r="194" spans="1:8" x14ac:dyDescent="0.35">
      <c r="A194" s="21"/>
      <c r="B194" s="23" t="s">
        <v>170</v>
      </c>
      <c r="C194" s="24"/>
      <c r="D194" s="25">
        <v>0.13</v>
      </c>
      <c r="E194" s="10"/>
      <c r="F194" s="10"/>
      <c r="G194" s="10"/>
      <c r="H194" s="10"/>
    </row>
    <row r="195" spans="1:8" x14ac:dyDescent="0.35">
      <c r="A195" s="21"/>
      <c r="B195" s="23" t="s">
        <v>187</v>
      </c>
      <c r="C195" s="24"/>
      <c r="D195" s="25">
        <v>0</v>
      </c>
      <c r="E195" s="10"/>
      <c r="F195" s="10"/>
      <c r="G195" s="10"/>
      <c r="H195" s="10"/>
    </row>
    <row r="196" spans="1:8" x14ac:dyDescent="0.35">
      <c r="A196" s="21"/>
      <c r="B196" s="23" t="s">
        <v>175</v>
      </c>
      <c r="C196" s="24"/>
      <c r="D196" s="25">
        <v>0</v>
      </c>
      <c r="E196" s="10"/>
      <c r="F196" s="10"/>
      <c r="G196" s="10"/>
      <c r="H196" s="10"/>
    </row>
    <row r="197" spans="1:8" x14ac:dyDescent="0.35">
      <c r="A197" s="21"/>
      <c r="B197" s="23" t="s">
        <v>180</v>
      </c>
      <c r="C197" s="24"/>
      <c r="D197" s="25">
        <v>0</v>
      </c>
      <c r="E197" s="10"/>
      <c r="F197" s="10"/>
      <c r="G197" s="10"/>
      <c r="H197" s="10"/>
    </row>
    <row r="198" spans="1:8" x14ac:dyDescent="0.35">
      <c r="A198" s="21"/>
      <c r="B198" s="23" t="s">
        <v>53</v>
      </c>
      <c r="C198" s="24"/>
      <c r="D198" s="25">
        <v>-1.0000000000000009E-2</v>
      </c>
      <c r="E198" s="10"/>
      <c r="F198" s="10"/>
      <c r="G198" s="10"/>
      <c r="H198" s="10"/>
    </row>
    <row r="199" spans="1:8" x14ac:dyDescent="0.35">
      <c r="A199" s="21"/>
      <c r="B199" s="23" t="s">
        <v>310</v>
      </c>
      <c r="C199" s="24"/>
      <c r="D199" s="25">
        <v>30.510000000000012</v>
      </c>
      <c r="E199" s="10"/>
      <c r="F199" s="10"/>
      <c r="G199" s="10"/>
      <c r="H199" s="10"/>
    </row>
    <row r="200" spans="1:8" x14ac:dyDescent="0.35">
      <c r="A200" s="21"/>
      <c r="B200" s="23" t="s">
        <v>285</v>
      </c>
      <c r="C200" s="24"/>
      <c r="D200" s="25">
        <v>1.72</v>
      </c>
      <c r="E200" s="10"/>
      <c r="F200" s="10"/>
      <c r="G200" s="10"/>
      <c r="H200" s="10"/>
    </row>
    <row r="201" spans="1:8" x14ac:dyDescent="0.35">
      <c r="A201" s="21"/>
      <c r="B201" s="23" t="s">
        <v>311</v>
      </c>
      <c r="C201" s="24"/>
      <c r="D201" s="25">
        <v>8.4799999999999986</v>
      </c>
      <c r="E201" s="10"/>
      <c r="F201" s="10"/>
      <c r="G201" s="10"/>
      <c r="H201" s="10"/>
    </row>
    <row r="202" spans="1:8" x14ac:dyDescent="0.35">
      <c r="A202" s="21"/>
      <c r="B202" s="23" t="s">
        <v>274</v>
      </c>
      <c r="C202" s="24"/>
      <c r="D202" s="25">
        <v>0.44</v>
      </c>
      <c r="E202" s="10"/>
      <c r="F202" s="10"/>
      <c r="G202" s="10"/>
      <c r="H202" s="10"/>
    </row>
    <row r="203" spans="1:8" x14ac:dyDescent="0.35">
      <c r="A203" s="21"/>
      <c r="B203" s="23" t="s">
        <v>312</v>
      </c>
      <c r="C203" s="24"/>
      <c r="D203" s="25">
        <v>0.35</v>
      </c>
      <c r="E203" s="10"/>
      <c r="F203" s="10"/>
      <c r="G203" s="10"/>
      <c r="H203" s="10"/>
    </row>
    <row r="204" spans="1:8" x14ac:dyDescent="0.35">
      <c r="A204" s="21"/>
      <c r="B204" s="23" t="s">
        <v>313</v>
      </c>
      <c r="C204" s="24"/>
      <c r="D204" s="25">
        <v>1.72</v>
      </c>
      <c r="E204" s="10"/>
      <c r="F204" s="10"/>
      <c r="G204" s="10"/>
      <c r="H204" s="10"/>
    </row>
    <row r="205" spans="1:8" x14ac:dyDescent="0.35">
      <c r="A205" s="21"/>
      <c r="B205" s="23" t="s">
        <v>314</v>
      </c>
      <c r="C205" s="24"/>
      <c r="D205" s="25">
        <v>14.449999999999998</v>
      </c>
      <c r="E205" s="10"/>
      <c r="F205" s="10"/>
      <c r="G205" s="10"/>
      <c r="H205" s="10"/>
    </row>
    <row r="206" spans="1:8" x14ac:dyDescent="0.35">
      <c r="A206" s="21"/>
      <c r="B206" s="23" t="s">
        <v>315</v>
      </c>
      <c r="C206" s="24"/>
      <c r="D206" s="25">
        <v>4.58</v>
      </c>
      <c r="E206" s="10"/>
      <c r="F206" s="10"/>
      <c r="G206" s="10"/>
      <c r="H206" s="10"/>
    </row>
    <row r="207" spans="1:8" x14ac:dyDescent="0.35">
      <c r="A207" s="26"/>
      <c r="B207" s="26"/>
      <c r="C207" s="26"/>
      <c r="D207" s="26"/>
      <c r="E207" s="26"/>
      <c r="F207" s="26"/>
      <c r="G207" s="26"/>
      <c r="H207" s="26"/>
    </row>
    <row r="208" spans="1:8" x14ac:dyDescent="0.35">
      <c r="A208" s="26"/>
      <c r="B208" s="7" t="s">
        <v>316</v>
      </c>
      <c r="C208" s="26"/>
      <c r="D208" s="26"/>
      <c r="E208" s="26"/>
      <c r="F208" s="26"/>
      <c r="G208" s="26"/>
      <c r="H208" s="26"/>
    </row>
    <row r="209" spans="1:8" x14ac:dyDescent="0.35">
      <c r="A209" s="10"/>
      <c r="B209" s="10" t="s">
        <v>317</v>
      </c>
      <c r="C209" s="10"/>
      <c r="D209" s="10"/>
      <c r="E209" s="10"/>
      <c r="F209" s="10"/>
      <c r="G209" s="10"/>
      <c r="H209" s="26"/>
    </row>
    <row r="210" spans="1:8" x14ac:dyDescent="0.35">
      <c r="A210" s="10"/>
      <c r="B210" s="27" t="s">
        <v>318</v>
      </c>
      <c r="C210" s="28" t="s">
        <v>319</v>
      </c>
      <c r="D210" s="27" t="s">
        <v>320</v>
      </c>
      <c r="E210" s="10"/>
      <c r="F210" s="10"/>
      <c r="G210" s="10"/>
      <c r="H210" s="26"/>
    </row>
    <row r="211" spans="1:8" x14ac:dyDescent="0.35">
      <c r="A211" s="10"/>
      <c r="B211" s="7" t="s">
        <v>321</v>
      </c>
      <c r="C211" s="29">
        <v>12.725</v>
      </c>
      <c r="D211" s="29">
        <v>12.846</v>
      </c>
      <c r="E211" s="10"/>
      <c r="F211" s="10"/>
      <c r="G211" s="10"/>
      <c r="H211" s="26"/>
    </row>
    <row r="212" spans="1:8" x14ac:dyDescent="0.35">
      <c r="A212" s="10"/>
      <c r="B212" s="7" t="s">
        <v>322</v>
      </c>
      <c r="C212" s="29">
        <v>15.252000000000001</v>
      </c>
      <c r="D212" s="29">
        <v>15.340999999999999</v>
      </c>
      <c r="E212" s="10"/>
      <c r="F212" s="10"/>
      <c r="G212" s="10"/>
      <c r="H212" s="26"/>
    </row>
    <row r="213" spans="1:8" x14ac:dyDescent="0.35">
      <c r="A213" s="10"/>
      <c r="B213" s="7" t="s">
        <v>323</v>
      </c>
      <c r="C213" s="29">
        <v>66.129000000000005</v>
      </c>
      <c r="D213" s="29">
        <v>65.626000000000005</v>
      </c>
      <c r="E213" s="10"/>
      <c r="F213" s="10"/>
      <c r="G213" s="10"/>
      <c r="H213" s="26"/>
    </row>
    <row r="214" spans="1:8" x14ac:dyDescent="0.35">
      <c r="A214" s="10"/>
      <c r="B214" s="7" t="s">
        <v>324</v>
      </c>
      <c r="C214" s="29">
        <v>74.171000000000006</v>
      </c>
      <c r="D214" s="29">
        <v>73.545000000000002</v>
      </c>
      <c r="E214" s="10"/>
      <c r="F214" s="10"/>
      <c r="G214" s="10"/>
      <c r="H214" s="26"/>
    </row>
    <row r="215" spans="1:8" x14ac:dyDescent="0.35">
      <c r="A215" s="10"/>
      <c r="B215" s="7" t="s">
        <v>20</v>
      </c>
      <c r="C215" s="10"/>
      <c r="D215" s="10"/>
      <c r="E215" s="10"/>
      <c r="F215" s="10"/>
      <c r="G215" s="10"/>
      <c r="H215" s="26"/>
    </row>
    <row r="216" spans="1:8" x14ac:dyDescent="0.35">
      <c r="A216" s="10"/>
      <c r="B216" s="10"/>
      <c r="C216" s="10"/>
      <c r="D216" s="10"/>
      <c r="E216" s="10"/>
      <c r="F216" s="10"/>
      <c r="G216" s="10"/>
      <c r="H216" s="26"/>
    </row>
    <row r="217" spans="1:8" x14ac:dyDescent="0.35">
      <c r="A217" s="10"/>
      <c r="B217" s="10" t="s">
        <v>325</v>
      </c>
      <c r="C217" s="10"/>
      <c r="D217" s="10"/>
      <c r="E217" s="10"/>
      <c r="F217" s="10"/>
      <c r="G217" s="10"/>
      <c r="H217" s="26"/>
    </row>
    <row r="218" spans="1:8" x14ac:dyDescent="0.35">
      <c r="A218" s="10"/>
      <c r="B218" s="30" t="s">
        <v>20</v>
      </c>
      <c r="C218" s="31" t="s">
        <v>20</v>
      </c>
      <c r="D218" s="31" t="s">
        <v>20</v>
      </c>
      <c r="E218" s="37" t="s">
        <v>326</v>
      </c>
      <c r="F218" s="37" t="s">
        <v>326</v>
      </c>
      <c r="G218" s="10"/>
      <c r="H218" s="26"/>
    </row>
    <row r="219" spans="1:8" x14ac:dyDescent="0.35">
      <c r="A219" s="10"/>
      <c r="B219" s="32" t="s">
        <v>327</v>
      </c>
      <c r="C219" s="32" t="s">
        <v>328</v>
      </c>
      <c r="D219" s="32" t="s">
        <v>329</v>
      </c>
      <c r="E219" s="27" t="s">
        <v>330</v>
      </c>
      <c r="F219" s="27" t="s">
        <v>331</v>
      </c>
      <c r="G219" s="10"/>
      <c r="H219" s="26"/>
    </row>
    <row r="220" spans="1:8" x14ac:dyDescent="0.35">
      <c r="A220" s="10"/>
      <c r="B220" s="10" t="s">
        <v>322</v>
      </c>
      <c r="C220" s="33" t="s">
        <v>332</v>
      </c>
      <c r="D220" s="13">
        <v>15.53</v>
      </c>
      <c r="E220" s="13">
        <v>0.22</v>
      </c>
      <c r="F220" s="13">
        <v>0.22</v>
      </c>
      <c r="G220" s="10"/>
      <c r="H220" s="26"/>
    </row>
    <row r="221" spans="1:8" x14ac:dyDescent="0.35">
      <c r="A221" s="10"/>
      <c r="B221" s="10" t="s">
        <v>321</v>
      </c>
      <c r="C221" s="33" t="s">
        <v>332</v>
      </c>
      <c r="D221" s="13">
        <v>12.994999999999999</v>
      </c>
      <c r="E221" s="13">
        <v>0.22</v>
      </c>
      <c r="F221" s="13">
        <v>0.22</v>
      </c>
      <c r="G221" s="10"/>
      <c r="H221" s="26"/>
    </row>
    <row r="222" spans="1:8" x14ac:dyDescent="0.35">
      <c r="A222" s="10"/>
      <c r="B222" s="10"/>
      <c r="C222" s="10"/>
      <c r="D222" s="10"/>
      <c r="E222" s="10"/>
      <c r="F222" s="10"/>
      <c r="G222" s="10"/>
      <c r="H222" s="26"/>
    </row>
    <row r="223" spans="1:8" x14ac:dyDescent="0.35">
      <c r="A223" s="10"/>
      <c r="B223" s="10" t="s">
        <v>333</v>
      </c>
      <c r="C223" s="10"/>
      <c r="D223" s="10"/>
      <c r="E223" s="10"/>
      <c r="F223" s="10"/>
      <c r="G223" s="10"/>
      <c r="H223" s="26"/>
    </row>
    <row r="224" spans="1:8" x14ac:dyDescent="0.35">
      <c r="A224" s="26"/>
      <c r="B224" s="26"/>
      <c r="C224" s="26"/>
      <c r="D224" s="26"/>
      <c r="E224" s="26"/>
      <c r="F224" s="26"/>
      <c r="G224" s="26"/>
      <c r="H224" s="26"/>
    </row>
    <row r="225" spans="1:8" x14ac:dyDescent="0.35">
      <c r="A225" s="10"/>
      <c r="B225" s="10" t="s">
        <v>334</v>
      </c>
      <c r="C225" s="10"/>
      <c r="D225" s="10"/>
      <c r="E225" s="10"/>
      <c r="F225" s="10"/>
      <c r="G225" s="10"/>
      <c r="H225" s="10"/>
    </row>
    <row r="226" spans="1:8" x14ac:dyDescent="0.35">
      <c r="A226" s="10"/>
      <c r="B226" s="10" t="s">
        <v>335</v>
      </c>
      <c r="C226" s="10"/>
      <c r="D226" s="10"/>
      <c r="E226" s="10"/>
      <c r="F226" s="10"/>
      <c r="G226" s="10"/>
      <c r="H226" s="26"/>
    </row>
    <row r="227" spans="1:8" x14ac:dyDescent="0.35">
      <c r="A227" s="10"/>
      <c r="B227" s="10" t="s">
        <v>336</v>
      </c>
      <c r="C227" s="10"/>
      <c r="D227" s="10"/>
      <c r="E227" s="10"/>
      <c r="F227" s="10"/>
      <c r="G227" s="10"/>
      <c r="H227" s="26"/>
    </row>
    <row r="228" spans="1:8" x14ac:dyDescent="0.35">
      <c r="A228" s="10"/>
      <c r="B228" s="10" t="s">
        <v>337</v>
      </c>
      <c r="C228" s="10"/>
      <c r="D228" s="10"/>
      <c r="E228" s="10"/>
      <c r="F228" s="10"/>
      <c r="G228" s="10"/>
      <c r="H228" s="26"/>
    </row>
    <row r="229" spans="1:8" x14ac:dyDescent="0.35">
      <c r="A229" s="10"/>
      <c r="B229" s="10" t="s">
        <v>338</v>
      </c>
      <c r="C229" s="10"/>
      <c r="D229" s="10"/>
      <c r="E229" s="10"/>
      <c r="F229" s="10"/>
      <c r="G229" s="10"/>
      <c r="H229" s="26"/>
    </row>
    <row r="230" spans="1:8" x14ac:dyDescent="0.35">
      <c r="A230" s="10"/>
      <c r="B230" s="10" t="s">
        <v>339</v>
      </c>
      <c r="C230" s="10"/>
      <c r="D230" s="10"/>
      <c r="E230" s="10"/>
      <c r="F230" s="10"/>
      <c r="G230" s="10"/>
      <c r="H230" s="26"/>
    </row>
    <row r="231" spans="1:8" x14ac:dyDescent="0.35">
      <c r="A231" s="10"/>
      <c r="B231" s="10" t="s">
        <v>340</v>
      </c>
      <c r="C231" s="10"/>
      <c r="D231" s="10"/>
      <c r="E231" s="10"/>
      <c r="F231" s="10"/>
      <c r="G231" s="10"/>
      <c r="H231" s="26"/>
    </row>
    <row r="232" spans="1:8" x14ac:dyDescent="0.35">
      <c r="A232" s="10"/>
      <c r="B232" s="10" t="s">
        <v>341</v>
      </c>
      <c r="C232" s="10"/>
      <c r="D232" s="10"/>
      <c r="E232" s="10"/>
      <c r="F232" s="10"/>
      <c r="G232" s="10"/>
      <c r="H232" s="26"/>
    </row>
    <row r="233" spans="1:8" x14ac:dyDescent="0.35">
      <c r="A233" s="10"/>
      <c r="B233" s="10" t="s">
        <v>342</v>
      </c>
      <c r="C233" s="10"/>
      <c r="D233" s="10"/>
      <c r="E233" s="10"/>
      <c r="F233" s="10"/>
      <c r="G233" s="10"/>
      <c r="H233" s="26"/>
    </row>
    <row r="234" spans="1:8" x14ac:dyDescent="0.35">
      <c r="A234" s="10"/>
      <c r="B234" s="10" t="s">
        <v>343</v>
      </c>
      <c r="C234" s="10"/>
      <c r="D234" s="10"/>
      <c r="E234" s="10"/>
      <c r="F234" s="10"/>
      <c r="G234" s="10"/>
      <c r="H234" s="26"/>
    </row>
    <row r="235" spans="1:8" x14ac:dyDescent="0.35">
      <c r="A235" s="10"/>
      <c r="B235" s="10" t="s">
        <v>344</v>
      </c>
      <c r="C235" s="10"/>
      <c r="D235" s="10"/>
      <c r="E235" s="10"/>
      <c r="F235" s="10"/>
      <c r="G235" s="10"/>
      <c r="H235" s="26"/>
    </row>
    <row r="236" spans="1:8" x14ac:dyDescent="0.35">
      <c r="A236" s="10"/>
      <c r="B236" s="10" t="s">
        <v>345</v>
      </c>
      <c r="C236" s="10"/>
      <c r="D236" s="10"/>
      <c r="E236" s="10"/>
      <c r="F236" s="10"/>
      <c r="G236" s="10"/>
      <c r="H236" s="26"/>
    </row>
    <row r="237" spans="1:8" x14ac:dyDescent="0.35">
      <c r="A237" s="10"/>
      <c r="B237" s="10"/>
      <c r="C237" s="10"/>
      <c r="D237" s="10"/>
      <c r="E237" s="10"/>
      <c r="F237" s="10"/>
      <c r="G237" s="10"/>
      <c r="H237" s="26"/>
    </row>
    <row r="239" spans="1:8" x14ac:dyDescent="0.35">
      <c r="B239" s="34" t="s">
        <v>346</v>
      </c>
    </row>
    <row r="255" spans="2:2" x14ac:dyDescent="0.35">
      <c r="B255" s="34" t="s">
        <v>347</v>
      </c>
    </row>
  </sheetData>
  <mergeCells count="12">
    <mergeCell ref="E218:F218"/>
    <mergeCell ref="A1:J1"/>
    <mergeCell ref="A2:J2"/>
    <mergeCell ref="B156:F156"/>
    <mergeCell ref="B157:F157"/>
    <mergeCell ref="B158:F158"/>
    <mergeCell ref="B159:F159"/>
    <mergeCell ref="B160:F160"/>
    <mergeCell ref="B161:F161"/>
    <mergeCell ref="B162:F162"/>
    <mergeCell ref="B163:F163"/>
    <mergeCell ref="B164:F1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dimension ref="A2:XFA49"/>
  <sheetViews>
    <sheetView topLeftCell="A23" zoomScale="80" zoomScaleNormal="80" workbookViewId="0">
      <selection activeCell="A23" sqref="A23"/>
    </sheetView>
  </sheetViews>
  <sheetFormatPr defaultRowHeight="15.5" x14ac:dyDescent="0.35"/>
  <cols>
    <col min="1" max="1" width="45" style="41" customWidth="1"/>
    <col min="2" max="2" width="35.26953125" style="41" customWidth="1"/>
    <col min="3" max="3" width="20.54296875" style="41" customWidth="1"/>
    <col min="4" max="4" width="15.7265625" style="41" bestFit="1" customWidth="1"/>
    <col min="5" max="5" width="17.26953125" style="41" bestFit="1" customWidth="1"/>
    <col min="6" max="6" width="17.54296875" style="41" bestFit="1" customWidth="1"/>
    <col min="7" max="7" width="16" style="41" bestFit="1" customWidth="1"/>
    <col min="8" max="8" width="45" style="41" bestFit="1" customWidth="1"/>
    <col min="9" max="9" width="36.54296875" style="41" bestFit="1" customWidth="1"/>
    <col min="10" max="10" width="11.7265625" style="41" hidden="1" customWidth="1"/>
    <col min="11" max="11" width="11.7265625" style="41" bestFit="1" customWidth="1"/>
    <col min="12" max="12" width="9.26953125" style="43" bestFit="1" customWidth="1"/>
    <col min="13" max="248" width="8.7265625" style="41"/>
    <col min="249" max="249" width="46.54296875" style="41" customWidth="1"/>
    <col min="250" max="250" width="32.453125" style="41" customWidth="1"/>
    <col min="251" max="251" width="22.7265625" style="41" customWidth="1"/>
    <col min="252" max="252" width="15.81640625" style="41" customWidth="1"/>
    <col min="253" max="253" width="16.1796875" style="41" customWidth="1"/>
    <col min="254" max="254" width="13.7265625" style="41" customWidth="1"/>
    <col min="255" max="262" width="0" style="41" hidden="1" customWidth="1"/>
    <col min="263" max="263" width="10.7265625" style="41" customWidth="1"/>
    <col min="264" max="504" width="8.7265625" style="41"/>
    <col min="505" max="505" width="46.54296875" style="41" customWidth="1"/>
    <col min="506" max="506" width="32.453125" style="41" customWidth="1"/>
    <col min="507" max="507" width="22.7265625" style="41" customWidth="1"/>
    <col min="508" max="508" width="15.81640625" style="41" customWidth="1"/>
    <col min="509" max="509" width="16.1796875" style="41" customWidth="1"/>
    <col min="510" max="510" width="13.7265625" style="41" customWidth="1"/>
    <col min="511" max="518" width="0" style="41" hidden="1" customWidth="1"/>
    <col min="519" max="519" width="10.7265625" style="41" customWidth="1"/>
    <col min="520" max="760" width="8.7265625" style="41"/>
    <col min="761" max="761" width="46.54296875" style="41" customWidth="1"/>
    <col min="762" max="762" width="32.453125" style="41" customWidth="1"/>
    <col min="763" max="763" width="22.7265625" style="41" customWidth="1"/>
    <col min="764" max="764" width="15.81640625" style="41" customWidth="1"/>
    <col min="765" max="765" width="16.1796875" style="41" customWidth="1"/>
    <col min="766" max="766" width="13.7265625" style="41" customWidth="1"/>
    <col min="767" max="774" width="0" style="41" hidden="1" customWidth="1"/>
    <col min="775" max="775" width="10.7265625" style="41" customWidth="1"/>
    <col min="776" max="1016" width="8.7265625" style="41"/>
    <col min="1017" max="1017" width="46.54296875" style="41" customWidth="1"/>
    <col min="1018" max="1018" width="32.453125" style="41" customWidth="1"/>
    <col min="1019" max="1019" width="22.7265625" style="41" customWidth="1"/>
    <col min="1020" max="1020" width="15.81640625" style="41" customWidth="1"/>
    <col min="1021" max="1021" width="16.1796875" style="41" customWidth="1"/>
    <col min="1022" max="1022" width="13.7265625" style="41" customWidth="1"/>
    <col min="1023" max="1030" width="0" style="41" hidden="1" customWidth="1"/>
    <col min="1031" max="1031" width="10.7265625" style="41" customWidth="1"/>
    <col min="1032" max="1272" width="8.7265625" style="41"/>
    <col min="1273" max="1273" width="46.54296875" style="41" customWidth="1"/>
    <col min="1274" max="1274" width="32.453125" style="41" customWidth="1"/>
    <col min="1275" max="1275" width="22.7265625" style="41" customWidth="1"/>
    <col min="1276" max="1276" width="15.81640625" style="41" customWidth="1"/>
    <col min="1277" max="1277" width="16.1796875" style="41" customWidth="1"/>
    <col min="1278" max="1278" width="13.7265625" style="41" customWidth="1"/>
    <col min="1279" max="1286" width="0" style="41" hidden="1" customWidth="1"/>
    <col min="1287" max="1287" width="10.7265625" style="41" customWidth="1"/>
    <col min="1288" max="1528" width="8.7265625" style="41"/>
    <col min="1529" max="1529" width="46.54296875" style="41" customWidth="1"/>
    <col min="1530" max="1530" width="32.453125" style="41" customWidth="1"/>
    <col min="1531" max="1531" width="22.7265625" style="41" customWidth="1"/>
    <col min="1532" max="1532" width="15.81640625" style="41" customWidth="1"/>
    <col min="1533" max="1533" width="16.1796875" style="41" customWidth="1"/>
    <col min="1534" max="1534" width="13.7265625" style="41" customWidth="1"/>
    <col min="1535" max="1542" width="0" style="41" hidden="1" customWidth="1"/>
    <col min="1543" max="1543" width="10.7265625" style="41" customWidth="1"/>
    <col min="1544" max="1784" width="8.7265625" style="41"/>
    <col min="1785" max="1785" width="46.54296875" style="41" customWidth="1"/>
    <col min="1786" max="1786" width="32.453125" style="41" customWidth="1"/>
    <col min="1787" max="1787" width="22.7265625" style="41" customWidth="1"/>
    <col min="1788" max="1788" width="15.81640625" style="41" customWidth="1"/>
    <col min="1789" max="1789" width="16.1796875" style="41" customWidth="1"/>
    <col min="1790" max="1790" width="13.7265625" style="41" customWidth="1"/>
    <col min="1791" max="1798" width="0" style="41" hidden="1" customWidth="1"/>
    <col min="1799" max="1799" width="10.7265625" style="41" customWidth="1"/>
    <col min="1800" max="2040" width="8.7265625" style="41"/>
    <col min="2041" max="2041" width="46.54296875" style="41" customWidth="1"/>
    <col min="2042" max="2042" width="32.453125" style="41" customWidth="1"/>
    <col min="2043" max="2043" width="22.7265625" style="41" customWidth="1"/>
    <col min="2044" max="2044" width="15.81640625" style="41" customWidth="1"/>
    <col min="2045" max="2045" width="16.1796875" style="41" customWidth="1"/>
    <col min="2046" max="2046" width="13.7265625" style="41" customWidth="1"/>
    <col min="2047" max="2054" width="0" style="41" hidden="1" customWidth="1"/>
    <col min="2055" max="2055" width="10.7265625" style="41" customWidth="1"/>
    <col min="2056" max="2296" width="8.7265625" style="41"/>
    <col min="2297" max="2297" width="46.54296875" style="41" customWidth="1"/>
    <col min="2298" max="2298" width="32.453125" style="41" customWidth="1"/>
    <col min="2299" max="2299" width="22.7265625" style="41" customWidth="1"/>
    <col min="2300" max="2300" width="15.81640625" style="41" customWidth="1"/>
    <col min="2301" max="2301" width="16.1796875" style="41" customWidth="1"/>
    <col min="2302" max="2302" width="13.7265625" style="41" customWidth="1"/>
    <col min="2303" max="2310" width="0" style="41" hidden="1" customWidth="1"/>
    <col min="2311" max="2311" width="10.7265625" style="41" customWidth="1"/>
    <col min="2312" max="2552" width="8.7265625" style="41"/>
    <col min="2553" max="2553" width="46.54296875" style="41" customWidth="1"/>
    <col min="2554" max="2554" width="32.453125" style="41" customWidth="1"/>
    <col min="2555" max="2555" width="22.7265625" style="41" customWidth="1"/>
    <col min="2556" max="2556" width="15.81640625" style="41" customWidth="1"/>
    <col min="2557" max="2557" width="16.1796875" style="41" customWidth="1"/>
    <col min="2558" max="2558" width="13.7265625" style="41" customWidth="1"/>
    <col min="2559" max="2566" width="0" style="41" hidden="1" customWidth="1"/>
    <col min="2567" max="2567" width="10.7265625" style="41" customWidth="1"/>
    <col min="2568" max="2808" width="8.7265625" style="41"/>
    <col min="2809" max="2809" width="46.54296875" style="41" customWidth="1"/>
    <col min="2810" max="2810" width="32.453125" style="41" customWidth="1"/>
    <col min="2811" max="2811" width="22.7265625" style="41" customWidth="1"/>
    <col min="2812" max="2812" width="15.81640625" style="41" customWidth="1"/>
    <col min="2813" max="2813" width="16.1796875" style="41" customWidth="1"/>
    <col min="2814" max="2814" width="13.7265625" style="41" customWidth="1"/>
    <col min="2815" max="2822" width="0" style="41" hidden="1" customWidth="1"/>
    <col min="2823" max="2823" width="10.7265625" style="41" customWidth="1"/>
    <col min="2824" max="3064" width="8.7265625" style="41"/>
    <col min="3065" max="3065" width="46.54296875" style="41" customWidth="1"/>
    <col min="3066" max="3066" width="32.453125" style="41" customWidth="1"/>
    <col min="3067" max="3067" width="22.7265625" style="41" customWidth="1"/>
    <col min="3068" max="3068" width="15.81640625" style="41" customWidth="1"/>
    <col min="3069" max="3069" width="16.1796875" style="41" customWidth="1"/>
    <col min="3070" max="3070" width="13.7265625" style="41" customWidth="1"/>
    <col min="3071" max="3078" width="0" style="41" hidden="1" customWidth="1"/>
    <col min="3079" max="3079" width="10.7265625" style="41" customWidth="1"/>
    <col min="3080" max="3320" width="8.7265625" style="41"/>
    <col min="3321" max="3321" width="46.54296875" style="41" customWidth="1"/>
    <col min="3322" max="3322" width="32.453125" style="41" customWidth="1"/>
    <col min="3323" max="3323" width="22.7265625" style="41" customWidth="1"/>
    <col min="3324" max="3324" width="15.81640625" style="41" customWidth="1"/>
    <col min="3325" max="3325" width="16.1796875" style="41" customWidth="1"/>
    <col min="3326" max="3326" width="13.7265625" style="41" customWidth="1"/>
    <col min="3327" max="3334" width="0" style="41" hidden="1" customWidth="1"/>
    <col min="3335" max="3335" width="10.7265625" style="41" customWidth="1"/>
    <col min="3336" max="3576" width="8.7265625" style="41"/>
    <col min="3577" max="3577" width="46.54296875" style="41" customWidth="1"/>
    <col min="3578" max="3578" width="32.453125" style="41" customWidth="1"/>
    <col min="3579" max="3579" width="22.7265625" style="41" customWidth="1"/>
    <col min="3580" max="3580" width="15.81640625" style="41" customWidth="1"/>
    <col min="3581" max="3581" width="16.1796875" style="41" customWidth="1"/>
    <col min="3582" max="3582" width="13.7265625" style="41" customWidth="1"/>
    <col min="3583" max="3590" width="0" style="41" hidden="1" customWidth="1"/>
    <col min="3591" max="3591" width="10.7265625" style="41" customWidth="1"/>
    <col min="3592" max="3832" width="8.7265625" style="41"/>
    <col min="3833" max="3833" width="46.54296875" style="41" customWidth="1"/>
    <col min="3834" max="3834" width="32.453125" style="41" customWidth="1"/>
    <col min="3835" max="3835" width="22.7265625" style="41" customWidth="1"/>
    <col min="3836" max="3836" width="15.81640625" style="41" customWidth="1"/>
    <col min="3837" max="3837" width="16.1796875" style="41" customWidth="1"/>
    <col min="3838" max="3838" width="13.7265625" style="41" customWidth="1"/>
    <col min="3839" max="3846" width="0" style="41" hidden="1" customWidth="1"/>
    <col min="3847" max="3847" width="10.7265625" style="41" customWidth="1"/>
    <col min="3848" max="4088" width="8.7265625" style="41"/>
    <col min="4089" max="4089" width="46.54296875" style="41" customWidth="1"/>
    <col min="4090" max="4090" width="32.453125" style="41" customWidth="1"/>
    <col min="4091" max="4091" width="22.7265625" style="41" customWidth="1"/>
    <col min="4092" max="4092" width="15.81640625" style="41" customWidth="1"/>
    <col min="4093" max="4093" width="16.1796875" style="41" customWidth="1"/>
    <col min="4094" max="4094" width="13.7265625" style="41" customWidth="1"/>
    <col min="4095" max="4102" width="0" style="41" hidden="1" customWidth="1"/>
    <col min="4103" max="4103" width="10.7265625" style="41" customWidth="1"/>
    <col min="4104" max="4344" width="8.7265625" style="41"/>
    <col min="4345" max="4345" width="46.54296875" style="41" customWidth="1"/>
    <col min="4346" max="4346" width="32.453125" style="41" customWidth="1"/>
    <col min="4347" max="4347" width="22.7265625" style="41" customWidth="1"/>
    <col min="4348" max="4348" width="15.81640625" style="41" customWidth="1"/>
    <col min="4349" max="4349" width="16.1796875" style="41" customWidth="1"/>
    <col min="4350" max="4350" width="13.7265625" style="41" customWidth="1"/>
    <col min="4351" max="4358" width="0" style="41" hidden="1" customWidth="1"/>
    <col min="4359" max="4359" width="10.7265625" style="41" customWidth="1"/>
    <col min="4360" max="4600" width="8.7265625" style="41"/>
    <col min="4601" max="4601" width="46.54296875" style="41" customWidth="1"/>
    <col min="4602" max="4602" width="32.453125" style="41" customWidth="1"/>
    <col min="4603" max="4603" width="22.7265625" style="41" customWidth="1"/>
    <col min="4604" max="4604" width="15.81640625" style="41" customWidth="1"/>
    <col min="4605" max="4605" width="16.1796875" style="41" customWidth="1"/>
    <col min="4606" max="4606" width="13.7265625" style="41" customWidth="1"/>
    <col min="4607" max="4614" width="0" style="41" hidden="1" customWidth="1"/>
    <col min="4615" max="4615" width="10.7265625" style="41" customWidth="1"/>
    <col min="4616" max="4856" width="8.7265625" style="41"/>
    <col min="4857" max="4857" width="46.54296875" style="41" customWidth="1"/>
    <col min="4858" max="4858" width="32.453125" style="41" customWidth="1"/>
    <col min="4859" max="4859" width="22.7265625" style="41" customWidth="1"/>
    <col min="4860" max="4860" width="15.81640625" style="41" customWidth="1"/>
    <col min="4861" max="4861" width="16.1796875" style="41" customWidth="1"/>
    <col min="4862" max="4862" width="13.7265625" style="41" customWidth="1"/>
    <col min="4863" max="4870" width="0" style="41" hidden="1" customWidth="1"/>
    <col min="4871" max="4871" width="10.7265625" style="41" customWidth="1"/>
    <col min="4872" max="5112" width="8.7265625" style="41"/>
    <col min="5113" max="5113" width="46.54296875" style="41" customWidth="1"/>
    <col min="5114" max="5114" width="32.453125" style="41" customWidth="1"/>
    <col min="5115" max="5115" width="22.7265625" style="41" customWidth="1"/>
    <col min="5116" max="5116" width="15.81640625" style="41" customWidth="1"/>
    <col min="5117" max="5117" width="16.1796875" style="41" customWidth="1"/>
    <col min="5118" max="5118" width="13.7265625" style="41" customWidth="1"/>
    <col min="5119" max="5126" width="0" style="41" hidden="1" customWidth="1"/>
    <col min="5127" max="5127" width="10.7265625" style="41" customWidth="1"/>
    <col min="5128" max="5368" width="8.7265625" style="41"/>
    <col min="5369" max="5369" width="46.54296875" style="41" customWidth="1"/>
    <col min="5370" max="5370" width="32.453125" style="41" customWidth="1"/>
    <col min="5371" max="5371" width="22.7265625" style="41" customWidth="1"/>
    <col min="5372" max="5372" width="15.81640625" style="41" customWidth="1"/>
    <col min="5373" max="5373" width="16.1796875" style="41" customWidth="1"/>
    <col min="5374" max="5374" width="13.7265625" style="41" customWidth="1"/>
    <col min="5375" max="5382" width="0" style="41" hidden="1" customWidth="1"/>
    <col min="5383" max="5383" width="10.7265625" style="41" customWidth="1"/>
    <col min="5384" max="5624" width="8.7265625" style="41"/>
    <col min="5625" max="5625" width="46.54296875" style="41" customWidth="1"/>
    <col min="5626" max="5626" width="32.453125" style="41" customWidth="1"/>
    <col min="5627" max="5627" width="22.7265625" style="41" customWidth="1"/>
    <col min="5628" max="5628" width="15.81640625" style="41" customWidth="1"/>
    <col min="5629" max="5629" width="16.1796875" style="41" customWidth="1"/>
    <col min="5630" max="5630" width="13.7265625" style="41" customWidth="1"/>
    <col min="5631" max="5638" width="0" style="41" hidden="1" customWidth="1"/>
    <col min="5639" max="5639" width="10.7265625" style="41" customWidth="1"/>
    <col min="5640" max="5880" width="8.7265625" style="41"/>
    <col min="5881" max="5881" width="46.54296875" style="41" customWidth="1"/>
    <col min="5882" max="5882" width="32.453125" style="41" customWidth="1"/>
    <col min="5883" max="5883" width="22.7265625" style="41" customWidth="1"/>
    <col min="5884" max="5884" width="15.81640625" style="41" customWidth="1"/>
    <col min="5885" max="5885" width="16.1796875" style="41" customWidth="1"/>
    <col min="5886" max="5886" width="13.7265625" style="41" customWidth="1"/>
    <col min="5887" max="5894" width="0" style="41" hidden="1" customWidth="1"/>
    <col min="5895" max="5895" width="10.7265625" style="41" customWidth="1"/>
    <col min="5896" max="6136" width="8.7265625" style="41"/>
    <col min="6137" max="6137" width="46.54296875" style="41" customWidth="1"/>
    <col min="6138" max="6138" width="32.453125" style="41" customWidth="1"/>
    <col min="6139" max="6139" width="22.7265625" style="41" customWidth="1"/>
    <col min="6140" max="6140" width="15.81640625" style="41" customWidth="1"/>
    <col min="6141" max="6141" width="16.1796875" style="41" customWidth="1"/>
    <col min="6142" max="6142" width="13.7265625" style="41" customWidth="1"/>
    <col min="6143" max="6150" width="0" style="41" hidden="1" customWidth="1"/>
    <col min="6151" max="6151" width="10.7265625" style="41" customWidth="1"/>
    <col min="6152" max="6392" width="8.7265625" style="41"/>
    <col min="6393" max="6393" width="46.54296875" style="41" customWidth="1"/>
    <col min="6394" max="6394" width="32.453125" style="41" customWidth="1"/>
    <col min="6395" max="6395" width="22.7265625" style="41" customWidth="1"/>
    <col min="6396" max="6396" width="15.81640625" style="41" customWidth="1"/>
    <col min="6397" max="6397" width="16.1796875" style="41" customWidth="1"/>
    <col min="6398" max="6398" width="13.7265625" style="41" customWidth="1"/>
    <col min="6399" max="6406" width="0" style="41" hidden="1" customWidth="1"/>
    <col min="6407" max="6407" width="10.7265625" style="41" customWidth="1"/>
    <col min="6408" max="6648" width="8.7265625" style="41"/>
    <col min="6649" max="6649" width="46.54296875" style="41" customWidth="1"/>
    <col min="6650" max="6650" width="32.453125" style="41" customWidth="1"/>
    <col min="6651" max="6651" width="22.7265625" style="41" customWidth="1"/>
    <col min="6652" max="6652" width="15.81640625" style="41" customWidth="1"/>
    <col min="6653" max="6653" width="16.1796875" style="41" customWidth="1"/>
    <col min="6654" max="6654" width="13.7265625" style="41" customWidth="1"/>
    <col min="6655" max="6662" width="0" style="41" hidden="1" customWidth="1"/>
    <col min="6663" max="6663" width="10.7265625" style="41" customWidth="1"/>
    <col min="6664" max="6904" width="8.7265625" style="41"/>
    <col min="6905" max="6905" width="46.54296875" style="41" customWidth="1"/>
    <col min="6906" max="6906" width="32.453125" style="41" customWidth="1"/>
    <col min="6907" max="6907" width="22.7265625" style="41" customWidth="1"/>
    <col min="6908" max="6908" width="15.81640625" style="41" customWidth="1"/>
    <col min="6909" max="6909" width="16.1796875" style="41" customWidth="1"/>
    <col min="6910" max="6910" width="13.7265625" style="41" customWidth="1"/>
    <col min="6911" max="6918" width="0" style="41" hidden="1" customWidth="1"/>
    <col min="6919" max="6919" width="10.7265625" style="41" customWidth="1"/>
    <col min="6920" max="7160" width="8.7265625" style="41"/>
    <col min="7161" max="7161" width="46.54296875" style="41" customWidth="1"/>
    <col min="7162" max="7162" width="32.453125" style="41" customWidth="1"/>
    <col min="7163" max="7163" width="22.7265625" style="41" customWidth="1"/>
    <col min="7164" max="7164" width="15.81640625" style="41" customWidth="1"/>
    <col min="7165" max="7165" width="16.1796875" style="41" customWidth="1"/>
    <col min="7166" max="7166" width="13.7265625" style="41" customWidth="1"/>
    <col min="7167" max="7174" width="0" style="41" hidden="1" customWidth="1"/>
    <col min="7175" max="7175" width="10.7265625" style="41" customWidth="1"/>
    <col min="7176" max="7416" width="8.7265625" style="41"/>
    <col min="7417" max="7417" width="46.54296875" style="41" customWidth="1"/>
    <col min="7418" max="7418" width="32.453125" style="41" customWidth="1"/>
    <col min="7419" max="7419" width="22.7265625" style="41" customWidth="1"/>
    <col min="7420" max="7420" width="15.81640625" style="41" customWidth="1"/>
    <col min="7421" max="7421" width="16.1796875" style="41" customWidth="1"/>
    <col min="7422" max="7422" width="13.7265625" style="41" customWidth="1"/>
    <col min="7423" max="7430" width="0" style="41" hidden="1" customWidth="1"/>
    <col min="7431" max="7431" width="10.7265625" style="41" customWidth="1"/>
    <col min="7432" max="7672" width="8.7265625" style="41"/>
    <col min="7673" max="7673" width="46.54296875" style="41" customWidth="1"/>
    <col min="7674" max="7674" width="32.453125" style="41" customWidth="1"/>
    <col min="7675" max="7675" width="22.7265625" style="41" customWidth="1"/>
    <col min="7676" max="7676" width="15.81640625" style="41" customWidth="1"/>
    <col min="7677" max="7677" width="16.1796875" style="41" customWidth="1"/>
    <col min="7678" max="7678" width="13.7265625" style="41" customWidth="1"/>
    <col min="7679" max="7686" width="0" style="41" hidden="1" customWidth="1"/>
    <col min="7687" max="7687" width="10.7265625" style="41" customWidth="1"/>
    <col min="7688" max="7928" width="8.7265625" style="41"/>
    <col min="7929" max="7929" width="46.54296875" style="41" customWidth="1"/>
    <col min="7930" max="7930" width="32.453125" style="41" customWidth="1"/>
    <col min="7931" max="7931" width="22.7265625" style="41" customWidth="1"/>
    <col min="7932" max="7932" width="15.81640625" style="41" customWidth="1"/>
    <col min="7933" max="7933" width="16.1796875" style="41" customWidth="1"/>
    <col min="7934" max="7934" width="13.7265625" style="41" customWidth="1"/>
    <col min="7935" max="7942" width="0" style="41" hidden="1" customWidth="1"/>
    <col min="7943" max="7943" width="10.7265625" style="41" customWidth="1"/>
    <col min="7944" max="8184" width="8.7265625" style="41"/>
    <col min="8185" max="8185" width="46.54296875" style="41" customWidth="1"/>
    <col min="8186" max="8186" width="32.453125" style="41" customWidth="1"/>
    <col min="8187" max="8187" width="22.7265625" style="41" customWidth="1"/>
    <col min="8188" max="8188" width="15.81640625" style="41" customWidth="1"/>
    <col min="8189" max="8189" width="16.1796875" style="41" customWidth="1"/>
    <col min="8190" max="8190" width="13.7265625" style="41" customWidth="1"/>
    <col min="8191" max="8198" width="0" style="41" hidden="1" customWidth="1"/>
    <col min="8199" max="8199" width="10.7265625" style="41" customWidth="1"/>
    <col min="8200" max="8440" width="8.7265625" style="41"/>
    <col min="8441" max="8441" width="46.54296875" style="41" customWidth="1"/>
    <col min="8442" max="8442" width="32.453125" style="41" customWidth="1"/>
    <col min="8443" max="8443" width="22.7265625" style="41" customWidth="1"/>
    <col min="8444" max="8444" width="15.81640625" style="41" customWidth="1"/>
    <col min="8445" max="8445" width="16.1796875" style="41" customWidth="1"/>
    <col min="8446" max="8446" width="13.7265625" style="41" customWidth="1"/>
    <col min="8447" max="8454" width="0" style="41" hidden="1" customWidth="1"/>
    <col min="8455" max="8455" width="10.7265625" style="41" customWidth="1"/>
    <col min="8456" max="8696" width="8.7265625" style="41"/>
    <col min="8697" max="8697" width="46.54296875" style="41" customWidth="1"/>
    <col min="8698" max="8698" width="32.453125" style="41" customWidth="1"/>
    <col min="8699" max="8699" width="22.7265625" style="41" customWidth="1"/>
    <col min="8700" max="8700" width="15.81640625" style="41" customWidth="1"/>
    <col min="8701" max="8701" width="16.1796875" style="41" customWidth="1"/>
    <col min="8702" max="8702" width="13.7265625" style="41" customWidth="1"/>
    <col min="8703" max="8710" width="0" style="41" hidden="1" customWidth="1"/>
    <col min="8711" max="8711" width="10.7265625" style="41" customWidth="1"/>
    <col min="8712" max="8952" width="8.7265625" style="41"/>
    <col min="8953" max="8953" width="46.54296875" style="41" customWidth="1"/>
    <col min="8954" max="8954" width="32.453125" style="41" customWidth="1"/>
    <col min="8955" max="8955" width="22.7265625" style="41" customWidth="1"/>
    <col min="8956" max="8956" width="15.81640625" style="41" customWidth="1"/>
    <col min="8957" max="8957" width="16.1796875" style="41" customWidth="1"/>
    <col min="8958" max="8958" width="13.7265625" style="41" customWidth="1"/>
    <col min="8959" max="8966" width="0" style="41" hidden="1" customWidth="1"/>
    <col min="8967" max="8967" width="10.7265625" style="41" customWidth="1"/>
    <col min="8968" max="9208" width="8.7265625" style="41"/>
    <col min="9209" max="9209" width="46.54296875" style="41" customWidth="1"/>
    <col min="9210" max="9210" width="32.453125" style="41" customWidth="1"/>
    <col min="9211" max="9211" width="22.7265625" style="41" customWidth="1"/>
    <col min="9212" max="9212" width="15.81640625" style="41" customWidth="1"/>
    <col min="9213" max="9213" width="16.1796875" style="41" customWidth="1"/>
    <col min="9214" max="9214" width="13.7265625" style="41" customWidth="1"/>
    <col min="9215" max="9222" width="0" style="41" hidden="1" customWidth="1"/>
    <col min="9223" max="9223" width="10.7265625" style="41" customWidth="1"/>
    <col min="9224" max="9464" width="8.7265625" style="41"/>
    <col min="9465" max="9465" width="46.54296875" style="41" customWidth="1"/>
    <col min="9466" max="9466" width="32.453125" style="41" customWidth="1"/>
    <col min="9467" max="9467" width="22.7265625" style="41" customWidth="1"/>
    <col min="9468" max="9468" width="15.81640625" style="41" customWidth="1"/>
    <col min="9469" max="9469" width="16.1796875" style="41" customWidth="1"/>
    <col min="9470" max="9470" width="13.7265625" style="41" customWidth="1"/>
    <col min="9471" max="9478" width="0" style="41" hidden="1" customWidth="1"/>
    <col min="9479" max="9479" width="10.7265625" style="41" customWidth="1"/>
    <col min="9480" max="9720" width="8.7265625" style="41"/>
    <col min="9721" max="9721" width="46.54296875" style="41" customWidth="1"/>
    <col min="9722" max="9722" width="32.453125" style="41" customWidth="1"/>
    <col min="9723" max="9723" width="22.7265625" style="41" customWidth="1"/>
    <col min="9724" max="9724" width="15.81640625" style="41" customWidth="1"/>
    <col min="9725" max="9725" width="16.1796875" style="41" customWidth="1"/>
    <col min="9726" max="9726" width="13.7265625" style="41" customWidth="1"/>
    <col min="9727" max="9734" width="0" style="41" hidden="1" customWidth="1"/>
    <col min="9735" max="9735" width="10.7265625" style="41" customWidth="1"/>
    <col min="9736" max="9976" width="8.7265625" style="41"/>
    <col min="9977" max="9977" width="46.54296875" style="41" customWidth="1"/>
    <col min="9978" max="9978" width="32.453125" style="41" customWidth="1"/>
    <col min="9979" max="9979" width="22.7265625" style="41" customWidth="1"/>
    <col min="9980" max="9980" width="15.81640625" style="41" customWidth="1"/>
    <col min="9981" max="9981" width="16.1796875" style="41" customWidth="1"/>
    <col min="9982" max="9982" width="13.7265625" style="41" customWidth="1"/>
    <col min="9983" max="9990" width="0" style="41" hidden="1" customWidth="1"/>
    <col min="9991" max="9991" width="10.7265625" style="41" customWidth="1"/>
    <col min="9992" max="10232" width="8.7265625" style="41"/>
    <col min="10233" max="10233" width="46.54296875" style="41" customWidth="1"/>
    <col min="10234" max="10234" width="32.453125" style="41" customWidth="1"/>
    <col min="10235" max="10235" width="22.7265625" style="41" customWidth="1"/>
    <col min="10236" max="10236" width="15.81640625" style="41" customWidth="1"/>
    <col min="10237" max="10237" width="16.1796875" style="41" customWidth="1"/>
    <col min="10238" max="10238" width="13.7265625" style="41" customWidth="1"/>
    <col min="10239" max="10246" width="0" style="41" hidden="1" customWidth="1"/>
    <col min="10247" max="10247" width="10.7265625" style="41" customWidth="1"/>
    <col min="10248" max="10488" width="8.7265625" style="41"/>
    <col min="10489" max="10489" width="46.54296875" style="41" customWidth="1"/>
    <col min="10490" max="10490" width="32.453125" style="41" customWidth="1"/>
    <col min="10491" max="10491" width="22.7265625" style="41" customWidth="1"/>
    <col min="10492" max="10492" width="15.81640625" style="41" customWidth="1"/>
    <col min="10493" max="10493" width="16.1796875" style="41" customWidth="1"/>
    <col min="10494" max="10494" width="13.7265625" style="41" customWidth="1"/>
    <col min="10495" max="10502" width="0" style="41" hidden="1" customWidth="1"/>
    <col min="10503" max="10503" width="10.7265625" style="41" customWidth="1"/>
    <col min="10504" max="10744" width="8.7265625" style="41"/>
    <col min="10745" max="10745" width="46.54296875" style="41" customWidth="1"/>
    <col min="10746" max="10746" width="32.453125" style="41" customWidth="1"/>
    <col min="10747" max="10747" width="22.7265625" style="41" customWidth="1"/>
    <col min="10748" max="10748" width="15.81640625" style="41" customWidth="1"/>
    <col min="10749" max="10749" width="16.1796875" style="41" customWidth="1"/>
    <col min="10750" max="10750" width="13.7265625" style="41" customWidth="1"/>
    <col min="10751" max="10758" width="0" style="41" hidden="1" customWidth="1"/>
    <col min="10759" max="10759" width="10.7265625" style="41" customWidth="1"/>
    <col min="10760" max="11000" width="8.7265625" style="41"/>
    <col min="11001" max="11001" width="46.54296875" style="41" customWidth="1"/>
    <col min="11002" max="11002" width="32.453125" style="41" customWidth="1"/>
    <col min="11003" max="11003" width="22.7265625" style="41" customWidth="1"/>
    <col min="11004" max="11004" width="15.81640625" style="41" customWidth="1"/>
    <col min="11005" max="11005" width="16.1796875" style="41" customWidth="1"/>
    <col min="11006" max="11006" width="13.7265625" style="41" customWidth="1"/>
    <col min="11007" max="11014" width="0" style="41" hidden="1" customWidth="1"/>
    <col min="11015" max="11015" width="10.7265625" style="41" customWidth="1"/>
    <col min="11016" max="11256" width="8.7265625" style="41"/>
    <col min="11257" max="11257" width="46.54296875" style="41" customWidth="1"/>
    <col min="11258" max="11258" width="32.453125" style="41" customWidth="1"/>
    <col min="11259" max="11259" width="22.7265625" style="41" customWidth="1"/>
    <col min="11260" max="11260" width="15.81640625" style="41" customWidth="1"/>
    <col min="11261" max="11261" width="16.1796875" style="41" customWidth="1"/>
    <col min="11262" max="11262" width="13.7265625" style="41" customWidth="1"/>
    <col min="11263" max="11270" width="0" style="41" hidden="1" customWidth="1"/>
    <col min="11271" max="11271" width="10.7265625" style="41" customWidth="1"/>
    <col min="11272" max="11512" width="8.7265625" style="41"/>
    <col min="11513" max="11513" width="46.54296875" style="41" customWidth="1"/>
    <col min="11514" max="11514" width="32.453125" style="41" customWidth="1"/>
    <col min="11515" max="11515" width="22.7265625" style="41" customWidth="1"/>
    <col min="11516" max="11516" width="15.81640625" style="41" customWidth="1"/>
    <col min="11517" max="11517" width="16.1796875" style="41" customWidth="1"/>
    <col min="11518" max="11518" width="13.7265625" style="41" customWidth="1"/>
    <col min="11519" max="11526" width="0" style="41" hidden="1" customWidth="1"/>
    <col min="11527" max="11527" width="10.7265625" style="41" customWidth="1"/>
    <col min="11528" max="11768" width="8.7265625" style="41"/>
    <col min="11769" max="11769" width="46.54296875" style="41" customWidth="1"/>
    <col min="11770" max="11770" width="32.453125" style="41" customWidth="1"/>
    <col min="11771" max="11771" width="22.7265625" style="41" customWidth="1"/>
    <col min="11772" max="11772" width="15.81640625" style="41" customWidth="1"/>
    <col min="11773" max="11773" width="16.1796875" style="41" customWidth="1"/>
    <col min="11774" max="11774" width="13.7265625" style="41" customWidth="1"/>
    <col min="11775" max="11782" width="0" style="41" hidden="1" customWidth="1"/>
    <col min="11783" max="11783" width="10.7265625" style="41" customWidth="1"/>
    <col min="11784" max="12024" width="8.7265625" style="41"/>
    <col min="12025" max="12025" width="46.54296875" style="41" customWidth="1"/>
    <col min="12026" max="12026" width="32.453125" style="41" customWidth="1"/>
    <col min="12027" max="12027" width="22.7265625" style="41" customWidth="1"/>
    <col min="12028" max="12028" width="15.81640625" style="41" customWidth="1"/>
    <col min="12029" max="12029" width="16.1796875" style="41" customWidth="1"/>
    <col min="12030" max="12030" width="13.7265625" style="41" customWidth="1"/>
    <col min="12031" max="12038" width="0" style="41" hidden="1" customWidth="1"/>
    <col min="12039" max="12039" width="10.7265625" style="41" customWidth="1"/>
    <col min="12040" max="12280" width="8.7265625" style="41"/>
    <col min="12281" max="12281" width="46.54296875" style="41" customWidth="1"/>
    <col min="12282" max="12282" width="32.453125" style="41" customWidth="1"/>
    <col min="12283" max="12283" width="22.7265625" style="41" customWidth="1"/>
    <col min="12284" max="12284" width="15.81640625" style="41" customWidth="1"/>
    <col min="12285" max="12285" width="16.1796875" style="41" customWidth="1"/>
    <col min="12286" max="12286" width="13.7265625" style="41" customWidth="1"/>
    <col min="12287" max="12294" width="0" style="41" hidden="1" customWidth="1"/>
    <col min="12295" max="12295" width="10.7265625" style="41" customWidth="1"/>
    <col min="12296" max="12536" width="8.7265625" style="41"/>
    <col min="12537" max="12537" width="46.54296875" style="41" customWidth="1"/>
    <col min="12538" max="12538" width="32.453125" style="41" customWidth="1"/>
    <col min="12539" max="12539" width="22.7265625" style="41" customWidth="1"/>
    <col min="12540" max="12540" width="15.81640625" style="41" customWidth="1"/>
    <col min="12541" max="12541" width="16.1796875" style="41" customWidth="1"/>
    <col min="12542" max="12542" width="13.7265625" style="41" customWidth="1"/>
    <col min="12543" max="12550" width="0" style="41" hidden="1" customWidth="1"/>
    <col min="12551" max="12551" width="10.7265625" style="41" customWidth="1"/>
    <col min="12552" max="12792" width="8.7265625" style="41"/>
    <col min="12793" max="12793" width="46.54296875" style="41" customWidth="1"/>
    <col min="12794" max="12794" width="32.453125" style="41" customWidth="1"/>
    <col min="12795" max="12795" width="22.7265625" style="41" customWidth="1"/>
    <col min="12796" max="12796" width="15.81640625" style="41" customWidth="1"/>
    <col min="12797" max="12797" width="16.1796875" style="41" customWidth="1"/>
    <col min="12798" max="12798" width="13.7265625" style="41" customWidth="1"/>
    <col min="12799" max="12806" width="0" style="41" hidden="1" customWidth="1"/>
    <col min="12807" max="12807" width="10.7265625" style="41" customWidth="1"/>
    <col min="12808" max="13048" width="8.7265625" style="41"/>
    <col min="13049" max="13049" width="46.54296875" style="41" customWidth="1"/>
    <col min="13050" max="13050" width="32.453125" style="41" customWidth="1"/>
    <col min="13051" max="13051" width="22.7265625" style="41" customWidth="1"/>
    <col min="13052" max="13052" width="15.81640625" style="41" customWidth="1"/>
    <col min="13053" max="13053" width="16.1796875" style="41" customWidth="1"/>
    <col min="13054" max="13054" width="13.7265625" style="41" customWidth="1"/>
    <col min="13055" max="13062" width="0" style="41" hidden="1" customWidth="1"/>
    <col min="13063" max="13063" width="10.7265625" style="41" customWidth="1"/>
    <col min="13064" max="13304" width="8.7265625" style="41"/>
    <col min="13305" max="13305" width="46.54296875" style="41" customWidth="1"/>
    <col min="13306" max="13306" width="32.453125" style="41" customWidth="1"/>
    <col min="13307" max="13307" width="22.7265625" style="41" customWidth="1"/>
    <col min="13308" max="13308" width="15.81640625" style="41" customWidth="1"/>
    <col min="13309" max="13309" width="16.1796875" style="41" customWidth="1"/>
    <col min="13310" max="13310" width="13.7265625" style="41" customWidth="1"/>
    <col min="13311" max="13318" width="0" style="41" hidden="1" customWidth="1"/>
    <col min="13319" max="13319" width="10.7265625" style="41" customWidth="1"/>
    <col min="13320" max="13560" width="8.7265625" style="41"/>
    <col min="13561" max="13561" width="46.54296875" style="41" customWidth="1"/>
    <col min="13562" max="13562" width="32.453125" style="41" customWidth="1"/>
    <col min="13563" max="13563" width="22.7265625" style="41" customWidth="1"/>
    <col min="13564" max="13564" width="15.81640625" style="41" customWidth="1"/>
    <col min="13565" max="13565" width="16.1796875" style="41" customWidth="1"/>
    <col min="13566" max="13566" width="13.7265625" style="41" customWidth="1"/>
    <col min="13567" max="13574" width="0" style="41" hidden="1" customWidth="1"/>
    <col min="13575" max="13575" width="10.7265625" style="41" customWidth="1"/>
    <col min="13576" max="13816" width="8.7265625" style="41"/>
    <col min="13817" max="13817" width="46.54296875" style="41" customWidth="1"/>
    <col min="13818" max="13818" width="32.453125" style="41" customWidth="1"/>
    <col min="13819" max="13819" width="22.7265625" style="41" customWidth="1"/>
    <col min="13820" max="13820" width="15.81640625" style="41" customWidth="1"/>
    <col min="13821" max="13821" width="16.1796875" style="41" customWidth="1"/>
    <col min="13822" max="13822" width="13.7265625" style="41" customWidth="1"/>
    <col min="13823" max="13830" width="0" style="41" hidden="1" customWidth="1"/>
    <col min="13831" max="13831" width="10.7265625" style="41" customWidth="1"/>
    <col min="13832" max="14072" width="8.7265625" style="41"/>
    <col min="14073" max="14073" width="46.54296875" style="41" customWidth="1"/>
    <col min="14074" max="14074" width="32.453125" style="41" customWidth="1"/>
    <col min="14075" max="14075" width="22.7265625" style="41" customWidth="1"/>
    <col min="14076" max="14076" width="15.81640625" style="41" customWidth="1"/>
    <col min="14077" max="14077" width="16.1796875" style="41" customWidth="1"/>
    <col min="14078" max="14078" width="13.7265625" style="41" customWidth="1"/>
    <col min="14079" max="14086" width="0" style="41" hidden="1" customWidth="1"/>
    <col min="14087" max="14087" width="10.7265625" style="41" customWidth="1"/>
    <col min="14088" max="14328" width="8.7265625" style="41"/>
    <col min="14329" max="14329" width="46.54296875" style="41" customWidth="1"/>
    <col min="14330" max="14330" width="32.453125" style="41" customWidth="1"/>
    <col min="14331" max="14331" width="22.7265625" style="41" customWidth="1"/>
    <col min="14332" max="14332" width="15.81640625" style="41" customWidth="1"/>
    <col min="14333" max="14333" width="16.1796875" style="41" customWidth="1"/>
    <col min="14334" max="14334" width="13.7265625" style="41" customWidth="1"/>
    <col min="14335" max="14342" width="0" style="41" hidden="1" customWidth="1"/>
    <col min="14343" max="14343" width="10.7265625" style="41" customWidth="1"/>
    <col min="14344" max="14584" width="8.7265625" style="41"/>
    <col min="14585" max="14585" width="46.54296875" style="41" customWidth="1"/>
    <col min="14586" max="14586" width="32.453125" style="41" customWidth="1"/>
    <col min="14587" max="14587" width="22.7265625" style="41" customWidth="1"/>
    <col min="14588" max="14588" width="15.81640625" style="41" customWidth="1"/>
    <col min="14589" max="14589" width="16.1796875" style="41" customWidth="1"/>
    <col min="14590" max="14590" width="13.7265625" style="41" customWidth="1"/>
    <col min="14591" max="14598" width="0" style="41" hidden="1" customWidth="1"/>
    <col min="14599" max="14599" width="10.7265625" style="41" customWidth="1"/>
    <col min="14600" max="14840" width="8.7265625" style="41"/>
    <col min="14841" max="14841" width="46.54296875" style="41" customWidth="1"/>
    <col min="14842" max="14842" width="32.453125" style="41" customWidth="1"/>
    <col min="14843" max="14843" width="22.7265625" style="41" customWidth="1"/>
    <col min="14844" max="14844" width="15.81640625" style="41" customWidth="1"/>
    <col min="14845" max="14845" width="16.1796875" style="41" customWidth="1"/>
    <col min="14846" max="14846" width="13.7265625" style="41" customWidth="1"/>
    <col min="14847" max="14854" width="0" style="41" hidden="1" customWidth="1"/>
    <col min="14855" max="14855" width="10.7265625" style="41" customWidth="1"/>
    <col min="14856" max="15096" width="8.7265625" style="41"/>
    <col min="15097" max="15097" width="46.54296875" style="41" customWidth="1"/>
    <col min="15098" max="15098" width="32.453125" style="41" customWidth="1"/>
    <col min="15099" max="15099" width="22.7265625" style="41" customWidth="1"/>
    <col min="15100" max="15100" width="15.81640625" style="41" customWidth="1"/>
    <col min="15101" max="15101" width="16.1796875" style="41" customWidth="1"/>
    <col min="15102" max="15102" width="13.7265625" style="41" customWidth="1"/>
    <col min="15103" max="15110" width="0" style="41" hidden="1" customWidth="1"/>
    <col min="15111" max="15111" width="10.7265625" style="41" customWidth="1"/>
    <col min="15112" max="15352" width="8.7265625" style="41"/>
    <col min="15353" max="15353" width="46.54296875" style="41" customWidth="1"/>
    <col min="15354" max="15354" width="32.453125" style="41" customWidth="1"/>
    <col min="15355" max="15355" width="22.7265625" style="41" customWidth="1"/>
    <col min="15356" max="15356" width="15.81640625" style="41" customWidth="1"/>
    <col min="15357" max="15357" width="16.1796875" style="41" customWidth="1"/>
    <col min="15358" max="15358" width="13.7265625" style="41" customWidth="1"/>
    <col min="15359" max="15366" width="0" style="41" hidden="1" customWidth="1"/>
    <col min="15367" max="15367" width="10.7265625" style="41" customWidth="1"/>
    <col min="15368" max="15608" width="8.7265625" style="41"/>
    <col min="15609" max="15609" width="46.54296875" style="41" customWidth="1"/>
    <col min="15610" max="15610" width="32.453125" style="41" customWidth="1"/>
    <col min="15611" max="15611" width="22.7265625" style="41" customWidth="1"/>
    <col min="15612" max="15612" width="15.81640625" style="41" customWidth="1"/>
    <col min="15613" max="15613" width="16.1796875" style="41" customWidth="1"/>
    <col min="15614" max="15614" width="13.7265625" style="41" customWidth="1"/>
    <col min="15615" max="15622" width="0" style="41" hidden="1" customWidth="1"/>
    <col min="15623" max="15623" width="10.7265625" style="41" customWidth="1"/>
    <col min="15624" max="15864" width="8.7265625" style="41"/>
    <col min="15865" max="15865" width="46.54296875" style="41" customWidth="1"/>
    <col min="15866" max="15866" width="32.453125" style="41" customWidth="1"/>
    <col min="15867" max="15867" width="22.7265625" style="41" customWidth="1"/>
    <col min="15868" max="15868" width="15.81640625" style="41" customWidth="1"/>
    <col min="15869" max="15869" width="16.1796875" style="41" customWidth="1"/>
    <col min="15870" max="15870" width="13.7265625" style="41" customWidth="1"/>
    <col min="15871" max="15878" width="0" style="41" hidden="1" customWidth="1"/>
    <col min="15879" max="15879" width="10.7265625" style="41" customWidth="1"/>
    <col min="15880" max="16120" width="8.7265625" style="41"/>
    <col min="16121" max="16121" width="46.54296875" style="41" customWidth="1"/>
    <col min="16122" max="16122" width="32.453125" style="41" customWidth="1"/>
    <col min="16123" max="16123" width="22.7265625" style="41" customWidth="1"/>
    <col min="16124" max="16124" width="15.81640625" style="41" customWidth="1"/>
    <col min="16125" max="16125" width="16.1796875" style="41" customWidth="1"/>
    <col min="16126" max="16126" width="13.7265625" style="41" customWidth="1"/>
    <col min="16127" max="16134" width="0" style="41" hidden="1" customWidth="1"/>
    <col min="16135" max="16135" width="10.7265625" style="41" customWidth="1"/>
    <col min="16136" max="16383" width="8.7265625" style="41"/>
    <col min="16384" max="16384" width="9.1796875" style="41" customWidth="1"/>
  </cols>
  <sheetData>
    <row r="2" spans="1:12" x14ac:dyDescent="0.35">
      <c r="G2" s="42"/>
    </row>
    <row r="3" spans="1:12" x14ac:dyDescent="0.35">
      <c r="A3" s="44" t="s">
        <v>348</v>
      </c>
      <c r="B3" s="44"/>
      <c r="C3" s="44"/>
      <c r="D3" s="44"/>
      <c r="E3" s="44"/>
      <c r="F3" s="44"/>
      <c r="G3" s="44"/>
    </row>
    <row r="5" spans="1:12" x14ac:dyDescent="0.35">
      <c r="A5" s="41" t="s">
        <v>349</v>
      </c>
    </row>
    <row r="7" spans="1:12" ht="15.75" customHeight="1" x14ac:dyDescent="0.35">
      <c r="A7" s="45" t="s">
        <v>350</v>
      </c>
      <c r="B7" s="45"/>
      <c r="C7" s="45"/>
      <c r="D7" s="45"/>
      <c r="E7" s="45"/>
      <c r="F7" s="45"/>
    </row>
    <row r="8" spans="1:12" ht="62" x14ac:dyDescent="0.35">
      <c r="A8" s="46" t="s">
        <v>351</v>
      </c>
      <c r="B8" s="46" t="s">
        <v>352</v>
      </c>
      <c r="C8" s="46" t="s">
        <v>353</v>
      </c>
      <c r="D8" s="46" t="s">
        <v>354</v>
      </c>
      <c r="E8" s="46" t="s">
        <v>355</v>
      </c>
      <c r="F8" s="46" t="s">
        <v>356</v>
      </c>
      <c r="G8" s="47" t="s">
        <v>357</v>
      </c>
      <c r="K8" s="43"/>
      <c r="L8" s="41"/>
    </row>
    <row r="9" spans="1:12" x14ac:dyDescent="0.35">
      <c r="A9" s="48" t="s">
        <v>112</v>
      </c>
      <c r="B9" s="48" t="s">
        <v>113</v>
      </c>
      <c r="C9" s="49">
        <v>-250</v>
      </c>
      <c r="D9" s="50">
        <v>7578.75</v>
      </c>
      <c r="E9" s="51">
        <v>7463</v>
      </c>
      <c r="F9" s="51">
        <v>3.3017750000000001</v>
      </c>
      <c r="G9" s="51">
        <f t="shared" ref="G9:G38" si="0">(C9*E9)/100000</f>
        <v>-18.657499999999999</v>
      </c>
      <c r="J9" s="43"/>
      <c r="K9" s="43"/>
    </row>
    <row r="10" spans="1:12" x14ac:dyDescent="0.35">
      <c r="A10" s="48" t="s">
        <v>52</v>
      </c>
      <c r="B10" s="48" t="s">
        <v>53</v>
      </c>
      <c r="C10" s="49">
        <v>-1016250</v>
      </c>
      <c r="D10" s="50">
        <v>992.80010000492007</v>
      </c>
      <c r="E10" s="51">
        <v>1004.6</v>
      </c>
      <c r="F10" s="51">
        <v>1790.4038438</v>
      </c>
      <c r="G10" s="51">
        <f t="shared" si="0"/>
        <v>-10209.247499999999</v>
      </c>
      <c r="J10" s="43"/>
      <c r="K10" s="43"/>
    </row>
    <row r="11" spans="1:12" x14ac:dyDescent="0.35">
      <c r="A11" s="48" t="s">
        <v>43</v>
      </c>
      <c r="B11" s="48" t="s">
        <v>44</v>
      </c>
      <c r="C11" s="49">
        <v>-285000</v>
      </c>
      <c r="D11" s="50">
        <v>1908.706999508772</v>
      </c>
      <c r="E11" s="51">
        <v>1891.8</v>
      </c>
      <c r="F11" s="51">
        <v>960.62099999999998</v>
      </c>
      <c r="G11" s="51">
        <f t="shared" si="0"/>
        <v>-5391.63</v>
      </c>
      <c r="J11" s="43"/>
      <c r="K11" s="43"/>
    </row>
    <row r="12" spans="1:12" x14ac:dyDescent="0.35">
      <c r="A12" s="48" t="s">
        <v>182</v>
      </c>
      <c r="B12" s="48" t="s">
        <v>33</v>
      </c>
      <c r="C12" s="49">
        <v>-10000</v>
      </c>
      <c r="D12" s="50">
        <v>340.47500000000002</v>
      </c>
      <c r="E12" s="51">
        <v>342.65</v>
      </c>
      <c r="F12" s="51">
        <v>237.4945563</v>
      </c>
      <c r="G12" s="51">
        <f t="shared" si="0"/>
        <v>-34.265000000000001</v>
      </c>
      <c r="J12" s="43"/>
      <c r="K12" s="43"/>
    </row>
    <row r="13" spans="1:12" x14ac:dyDescent="0.35">
      <c r="A13" s="48" t="s">
        <v>72</v>
      </c>
      <c r="B13" s="48" t="s">
        <v>33</v>
      </c>
      <c r="C13" s="49">
        <v>-4875</v>
      </c>
      <c r="D13" s="50">
        <v>1516.3384000000001</v>
      </c>
      <c r="E13" s="51">
        <v>1512.8</v>
      </c>
      <c r="F13" s="51">
        <v>12.9048806</v>
      </c>
      <c r="G13" s="51">
        <f t="shared" si="0"/>
        <v>-73.748999999999995</v>
      </c>
      <c r="J13" s="43"/>
      <c r="K13" s="43"/>
    </row>
    <row r="14" spans="1:12" x14ac:dyDescent="0.35">
      <c r="A14" s="48" t="s">
        <v>358</v>
      </c>
      <c r="B14" s="48" t="s">
        <v>33</v>
      </c>
      <c r="C14" s="49">
        <v>-1300</v>
      </c>
      <c r="D14" s="50">
        <v>5754.8462</v>
      </c>
      <c r="E14" s="51">
        <v>5728</v>
      </c>
      <c r="F14" s="51">
        <v>13.14287</v>
      </c>
      <c r="G14" s="51">
        <f t="shared" si="0"/>
        <v>-74.463999999999999</v>
      </c>
      <c r="J14" s="43"/>
      <c r="K14" s="43"/>
    </row>
    <row r="15" spans="1:12" x14ac:dyDescent="0.35">
      <c r="A15" s="48" t="s">
        <v>74</v>
      </c>
      <c r="B15" s="48" t="s">
        <v>75</v>
      </c>
      <c r="C15" s="49">
        <v>-327600</v>
      </c>
      <c r="D15" s="50">
        <v>570.20809999999994</v>
      </c>
      <c r="E15" s="51">
        <v>572.9</v>
      </c>
      <c r="F15" s="51">
        <v>351.26909999999998</v>
      </c>
      <c r="G15" s="51">
        <f t="shared" si="0"/>
        <v>-1876.8204000000001</v>
      </c>
      <c r="J15" s="43"/>
      <c r="K15" s="43"/>
    </row>
    <row r="16" spans="1:12" x14ac:dyDescent="0.35">
      <c r="A16" s="48" t="s">
        <v>359</v>
      </c>
      <c r="B16" s="48" t="s">
        <v>22</v>
      </c>
      <c r="C16" s="49">
        <v>-3287900</v>
      </c>
      <c r="D16" s="50">
        <v>956.62840000000006</v>
      </c>
      <c r="E16" s="51">
        <v>956.1</v>
      </c>
      <c r="F16" s="51">
        <v>5547.0489689999995</v>
      </c>
      <c r="G16" s="51">
        <f t="shared" si="0"/>
        <v>-31435.6119</v>
      </c>
      <c r="J16" s="43"/>
      <c r="K16" s="43"/>
    </row>
    <row r="17" spans="1:11" x14ac:dyDescent="0.35">
      <c r="A17" s="48" t="s">
        <v>360</v>
      </c>
      <c r="B17" s="48" t="s">
        <v>96</v>
      </c>
      <c r="C17" s="49">
        <v>-80300</v>
      </c>
      <c r="D17" s="50">
        <v>757.9</v>
      </c>
      <c r="E17" s="51">
        <v>761.7</v>
      </c>
      <c r="F17" s="51">
        <v>107.8455098</v>
      </c>
      <c r="G17" s="51">
        <f t="shared" si="0"/>
        <v>-611.64509999999996</v>
      </c>
      <c r="J17" s="43"/>
      <c r="K17" s="43"/>
    </row>
    <row r="18" spans="1:11" x14ac:dyDescent="0.35">
      <c r="A18" s="48" t="s">
        <v>63</v>
      </c>
      <c r="B18" s="48" t="s">
        <v>64</v>
      </c>
      <c r="C18" s="49">
        <v>-429800</v>
      </c>
      <c r="D18" s="50">
        <v>764.4874244299674</v>
      </c>
      <c r="E18" s="51">
        <v>767.65</v>
      </c>
      <c r="F18" s="51">
        <v>602.62257999999997</v>
      </c>
      <c r="G18" s="51">
        <f t="shared" si="0"/>
        <v>-3299.3597</v>
      </c>
      <c r="J18" s="43"/>
      <c r="K18" s="43"/>
    </row>
    <row r="19" spans="1:11" x14ac:dyDescent="0.35">
      <c r="A19" s="48" t="s">
        <v>66</v>
      </c>
      <c r="B19" s="48" t="s">
        <v>67</v>
      </c>
      <c r="C19" s="49">
        <v>-95100</v>
      </c>
      <c r="D19" s="50">
        <v>2529.2242000000001</v>
      </c>
      <c r="E19" s="51">
        <v>2531.6</v>
      </c>
      <c r="F19" s="51">
        <v>621.36189000000002</v>
      </c>
      <c r="G19" s="51">
        <f t="shared" si="0"/>
        <v>-2407.5515999999998</v>
      </c>
      <c r="J19" s="43"/>
      <c r="K19" s="43"/>
    </row>
    <row r="20" spans="1:11" x14ac:dyDescent="0.35">
      <c r="A20" s="48" t="s">
        <v>27</v>
      </c>
      <c r="B20" s="48" t="s">
        <v>22</v>
      </c>
      <c r="C20" s="49">
        <v>-1186500</v>
      </c>
      <c r="D20" s="50">
        <v>1360.8552049557522</v>
      </c>
      <c r="E20" s="51">
        <v>1357.5</v>
      </c>
      <c r="F20" s="51">
        <v>3752.2706444999999</v>
      </c>
      <c r="G20" s="51">
        <f t="shared" si="0"/>
        <v>-16106.737499999999</v>
      </c>
      <c r="J20" s="43"/>
      <c r="K20" s="43"/>
    </row>
    <row r="21" spans="1:11" x14ac:dyDescent="0.35">
      <c r="A21" s="48" t="s">
        <v>361</v>
      </c>
      <c r="B21" s="48" t="s">
        <v>47</v>
      </c>
      <c r="C21" s="49">
        <v>-288000</v>
      </c>
      <c r="D21" s="50">
        <v>1445.1811</v>
      </c>
      <c r="E21" s="51">
        <v>1441.5</v>
      </c>
      <c r="F21" s="51">
        <v>1862.3122559999999</v>
      </c>
      <c r="G21" s="51">
        <f t="shared" si="0"/>
        <v>-4151.5200000000004</v>
      </c>
      <c r="J21" s="43"/>
      <c r="K21" s="43"/>
    </row>
    <row r="22" spans="1:11" x14ac:dyDescent="0.35">
      <c r="A22" s="48" t="s">
        <v>362</v>
      </c>
      <c r="B22" s="48" t="s">
        <v>22</v>
      </c>
      <c r="C22" s="49">
        <v>-11200</v>
      </c>
      <c r="D22" s="50">
        <v>1996.3607</v>
      </c>
      <c r="E22" s="51">
        <v>2004.9</v>
      </c>
      <c r="F22" s="51">
        <v>39.592447999999997</v>
      </c>
      <c r="G22" s="51">
        <f t="shared" si="0"/>
        <v>-224.5488</v>
      </c>
      <c r="J22" s="43"/>
      <c r="K22" s="43"/>
    </row>
    <row r="23" spans="1:11" x14ac:dyDescent="0.35">
      <c r="A23" s="48" t="s">
        <v>363</v>
      </c>
      <c r="B23" s="48" t="s">
        <v>30</v>
      </c>
      <c r="C23" s="49">
        <v>-360325</v>
      </c>
      <c r="D23" s="50">
        <v>3701.933414611809</v>
      </c>
      <c r="E23" s="51">
        <v>3680.4</v>
      </c>
      <c r="F23" s="51">
        <v>1435.0228261000002</v>
      </c>
      <c r="G23" s="51">
        <f t="shared" si="0"/>
        <v>-13261.4013</v>
      </c>
      <c r="J23" s="43"/>
      <c r="K23" s="43"/>
    </row>
    <row r="24" spans="1:11" x14ac:dyDescent="0.35">
      <c r="A24" s="48" t="s">
        <v>77</v>
      </c>
      <c r="B24" s="48" t="s">
        <v>50</v>
      </c>
      <c r="C24" s="49">
        <v>-137000</v>
      </c>
      <c r="D24" s="50">
        <v>3442.4414389781023</v>
      </c>
      <c r="E24" s="51">
        <v>3452.4</v>
      </c>
      <c r="F24" s="51">
        <v>895.64914499999998</v>
      </c>
      <c r="G24" s="51">
        <f t="shared" si="0"/>
        <v>-4729.7879999999996</v>
      </c>
      <c r="J24" s="43"/>
      <c r="K24" s="43"/>
    </row>
    <row r="25" spans="1:11" x14ac:dyDescent="0.35">
      <c r="A25" s="48" t="s">
        <v>364</v>
      </c>
      <c r="B25" s="48" t="s">
        <v>50</v>
      </c>
      <c r="C25" s="49">
        <v>-19600</v>
      </c>
      <c r="D25" s="50">
        <v>16169.4362</v>
      </c>
      <c r="E25" s="51">
        <v>16109</v>
      </c>
      <c r="F25" s="51">
        <v>556.32835999999998</v>
      </c>
      <c r="G25" s="51">
        <f t="shared" si="0"/>
        <v>-3157.364</v>
      </c>
      <c r="J25" s="43"/>
      <c r="K25" s="43"/>
    </row>
    <row r="26" spans="1:11" x14ac:dyDescent="0.35">
      <c r="A26" s="48" t="s">
        <v>365</v>
      </c>
      <c r="B26" s="48" t="s">
        <v>80</v>
      </c>
      <c r="C26" s="49">
        <v>-164400</v>
      </c>
      <c r="D26" s="50">
        <v>1302.2226000000001</v>
      </c>
      <c r="E26" s="51">
        <v>1336.3</v>
      </c>
      <c r="F26" s="51">
        <v>693.06319799999994</v>
      </c>
      <c r="G26" s="51">
        <f t="shared" si="0"/>
        <v>-2196.8771999999999</v>
      </c>
      <c r="J26" s="43"/>
      <c r="K26" s="43"/>
    </row>
    <row r="27" spans="1:11" x14ac:dyDescent="0.35">
      <c r="A27" s="48" t="s">
        <v>366</v>
      </c>
      <c r="B27" s="48" t="s">
        <v>41</v>
      </c>
      <c r="C27" s="49">
        <v>-881600</v>
      </c>
      <c r="D27" s="50">
        <v>1403.1469</v>
      </c>
      <c r="E27" s="51">
        <v>1411.2</v>
      </c>
      <c r="F27" s="51">
        <v>2600.2571600000001</v>
      </c>
      <c r="G27" s="51">
        <f t="shared" si="0"/>
        <v>-12441.1392</v>
      </c>
      <c r="J27" s="43"/>
      <c r="K27" s="43"/>
    </row>
    <row r="28" spans="1:11" x14ac:dyDescent="0.35">
      <c r="A28" s="48" t="s">
        <v>174</v>
      </c>
      <c r="B28" s="48" t="s">
        <v>175</v>
      </c>
      <c r="C28" s="49">
        <v>-34500</v>
      </c>
      <c r="D28" s="50">
        <v>1161.2319</v>
      </c>
      <c r="E28" s="51">
        <v>1161.7</v>
      </c>
      <c r="F28" s="51">
        <v>70.597695000000002</v>
      </c>
      <c r="G28" s="51">
        <f t="shared" si="0"/>
        <v>-400.78649999999999</v>
      </c>
      <c r="J28" s="43"/>
      <c r="K28" s="43"/>
    </row>
    <row r="29" spans="1:11" x14ac:dyDescent="0.35">
      <c r="A29" s="48" t="s">
        <v>367</v>
      </c>
      <c r="B29" s="48" t="s">
        <v>47</v>
      </c>
      <c r="C29" s="49">
        <v>-15000</v>
      </c>
      <c r="D29" s="50">
        <v>1552.7149999999999</v>
      </c>
      <c r="E29" s="51">
        <v>1597.5</v>
      </c>
      <c r="F29" s="51">
        <v>53.571824999999997</v>
      </c>
      <c r="G29" s="51">
        <f t="shared" si="0"/>
        <v>-239.625</v>
      </c>
      <c r="J29" s="43"/>
      <c r="K29" s="43"/>
    </row>
    <row r="30" spans="1:11" x14ac:dyDescent="0.35">
      <c r="A30" s="48" t="s">
        <v>368</v>
      </c>
      <c r="B30" s="48" t="s">
        <v>70</v>
      </c>
      <c r="C30" s="49">
        <v>-348000</v>
      </c>
      <c r="D30" s="50">
        <v>342.17090000000002</v>
      </c>
      <c r="E30" s="51">
        <v>342.65</v>
      </c>
      <c r="F30" s="51">
        <v>210.59655000000001</v>
      </c>
      <c r="G30" s="51">
        <f t="shared" si="0"/>
        <v>-1192.4219999999998</v>
      </c>
      <c r="J30" s="43"/>
      <c r="K30" s="43"/>
    </row>
    <row r="31" spans="1:11" x14ac:dyDescent="0.35">
      <c r="A31" s="48" t="s">
        <v>24</v>
      </c>
      <c r="B31" s="48" t="s">
        <v>25</v>
      </c>
      <c r="C31" s="49">
        <v>-1638500</v>
      </c>
      <c r="D31" s="50">
        <v>1378.9184877021667</v>
      </c>
      <c r="E31" s="51">
        <v>1373.2</v>
      </c>
      <c r="F31" s="51">
        <v>3988.3547749999998</v>
      </c>
      <c r="G31" s="51">
        <f t="shared" si="0"/>
        <v>-22499.882000000001</v>
      </c>
      <c r="J31" s="43"/>
      <c r="K31" s="43"/>
    </row>
    <row r="32" spans="1:11" x14ac:dyDescent="0.35">
      <c r="A32" s="48" t="s">
        <v>38</v>
      </c>
      <c r="B32" s="48" t="s">
        <v>22</v>
      </c>
      <c r="C32" s="49">
        <v>-656250</v>
      </c>
      <c r="D32" s="50">
        <v>878.94710000761904</v>
      </c>
      <c r="E32" s="51">
        <v>876.95</v>
      </c>
      <c r="F32" s="51">
        <v>201.12804690000002</v>
      </c>
      <c r="G32" s="51">
        <f t="shared" si="0"/>
        <v>-5754.984375</v>
      </c>
      <c r="J32" s="43"/>
      <c r="K32" s="43"/>
    </row>
    <row r="33" spans="1:16381" x14ac:dyDescent="0.35">
      <c r="A33" s="48" t="s">
        <v>32</v>
      </c>
      <c r="B33" s="48" t="s">
        <v>33</v>
      </c>
      <c r="C33" s="49">
        <v>-868350</v>
      </c>
      <c r="D33" s="50">
        <v>1612.5359000057581</v>
      </c>
      <c r="E33" s="51">
        <v>1605.6</v>
      </c>
      <c r="F33" s="51">
        <v>2451.5604539999999</v>
      </c>
      <c r="G33" s="51">
        <f t="shared" si="0"/>
        <v>-13942.2276</v>
      </c>
      <c r="J33" s="43"/>
      <c r="K33" s="43"/>
    </row>
    <row r="34" spans="1:16381" x14ac:dyDescent="0.35">
      <c r="A34" s="48" t="s">
        <v>369</v>
      </c>
      <c r="B34" s="48" t="s">
        <v>370</v>
      </c>
      <c r="C34" s="49">
        <v>-4950</v>
      </c>
      <c r="D34" s="50">
        <v>1128</v>
      </c>
      <c r="E34" s="51">
        <v>1136.4000000000001</v>
      </c>
      <c r="F34" s="51">
        <v>9.8809424999999997</v>
      </c>
      <c r="G34" s="51">
        <f t="shared" si="0"/>
        <v>-56.251800000000003</v>
      </c>
      <c r="J34" s="43"/>
      <c r="K34" s="43"/>
    </row>
    <row r="35" spans="1:16381" x14ac:dyDescent="0.35">
      <c r="A35" s="48" t="s">
        <v>61</v>
      </c>
      <c r="B35" s="48" t="s">
        <v>47</v>
      </c>
      <c r="C35" s="49">
        <v>-1225</v>
      </c>
      <c r="D35" s="50">
        <v>2931.7856979591838</v>
      </c>
      <c r="E35" s="51">
        <v>2897.2</v>
      </c>
      <c r="F35" s="51">
        <v>67.222979299999992</v>
      </c>
      <c r="G35" s="51">
        <f t="shared" si="0"/>
        <v>-35.490699999999997</v>
      </c>
      <c r="J35" s="43"/>
      <c r="K35" s="43"/>
    </row>
    <row r="36" spans="1:16381" x14ac:dyDescent="0.35">
      <c r="A36" s="48" t="s">
        <v>35</v>
      </c>
      <c r="B36" s="48" t="s">
        <v>36</v>
      </c>
      <c r="C36" s="49">
        <v>-479325</v>
      </c>
      <c r="D36" s="50">
        <v>3401.198710081886</v>
      </c>
      <c r="E36" s="51">
        <v>3391</v>
      </c>
      <c r="F36" s="51">
        <v>2889.0355724999999</v>
      </c>
      <c r="G36" s="51">
        <f t="shared" si="0"/>
        <v>-16253.910749999999</v>
      </c>
      <c r="J36" s="43"/>
      <c r="K36" s="43"/>
    </row>
    <row r="37" spans="1:16381" x14ac:dyDescent="0.35">
      <c r="A37" s="48" t="s">
        <v>371</v>
      </c>
      <c r="B37" s="48" t="s">
        <v>75</v>
      </c>
      <c r="C37" s="49">
        <v>-23300</v>
      </c>
      <c r="D37" s="50">
        <v>12253.334731759656</v>
      </c>
      <c r="E37" s="51">
        <v>12283</v>
      </c>
      <c r="F37" s="51">
        <v>111.276865</v>
      </c>
      <c r="G37" s="51">
        <f t="shared" si="0"/>
        <v>-2861.9389999999999</v>
      </c>
      <c r="J37" s="43"/>
      <c r="K37" s="43"/>
    </row>
    <row r="38" spans="1:16381" x14ac:dyDescent="0.35">
      <c r="A38" s="48" t="s">
        <v>372</v>
      </c>
      <c r="B38" s="48" t="s">
        <v>180</v>
      </c>
      <c r="C38" s="49">
        <v>-48500</v>
      </c>
      <c r="D38" s="50">
        <v>327.98750000000001</v>
      </c>
      <c r="E38" s="51">
        <v>327.9</v>
      </c>
      <c r="F38" s="51">
        <v>38.405695000000001</v>
      </c>
      <c r="G38" s="51">
        <f t="shared" si="0"/>
        <v>-159.03149999999999</v>
      </c>
      <c r="J38" s="43"/>
      <c r="K38" s="43"/>
    </row>
    <row r="39" spans="1:16381" x14ac:dyDescent="0.35">
      <c r="A39" s="52"/>
      <c r="B39" s="53"/>
      <c r="C39" s="54">
        <f>SUM(C9:C38)</f>
        <v>-12704900</v>
      </c>
      <c r="D39" s="54">
        <f t="shared" ref="D39:G39" si="1">SUM(D9:D38)</f>
        <v>81460.768310005587</v>
      </c>
      <c r="E39" s="54">
        <f t="shared" si="1"/>
        <v>81319.099999999977</v>
      </c>
      <c r="F39" s="54">
        <f t="shared" si="1"/>
        <v>32174.144412299996</v>
      </c>
      <c r="G39" s="54">
        <f t="shared" si="1"/>
        <v>-175098.92892500007</v>
      </c>
    </row>
    <row r="41" spans="1:16381" ht="15.75" customHeight="1" x14ac:dyDescent="0.35">
      <c r="A41" s="45" t="s">
        <v>373</v>
      </c>
      <c r="B41" s="45"/>
      <c r="C41" s="45"/>
      <c r="D41" s="45"/>
      <c r="E41" s="45"/>
      <c r="F41" s="45"/>
      <c r="H41" s="45"/>
      <c r="I41" s="45"/>
      <c r="J41" s="45"/>
      <c r="K41" s="45"/>
      <c r="L41" s="45"/>
      <c r="M41" s="45"/>
      <c r="P41" s="45">
        <f>[35]DerivativeHDFCGR!Q42</f>
        <v>0</v>
      </c>
      <c r="Q41" s="45"/>
      <c r="R41" s="45"/>
      <c r="S41" s="45"/>
      <c r="T41" s="45"/>
      <c r="U41" s="45"/>
      <c r="X41" s="45">
        <f>[35]DerivativeHDFCGR!Y42</f>
        <v>0</v>
      </c>
      <c r="Y41" s="45"/>
      <c r="Z41" s="45"/>
      <c r="AA41" s="45"/>
      <c r="AB41" s="45"/>
      <c r="AC41" s="45"/>
      <c r="AF41" s="45">
        <f>[35]DerivativeHDFCGR!AG42</f>
        <v>0</v>
      </c>
      <c r="AG41" s="45"/>
      <c r="AH41" s="45"/>
      <c r="AI41" s="45"/>
      <c r="AJ41" s="45"/>
      <c r="AK41" s="45"/>
      <c r="AN41" s="45">
        <f>[35]DerivativeHDFCGR!AO42</f>
        <v>0</v>
      </c>
      <c r="AO41" s="45"/>
      <c r="AP41" s="45"/>
      <c r="AQ41" s="45"/>
      <c r="AR41" s="45"/>
      <c r="AS41" s="45"/>
      <c r="AV41" s="45">
        <f>[35]DerivativeHDFCGR!AW42</f>
        <v>0</v>
      </c>
      <c r="AW41" s="45"/>
      <c r="AX41" s="45"/>
      <c r="AY41" s="45"/>
      <c r="AZ41" s="45"/>
      <c r="BA41" s="45"/>
      <c r="BD41" s="45">
        <f>[35]DerivativeHDFCGR!BE42</f>
        <v>0</v>
      </c>
      <c r="BE41" s="45"/>
      <c r="BF41" s="45"/>
      <c r="BG41" s="45"/>
      <c r="BH41" s="45"/>
      <c r="BI41" s="45"/>
      <c r="BL41" s="45">
        <f>[35]DerivativeHDFCGR!BM42</f>
        <v>0</v>
      </c>
      <c r="BM41" s="45"/>
      <c r="BN41" s="45"/>
      <c r="BO41" s="45"/>
      <c r="BP41" s="45"/>
      <c r="BQ41" s="45"/>
      <c r="BT41" s="45">
        <f>[35]DerivativeHDFCGR!BU42</f>
        <v>0</v>
      </c>
      <c r="BU41" s="45"/>
      <c r="BV41" s="45"/>
      <c r="BW41" s="45"/>
      <c r="BX41" s="45"/>
      <c r="BY41" s="45"/>
      <c r="CB41" s="45">
        <f>[35]DerivativeHDFCGR!CC42</f>
        <v>0</v>
      </c>
      <c r="CC41" s="45"/>
      <c r="CD41" s="45"/>
      <c r="CE41" s="45"/>
      <c r="CF41" s="45"/>
      <c r="CG41" s="45"/>
      <c r="CJ41" s="45">
        <f>[35]DerivativeHDFCGR!CK42</f>
        <v>0</v>
      </c>
      <c r="CK41" s="45"/>
      <c r="CL41" s="45"/>
      <c r="CM41" s="45"/>
      <c r="CN41" s="45"/>
      <c r="CO41" s="45"/>
      <c r="CR41" s="45">
        <f>[35]DerivativeHDFCGR!CS42</f>
        <v>0</v>
      </c>
      <c r="CS41" s="45"/>
      <c r="CT41" s="45"/>
      <c r="CU41" s="45"/>
      <c r="CV41" s="45"/>
      <c r="CW41" s="45"/>
      <c r="CZ41" s="45">
        <f>[35]DerivativeHDFCGR!DA42</f>
        <v>0</v>
      </c>
      <c r="DA41" s="45"/>
      <c r="DB41" s="45"/>
      <c r="DC41" s="45"/>
      <c r="DD41" s="45"/>
      <c r="DE41" s="45"/>
      <c r="DH41" s="45">
        <f>[35]DerivativeHDFCGR!DI42</f>
        <v>0</v>
      </c>
      <c r="DI41" s="45"/>
      <c r="DJ41" s="45"/>
      <c r="DK41" s="45"/>
      <c r="DL41" s="45"/>
      <c r="DM41" s="45"/>
      <c r="DP41" s="45">
        <f>[35]DerivativeHDFCGR!DQ42</f>
        <v>0</v>
      </c>
      <c r="DQ41" s="45"/>
      <c r="DR41" s="45"/>
      <c r="DS41" s="45"/>
      <c r="DT41" s="45"/>
      <c r="DU41" s="45"/>
      <c r="DX41" s="45">
        <f>[35]DerivativeHDFCGR!DY42</f>
        <v>0</v>
      </c>
      <c r="DY41" s="45"/>
      <c r="DZ41" s="45"/>
      <c r="EA41" s="45"/>
      <c r="EB41" s="45"/>
      <c r="EC41" s="45"/>
      <c r="EF41" s="45">
        <f>[35]DerivativeHDFCGR!EG42</f>
        <v>0</v>
      </c>
      <c r="EG41" s="45"/>
      <c r="EH41" s="45"/>
      <c r="EI41" s="45"/>
      <c r="EJ41" s="45"/>
      <c r="EK41" s="45"/>
      <c r="EN41" s="45">
        <f>[35]DerivativeHDFCGR!EO42</f>
        <v>0</v>
      </c>
      <c r="EO41" s="45"/>
      <c r="EP41" s="45"/>
      <c r="EQ41" s="45"/>
      <c r="ER41" s="45"/>
      <c r="ES41" s="45"/>
      <c r="EV41" s="45">
        <f>[35]DerivativeHDFCGR!EW42</f>
        <v>0</v>
      </c>
      <c r="EW41" s="45"/>
      <c r="EX41" s="45"/>
      <c r="EY41" s="45"/>
      <c r="EZ41" s="45"/>
      <c r="FA41" s="45"/>
      <c r="FD41" s="45">
        <f>[35]DerivativeHDFCGR!FE42</f>
        <v>0</v>
      </c>
      <c r="FE41" s="45"/>
      <c r="FF41" s="45"/>
      <c r="FG41" s="45"/>
      <c r="FH41" s="45"/>
      <c r="FI41" s="45"/>
      <c r="FL41" s="45">
        <f>[35]DerivativeHDFCGR!FM42</f>
        <v>0</v>
      </c>
      <c r="FM41" s="45"/>
      <c r="FN41" s="45"/>
      <c r="FO41" s="45"/>
      <c r="FP41" s="45"/>
      <c r="FQ41" s="45"/>
      <c r="FT41" s="45">
        <f>[35]DerivativeHDFCGR!FU42</f>
        <v>0</v>
      </c>
      <c r="FU41" s="45"/>
      <c r="FV41" s="45"/>
      <c r="FW41" s="45"/>
      <c r="FX41" s="45"/>
      <c r="FY41" s="45"/>
      <c r="GB41" s="45">
        <f>[35]DerivativeHDFCGR!GC42</f>
        <v>0</v>
      </c>
      <c r="GC41" s="45"/>
      <c r="GD41" s="45"/>
      <c r="GE41" s="45"/>
      <c r="GF41" s="45"/>
      <c r="GG41" s="45"/>
      <c r="GJ41" s="45">
        <f>[35]DerivativeHDFCGR!GK42</f>
        <v>0</v>
      </c>
      <c r="GK41" s="45"/>
      <c r="GL41" s="45"/>
      <c r="GM41" s="45"/>
      <c r="GN41" s="45"/>
      <c r="GO41" s="45"/>
      <c r="GR41" s="45">
        <f>[35]DerivativeHDFCGR!GS42</f>
        <v>0</v>
      </c>
      <c r="GS41" s="45"/>
      <c r="GT41" s="45"/>
      <c r="GU41" s="45"/>
      <c r="GV41" s="45"/>
      <c r="GW41" s="45"/>
      <c r="GZ41" s="45">
        <f>[35]DerivativeHDFCGR!HA42</f>
        <v>0</v>
      </c>
      <c r="HA41" s="45"/>
      <c r="HB41" s="45"/>
      <c r="HC41" s="45"/>
      <c r="HD41" s="45"/>
      <c r="HE41" s="45"/>
      <c r="HH41" s="45">
        <f>[35]DerivativeHDFCGR!HI42</f>
        <v>0</v>
      </c>
      <c r="HI41" s="45"/>
      <c r="HJ41" s="45"/>
      <c r="HK41" s="45"/>
      <c r="HL41" s="45"/>
      <c r="HM41" s="45"/>
      <c r="HP41" s="45">
        <f>[35]DerivativeHDFCGR!HQ42</f>
        <v>0</v>
      </c>
      <c r="HQ41" s="45"/>
      <c r="HR41" s="45"/>
      <c r="HS41" s="45"/>
      <c r="HT41" s="45"/>
      <c r="HU41" s="45"/>
      <c r="HX41" s="45">
        <f>[35]DerivativeHDFCGR!HY42</f>
        <v>0</v>
      </c>
      <c r="HY41" s="45"/>
      <c r="HZ41" s="45"/>
      <c r="IA41" s="45"/>
      <c r="IB41" s="45"/>
      <c r="IC41" s="45"/>
      <c r="IF41" s="45">
        <f>[35]DerivativeHDFCGR!IG42</f>
        <v>0</v>
      </c>
      <c r="IG41" s="45"/>
      <c r="IH41" s="45"/>
      <c r="II41" s="45"/>
      <c r="IJ41" s="45"/>
      <c r="IK41" s="45"/>
      <c r="IN41" s="45">
        <f>[35]DerivativeHDFCGR!IO42</f>
        <v>0</v>
      </c>
      <c r="IO41" s="45"/>
      <c r="IP41" s="45"/>
      <c r="IQ41" s="45"/>
      <c r="IR41" s="45"/>
      <c r="IS41" s="45"/>
      <c r="IV41" s="45">
        <f>[35]DerivativeHDFCGR!IW42</f>
        <v>0</v>
      </c>
      <c r="IW41" s="45"/>
      <c r="IX41" s="45"/>
      <c r="IY41" s="45"/>
      <c r="IZ41" s="45"/>
      <c r="JA41" s="45"/>
      <c r="JD41" s="45">
        <f>[35]DerivativeHDFCGR!JE42</f>
        <v>0</v>
      </c>
      <c r="JE41" s="45"/>
      <c r="JF41" s="45"/>
      <c r="JG41" s="45"/>
      <c r="JH41" s="45"/>
      <c r="JI41" s="45"/>
      <c r="JL41" s="45">
        <f>[35]DerivativeHDFCGR!JM42</f>
        <v>0</v>
      </c>
      <c r="JM41" s="45"/>
      <c r="JN41" s="45"/>
      <c r="JO41" s="45"/>
      <c r="JP41" s="45"/>
      <c r="JQ41" s="45"/>
      <c r="JT41" s="45">
        <f>[35]DerivativeHDFCGR!JU42</f>
        <v>0</v>
      </c>
      <c r="JU41" s="45"/>
      <c r="JV41" s="45"/>
      <c r="JW41" s="45"/>
      <c r="JX41" s="45"/>
      <c r="JY41" s="45"/>
      <c r="KB41" s="45">
        <f>[35]DerivativeHDFCGR!KC42</f>
        <v>0</v>
      </c>
      <c r="KC41" s="45"/>
      <c r="KD41" s="45"/>
      <c r="KE41" s="45"/>
      <c r="KF41" s="45"/>
      <c r="KG41" s="45"/>
      <c r="KJ41" s="45">
        <f>[35]DerivativeHDFCGR!KK42</f>
        <v>0</v>
      </c>
      <c r="KK41" s="45"/>
      <c r="KL41" s="45"/>
      <c r="KM41" s="45"/>
      <c r="KN41" s="45"/>
      <c r="KO41" s="45"/>
      <c r="KR41" s="45">
        <f>[35]DerivativeHDFCGR!KS42</f>
        <v>0</v>
      </c>
      <c r="KS41" s="45"/>
      <c r="KT41" s="45"/>
      <c r="KU41" s="45"/>
      <c r="KV41" s="45"/>
      <c r="KW41" s="45"/>
      <c r="KZ41" s="45">
        <f>[35]DerivativeHDFCGR!LA42</f>
        <v>0</v>
      </c>
      <c r="LA41" s="45"/>
      <c r="LB41" s="45"/>
      <c r="LC41" s="45"/>
      <c r="LD41" s="45"/>
      <c r="LE41" s="45"/>
      <c r="LH41" s="45">
        <f>[35]DerivativeHDFCGR!LI42</f>
        <v>0</v>
      </c>
      <c r="LI41" s="45"/>
      <c r="LJ41" s="45"/>
      <c r="LK41" s="45"/>
      <c r="LL41" s="45"/>
      <c r="LM41" s="45"/>
      <c r="LP41" s="45">
        <f>[35]DerivativeHDFCGR!LQ42</f>
        <v>0</v>
      </c>
      <c r="LQ41" s="45"/>
      <c r="LR41" s="45"/>
      <c r="LS41" s="45"/>
      <c r="LT41" s="45"/>
      <c r="LU41" s="45"/>
      <c r="LX41" s="45">
        <f>[35]DerivativeHDFCGR!LY42</f>
        <v>0</v>
      </c>
      <c r="LY41" s="45"/>
      <c r="LZ41" s="45"/>
      <c r="MA41" s="45"/>
      <c r="MB41" s="45"/>
      <c r="MC41" s="45"/>
      <c r="MF41" s="45">
        <f>[35]DerivativeHDFCGR!MG42</f>
        <v>0</v>
      </c>
      <c r="MG41" s="45"/>
      <c r="MH41" s="45"/>
      <c r="MI41" s="45"/>
      <c r="MJ41" s="45"/>
      <c r="MK41" s="45"/>
      <c r="MN41" s="45">
        <f>[35]DerivativeHDFCGR!MO42</f>
        <v>0</v>
      </c>
      <c r="MO41" s="45"/>
      <c r="MP41" s="45"/>
      <c r="MQ41" s="45"/>
      <c r="MR41" s="45"/>
      <c r="MS41" s="45"/>
      <c r="MV41" s="45">
        <f>[35]DerivativeHDFCGR!MW42</f>
        <v>0</v>
      </c>
      <c r="MW41" s="45"/>
      <c r="MX41" s="45"/>
      <c r="MY41" s="45"/>
      <c r="MZ41" s="45"/>
      <c r="NA41" s="45"/>
      <c r="ND41" s="45">
        <f>[35]DerivativeHDFCGR!NE42</f>
        <v>0</v>
      </c>
      <c r="NE41" s="45"/>
      <c r="NF41" s="45"/>
      <c r="NG41" s="45"/>
      <c r="NH41" s="45"/>
      <c r="NI41" s="45"/>
      <c r="NL41" s="45">
        <f>[35]DerivativeHDFCGR!NM42</f>
        <v>0</v>
      </c>
      <c r="NM41" s="45"/>
      <c r="NN41" s="45"/>
      <c r="NO41" s="45"/>
      <c r="NP41" s="45"/>
      <c r="NQ41" s="45"/>
      <c r="NT41" s="45">
        <f>[35]DerivativeHDFCGR!NU42</f>
        <v>0</v>
      </c>
      <c r="NU41" s="45"/>
      <c r="NV41" s="45"/>
      <c r="NW41" s="45"/>
      <c r="NX41" s="45"/>
      <c r="NY41" s="45"/>
      <c r="OB41" s="45">
        <f>[35]DerivativeHDFCGR!OC42</f>
        <v>0</v>
      </c>
      <c r="OC41" s="45"/>
      <c r="OD41" s="45"/>
      <c r="OE41" s="45"/>
      <c r="OF41" s="45"/>
      <c r="OG41" s="45"/>
      <c r="OJ41" s="45">
        <f>[35]DerivativeHDFCGR!OK42</f>
        <v>0</v>
      </c>
      <c r="OK41" s="45"/>
      <c r="OL41" s="45"/>
      <c r="OM41" s="45"/>
      <c r="ON41" s="45"/>
      <c r="OO41" s="45"/>
      <c r="OR41" s="45">
        <f>[35]DerivativeHDFCGR!OS42</f>
        <v>0</v>
      </c>
      <c r="OS41" s="45"/>
      <c r="OT41" s="45"/>
      <c r="OU41" s="45"/>
      <c r="OV41" s="45"/>
      <c r="OW41" s="45"/>
      <c r="OZ41" s="45">
        <f>[35]DerivativeHDFCGR!PA42</f>
        <v>0</v>
      </c>
      <c r="PA41" s="45"/>
      <c r="PB41" s="45"/>
      <c r="PC41" s="45"/>
      <c r="PD41" s="45"/>
      <c r="PE41" s="45"/>
      <c r="PH41" s="45">
        <f>[35]DerivativeHDFCGR!PI42</f>
        <v>0</v>
      </c>
      <c r="PI41" s="45"/>
      <c r="PJ41" s="45"/>
      <c r="PK41" s="45"/>
      <c r="PL41" s="45"/>
      <c r="PM41" s="45"/>
      <c r="PP41" s="45">
        <f>[35]DerivativeHDFCGR!PQ42</f>
        <v>0</v>
      </c>
      <c r="PQ41" s="45"/>
      <c r="PR41" s="45"/>
      <c r="PS41" s="45"/>
      <c r="PT41" s="45"/>
      <c r="PU41" s="45"/>
      <c r="PX41" s="45">
        <f>[35]DerivativeHDFCGR!PY42</f>
        <v>0</v>
      </c>
      <c r="PY41" s="45"/>
      <c r="PZ41" s="45"/>
      <c r="QA41" s="45"/>
      <c r="QB41" s="45"/>
      <c r="QC41" s="45"/>
      <c r="QF41" s="45">
        <f>[35]DerivativeHDFCGR!QG42</f>
        <v>0</v>
      </c>
      <c r="QG41" s="45"/>
      <c r="QH41" s="45"/>
      <c r="QI41" s="45"/>
      <c r="QJ41" s="45"/>
      <c r="QK41" s="45"/>
      <c r="QN41" s="45">
        <f>[35]DerivativeHDFCGR!QO42</f>
        <v>0</v>
      </c>
      <c r="QO41" s="45"/>
      <c r="QP41" s="45"/>
      <c r="QQ41" s="45"/>
      <c r="QR41" s="45"/>
      <c r="QS41" s="45"/>
      <c r="QV41" s="45">
        <f>[35]DerivativeHDFCGR!QW42</f>
        <v>0</v>
      </c>
      <c r="QW41" s="45"/>
      <c r="QX41" s="45"/>
      <c r="QY41" s="45"/>
      <c r="QZ41" s="45"/>
      <c r="RA41" s="45"/>
      <c r="RD41" s="45">
        <f>[35]DerivativeHDFCGR!RE42</f>
        <v>0</v>
      </c>
      <c r="RE41" s="45"/>
      <c r="RF41" s="45"/>
      <c r="RG41" s="45"/>
      <c r="RH41" s="45"/>
      <c r="RI41" s="45"/>
      <c r="RL41" s="45">
        <f>[35]DerivativeHDFCGR!RM42</f>
        <v>0</v>
      </c>
      <c r="RM41" s="45"/>
      <c r="RN41" s="45"/>
      <c r="RO41" s="45"/>
      <c r="RP41" s="45"/>
      <c r="RQ41" s="45"/>
      <c r="RT41" s="45">
        <f>[35]DerivativeHDFCGR!RU42</f>
        <v>0</v>
      </c>
      <c r="RU41" s="45"/>
      <c r="RV41" s="45"/>
      <c r="RW41" s="45"/>
      <c r="RX41" s="45"/>
      <c r="RY41" s="45"/>
      <c r="SB41" s="45">
        <f>[35]DerivativeHDFCGR!SC42</f>
        <v>0</v>
      </c>
      <c r="SC41" s="45"/>
      <c r="SD41" s="45"/>
      <c r="SE41" s="45"/>
      <c r="SF41" s="45"/>
      <c r="SG41" s="45"/>
      <c r="SJ41" s="45">
        <f>[35]DerivativeHDFCGR!SK42</f>
        <v>0</v>
      </c>
      <c r="SK41" s="45"/>
      <c r="SL41" s="45"/>
      <c r="SM41" s="45"/>
      <c r="SN41" s="45"/>
      <c r="SO41" s="45"/>
      <c r="SR41" s="45">
        <f>[35]DerivativeHDFCGR!SS42</f>
        <v>0</v>
      </c>
      <c r="SS41" s="45"/>
      <c r="ST41" s="45"/>
      <c r="SU41" s="45"/>
      <c r="SV41" s="45"/>
      <c r="SW41" s="45"/>
      <c r="SZ41" s="45">
        <f>[35]DerivativeHDFCGR!TA42</f>
        <v>0</v>
      </c>
      <c r="TA41" s="45"/>
      <c r="TB41" s="45"/>
      <c r="TC41" s="45"/>
      <c r="TD41" s="45"/>
      <c r="TE41" s="45"/>
      <c r="TH41" s="45">
        <f>[35]DerivativeHDFCGR!TI42</f>
        <v>0</v>
      </c>
      <c r="TI41" s="45"/>
      <c r="TJ41" s="45"/>
      <c r="TK41" s="45"/>
      <c r="TL41" s="45"/>
      <c r="TM41" s="45"/>
      <c r="TP41" s="45">
        <f>[35]DerivativeHDFCGR!TQ42</f>
        <v>0</v>
      </c>
      <c r="TQ41" s="45"/>
      <c r="TR41" s="45"/>
      <c r="TS41" s="45"/>
      <c r="TT41" s="45"/>
      <c r="TU41" s="45"/>
      <c r="TX41" s="45">
        <f>[35]DerivativeHDFCGR!TY42</f>
        <v>0</v>
      </c>
      <c r="TY41" s="45"/>
      <c r="TZ41" s="45"/>
      <c r="UA41" s="45"/>
      <c r="UB41" s="45"/>
      <c r="UC41" s="45"/>
      <c r="UF41" s="45">
        <f>[35]DerivativeHDFCGR!UG42</f>
        <v>0</v>
      </c>
      <c r="UG41" s="45"/>
      <c r="UH41" s="45"/>
      <c r="UI41" s="45"/>
      <c r="UJ41" s="45"/>
      <c r="UK41" s="45"/>
      <c r="UN41" s="45">
        <f>[35]DerivativeHDFCGR!UO42</f>
        <v>0</v>
      </c>
      <c r="UO41" s="45"/>
      <c r="UP41" s="45"/>
      <c r="UQ41" s="45"/>
      <c r="UR41" s="45"/>
      <c r="US41" s="45"/>
      <c r="UV41" s="45">
        <f>[35]DerivativeHDFCGR!UW42</f>
        <v>0</v>
      </c>
      <c r="UW41" s="45"/>
      <c r="UX41" s="45"/>
      <c r="UY41" s="45"/>
      <c r="UZ41" s="45"/>
      <c r="VA41" s="45"/>
      <c r="VD41" s="45">
        <f>[35]DerivativeHDFCGR!VE42</f>
        <v>0</v>
      </c>
      <c r="VE41" s="45"/>
      <c r="VF41" s="45"/>
      <c r="VG41" s="45"/>
      <c r="VH41" s="45"/>
      <c r="VI41" s="45"/>
      <c r="VL41" s="45">
        <f>[35]DerivativeHDFCGR!VM42</f>
        <v>0</v>
      </c>
      <c r="VM41" s="45"/>
      <c r="VN41" s="45"/>
      <c r="VO41" s="45"/>
      <c r="VP41" s="45"/>
      <c r="VQ41" s="45"/>
      <c r="VT41" s="45">
        <f>[35]DerivativeHDFCGR!VU42</f>
        <v>0</v>
      </c>
      <c r="VU41" s="45"/>
      <c r="VV41" s="45"/>
      <c r="VW41" s="45"/>
      <c r="VX41" s="45"/>
      <c r="VY41" s="45"/>
      <c r="WB41" s="45">
        <f>[35]DerivativeHDFCGR!WC42</f>
        <v>0</v>
      </c>
      <c r="WC41" s="45"/>
      <c r="WD41" s="45"/>
      <c r="WE41" s="45"/>
      <c r="WF41" s="45"/>
      <c r="WG41" s="45"/>
      <c r="WJ41" s="45">
        <f>[35]DerivativeHDFCGR!WK42</f>
        <v>0</v>
      </c>
      <c r="WK41" s="45"/>
      <c r="WL41" s="45"/>
      <c r="WM41" s="45"/>
      <c r="WN41" s="45"/>
      <c r="WO41" s="45"/>
      <c r="WR41" s="45">
        <f>[35]DerivativeHDFCGR!WS42</f>
        <v>0</v>
      </c>
      <c r="WS41" s="45"/>
      <c r="WT41" s="45"/>
      <c r="WU41" s="45"/>
      <c r="WV41" s="45"/>
      <c r="WW41" s="45"/>
      <c r="WZ41" s="45">
        <f>[35]DerivativeHDFCGR!XA42</f>
        <v>0</v>
      </c>
      <c r="XA41" s="45"/>
      <c r="XB41" s="45"/>
      <c r="XC41" s="45"/>
      <c r="XD41" s="45"/>
      <c r="XE41" s="45"/>
      <c r="XH41" s="45">
        <f>[35]DerivativeHDFCGR!XI42</f>
        <v>0</v>
      </c>
      <c r="XI41" s="45"/>
      <c r="XJ41" s="45"/>
      <c r="XK41" s="45"/>
      <c r="XL41" s="45"/>
      <c r="XM41" s="45"/>
      <c r="XP41" s="45">
        <f>[35]DerivativeHDFCGR!XQ42</f>
        <v>0</v>
      </c>
      <c r="XQ41" s="45"/>
      <c r="XR41" s="45"/>
      <c r="XS41" s="45"/>
      <c r="XT41" s="45"/>
      <c r="XU41" s="45"/>
      <c r="XX41" s="45">
        <f>[35]DerivativeHDFCGR!XY42</f>
        <v>0</v>
      </c>
      <c r="XY41" s="45"/>
      <c r="XZ41" s="45"/>
      <c r="YA41" s="45"/>
      <c r="YB41" s="45"/>
      <c r="YC41" s="45"/>
      <c r="YF41" s="45">
        <f>[35]DerivativeHDFCGR!YG42</f>
        <v>0</v>
      </c>
      <c r="YG41" s="45"/>
      <c r="YH41" s="45"/>
      <c r="YI41" s="45"/>
      <c r="YJ41" s="45"/>
      <c r="YK41" s="45"/>
      <c r="YN41" s="45">
        <f>[35]DerivativeHDFCGR!YO42</f>
        <v>0</v>
      </c>
      <c r="YO41" s="45"/>
      <c r="YP41" s="45"/>
      <c r="YQ41" s="45"/>
      <c r="YR41" s="45"/>
      <c r="YS41" s="45"/>
      <c r="YV41" s="45">
        <f>[35]DerivativeHDFCGR!YW42</f>
        <v>0</v>
      </c>
      <c r="YW41" s="45"/>
      <c r="YX41" s="45"/>
      <c r="YY41" s="45"/>
      <c r="YZ41" s="45"/>
      <c r="ZA41" s="45"/>
      <c r="ZD41" s="45">
        <f>[35]DerivativeHDFCGR!ZE42</f>
        <v>0</v>
      </c>
      <c r="ZE41" s="45"/>
      <c r="ZF41" s="45"/>
      <c r="ZG41" s="45"/>
      <c r="ZH41" s="45"/>
      <c r="ZI41" s="45"/>
      <c r="ZL41" s="45">
        <f>[35]DerivativeHDFCGR!ZM42</f>
        <v>0</v>
      </c>
      <c r="ZM41" s="45"/>
      <c r="ZN41" s="45"/>
      <c r="ZO41" s="45"/>
      <c r="ZP41" s="45"/>
      <c r="ZQ41" s="45"/>
      <c r="ZT41" s="45">
        <f>[35]DerivativeHDFCGR!ZU42</f>
        <v>0</v>
      </c>
      <c r="ZU41" s="45"/>
      <c r="ZV41" s="45"/>
      <c r="ZW41" s="45"/>
      <c r="ZX41" s="45"/>
      <c r="ZY41" s="45"/>
      <c r="AAB41" s="45">
        <f>[35]DerivativeHDFCGR!AAC42</f>
        <v>0</v>
      </c>
      <c r="AAC41" s="45"/>
      <c r="AAD41" s="45"/>
      <c r="AAE41" s="45"/>
      <c r="AAF41" s="45"/>
      <c r="AAG41" s="45"/>
      <c r="AAJ41" s="45">
        <f>[35]DerivativeHDFCGR!AAK42</f>
        <v>0</v>
      </c>
      <c r="AAK41" s="45"/>
      <c r="AAL41" s="45"/>
      <c r="AAM41" s="45"/>
      <c r="AAN41" s="45"/>
      <c r="AAO41" s="45"/>
      <c r="AAR41" s="45">
        <f>[35]DerivativeHDFCGR!AAS42</f>
        <v>0</v>
      </c>
      <c r="AAS41" s="45"/>
      <c r="AAT41" s="45"/>
      <c r="AAU41" s="45"/>
      <c r="AAV41" s="45"/>
      <c r="AAW41" s="45"/>
      <c r="AAZ41" s="45">
        <f>[35]DerivativeHDFCGR!ABA42</f>
        <v>0</v>
      </c>
      <c r="ABA41" s="45"/>
      <c r="ABB41" s="45"/>
      <c r="ABC41" s="45"/>
      <c r="ABD41" s="45"/>
      <c r="ABE41" s="45"/>
      <c r="ABH41" s="45">
        <f>[35]DerivativeHDFCGR!ABI42</f>
        <v>0</v>
      </c>
      <c r="ABI41" s="45"/>
      <c r="ABJ41" s="45"/>
      <c r="ABK41" s="45"/>
      <c r="ABL41" s="45"/>
      <c r="ABM41" s="45"/>
      <c r="ABP41" s="45">
        <f>[35]DerivativeHDFCGR!ABQ42</f>
        <v>0</v>
      </c>
      <c r="ABQ41" s="45"/>
      <c r="ABR41" s="45"/>
      <c r="ABS41" s="45"/>
      <c r="ABT41" s="45"/>
      <c r="ABU41" s="45"/>
      <c r="ABX41" s="45">
        <f>[35]DerivativeHDFCGR!ABY42</f>
        <v>0</v>
      </c>
      <c r="ABY41" s="45"/>
      <c r="ABZ41" s="45"/>
      <c r="ACA41" s="45"/>
      <c r="ACB41" s="45"/>
      <c r="ACC41" s="45"/>
      <c r="ACF41" s="45">
        <f>[35]DerivativeHDFCGR!ACG42</f>
        <v>0</v>
      </c>
      <c r="ACG41" s="45"/>
      <c r="ACH41" s="45"/>
      <c r="ACI41" s="45"/>
      <c r="ACJ41" s="45"/>
      <c r="ACK41" s="45"/>
      <c r="ACN41" s="45">
        <f>[35]DerivativeHDFCGR!ACO42</f>
        <v>0</v>
      </c>
      <c r="ACO41" s="45"/>
      <c r="ACP41" s="45"/>
      <c r="ACQ41" s="45"/>
      <c r="ACR41" s="45"/>
      <c r="ACS41" s="45"/>
      <c r="ACV41" s="45">
        <f>[35]DerivativeHDFCGR!ACW42</f>
        <v>0</v>
      </c>
      <c r="ACW41" s="45"/>
      <c r="ACX41" s="45"/>
      <c r="ACY41" s="45"/>
      <c r="ACZ41" s="45"/>
      <c r="ADA41" s="45"/>
      <c r="ADD41" s="45">
        <f>[35]DerivativeHDFCGR!ADE42</f>
        <v>0</v>
      </c>
      <c r="ADE41" s="45"/>
      <c r="ADF41" s="45"/>
      <c r="ADG41" s="45"/>
      <c r="ADH41" s="45"/>
      <c r="ADI41" s="45"/>
      <c r="ADL41" s="45">
        <f>[35]DerivativeHDFCGR!ADM42</f>
        <v>0</v>
      </c>
      <c r="ADM41" s="45"/>
      <c r="ADN41" s="45"/>
      <c r="ADO41" s="45"/>
      <c r="ADP41" s="45"/>
      <c r="ADQ41" s="45"/>
      <c r="ADT41" s="45">
        <f>[35]DerivativeHDFCGR!ADU42</f>
        <v>0</v>
      </c>
      <c r="ADU41" s="45"/>
      <c r="ADV41" s="45"/>
      <c r="ADW41" s="45"/>
      <c r="ADX41" s="45"/>
      <c r="ADY41" s="45"/>
      <c r="AEB41" s="45">
        <f>[35]DerivativeHDFCGR!AEC42</f>
        <v>0</v>
      </c>
      <c r="AEC41" s="45"/>
      <c r="AED41" s="45"/>
      <c r="AEE41" s="45"/>
      <c r="AEF41" s="45"/>
      <c r="AEG41" s="45"/>
      <c r="AEJ41" s="45">
        <f>[35]DerivativeHDFCGR!AEK42</f>
        <v>0</v>
      </c>
      <c r="AEK41" s="45"/>
      <c r="AEL41" s="45"/>
      <c r="AEM41" s="45"/>
      <c r="AEN41" s="45"/>
      <c r="AEO41" s="45"/>
      <c r="AER41" s="45">
        <f>[35]DerivativeHDFCGR!AES42</f>
        <v>0</v>
      </c>
      <c r="AES41" s="45"/>
      <c r="AET41" s="45"/>
      <c r="AEU41" s="45"/>
      <c r="AEV41" s="45"/>
      <c r="AEW41" s="45"/>
      <c r="AEZ41" s="45">
        <f>[35]DerivativeHDFCGR!AFA42</f>
        <v>0</v>
      </c>
      <c r="AFA41" s="45"/>
      <c r="AFB41" s="45"/>
      <c r="AFC41" s="45"/>
      <c r="AFD41" s="45"/>
      <c r="AFE41" s="45"/>
      <c r="AFH41" s="45">
        <f>[35]DerivativeHDFCGR!AFI42</f>
        <v>0</v>
      </c>
      <c r="AFI41" s="45"/>
      <c r="AFJ41" s="45"/>
      <c r="AFK41" s="45"/>
      <c r="AFL41" s="45"/>
      <c r="AFM41" s="45"/>
      <c r="AFP41" s="45">
        <f>[35]DerivativeHDFCGR!AFQ42</f>
        <v>0</v>
      </c>
      <c r="AFQ41" s="45"/>
      <c r="AFR41" s="45"/>
      <c r="AFS41" s="45"/>
      <c r="AFT41" s="45"/>
      <c r="AFU41" s="45"/>
      <c r="AFX41" s="45">
        <f>[35]DerivativeHDFCGR!AFY42</f>
        <v>0</v>
      </c>
      <c r="AFY41" s="45"/>
      <c r="AFZ41" s="45"/>
      <c r="AGA41" s="45"/>
      <c r="AGB41" s="45"/>
      <c r="AGC41" s="45"/>
      <c r="AGF41" s="45">
        <f>[35]DerivativeHDFCGR!AGG42</f>
        <v>0</v>
      </c>
      <c r="AGG41" s="45"/>
      <c r="AGH41" s="45"/>
      <c r="AGI41" s="45"/>
      <c r="AGJ41" s="45"/>
      <c r="AGK41" s="45"/>
      <c r="AGN41" s="45">
        <f>[35]DerivativeHDFCGR!AGO42</f>
        <v>0</v>
      </c>
      <c r="AGO41" s="45"/>
      <c r="AGP41" s="45"/>
      <c r="AGQ41" s="45"/>
      <c r="AGR41" s="45"/>
      <c r="AGS41" s="45"/>
      <c r="AGV41" s="45">
        <f>[35]DerivativeHDFCGR!AGW42</f>
        <v>0</v>
      </c>
      <c r="AGW41" s="45"/>
      <c r="AGX41" s="45"/>
      <c r="AGY41" s="45"/>
      <c r="AGZ41" s="45"/>
      <c r="AHA41" s="45"/>
      <c r="AHD41" s="45">
        <f>[35]DerivativeHDFCGR!AHE42</f>
        <v>0</v>
      </c>
      <c r="AHE41" s="45"/>
      <c r="AHF41" s="45"/>
      <c r="AHG41" s="45"/>
      <c r="AHH41" s="45"/>
      <c r="AHI41" s="45"/>
      <c r="AHL41" s="45">
        <f>[35]DerivativeHDFCGR!AHM42</f>
        <v>0</v>
      </c>
      <c r="AHM41" s="45"/>
      <c r="AHN41" s="45"/>
      <c r="AHO41" s="45"/>
      <c r="AHP41" s="45"/>
      <c r="AHQ41" s="45"/>
      <c r="AHT41" s="45">
        <f>[35]DerivativeHDFCGR!AHU42</f>
        <v>0</v>
      </c>
      <c r="AHU41" s="45"/>
      <c r="AHV41" s="45"/>
      <c r="AHW41" s="45"/>
      <c r="AHX41" s="45"/>
      <c r="AHY41" s="45"/>
      <c r="AIB41" s="45">
        <f>[35]DerivativeHDFCGR!AIC42</f>
        <v>0</v>
      </c>
      <c r="AIC41" s="45"/>
      <c r="AID41" s="45"/>
      <c r="AIE41" s="45"/>
      <c r="AIF41" s="45"/>
      <c r="AIG41" s="45"/>
      <c r="AIJ41" s="45">
        <f>[35]DerivativeHDFCGR!AIK42</f>
        <v>0</v>
      </c>
      <c r="AIK41" s="45"/>
      <c r="AIL41" s="45"/>
      <c r="AIM41" s="45"/>
      <c r="AIN41" s="45"/>
      <c r="AIO41" s="45"/>
      <c r="AIR41" s="45">
        <f>[35]DerivativeHDFCGR!AIS42</f>
        <v>0</v>
      </c>
      <c r="AIS41" s="45"/>
      <c r="AIT41" s="45"/>
      <c r="AIU41" s="45"/>
      <c r="AIV41" s="45"/>
      <c r="AIW41" s="45"/>
      <c r="AIZ41" s="45">
        <f>[35]DerivativeHDFCGR!AJA42</f>
        <v>0</v>
      </c>
      <c r="AJA41" s="45"/>
      <c r="AJB41" s="45"/>
      <c r="AJC41" s="45"/>
      <c r="AJD41" s="45"/>
      <c r="AJE41" s="45"/>
      <c r="AJH41" s="45">
        <f>[35]DerivativeHDFCGR!AJI42</f>
        <v>0</v>
      </c>
      <c r="AJI41" s="45"/>
      <c r="AJJ41" s="45"/>
      <c r="AJK41" s="45"/>
      <c r="AJL41" s="45"/>
      <c r="AJM41" s="45"/>
      <c r="AJP41" s="45">
        <f>[35]DerivativeHDFCGR!AJQ42</f>
        <v>0</v>
      </c>
      <c r="AJQ41" s="45"/>
      <c r="AJR41" s="45"/>
      <c r="AJS41" s="45"/>
      <c r="AJT41" s="45"/>
      <c r="AJU41" s="45"/>
      <c r="AJX41" s="45">
        <f>[35]DerivativeHDFCGR!AJY42</f>
        <v>0</v>
      </c>
      <c r="AJY41" s="45"/>
      <c r="AJZ41" s="45"/>
      <c r="AKA41" s="45"/>
      <c r="AKB41" s="45"/>
      <c r="AKC41" s="45"/>
      <c r="AKF41" s="45">
        <f>[35]DerivativeHDFCGR!AKG42</f>
        <v>0</v>
      </c>
      <c r="AKG41" s="45"/>
      <c r="AKH41" s="45"/>
      <c r="AKI41" s="45"/>
      <c r="AKJ41" s="45"/>
      <c r="AKK41" s="45"/>
      <c r="AKN41" s="45">
        <f>[35]DerivativeHDFCGR!AKO42</f>
        <v>0</v>
      </c>
      <c r="AKO41" s="45"/>
      <c r="AKP41" s="45"/>
      <c r="AKQ41" s="45"/>
      <c r="AKR41" s="45"/>
      <c r="AKS41" s="45"/>
      <c r="AKV41" s="45">
        <f>[35]DerivativeHDFCGR!AKW42</f>
        <v>0</v>
      </c>
      <c r="AKW41" s="45"/>
      <c r="AKX41" s="45"/>
      <c r="AKY41" s="45"/>
      <c r="AKZ41" s="45"/>
      <c r="ALA41" s="45"/>
      <c r="ALD41" s="45">
        <f>[35]DerivativeHDFCGR!ALE42</f>
        <v>0</v>
      </c>
      <c r="ALE41" s="45"/>
      <c r="ALF41" s="45"/>
      <c r="ALG41" s="45"/>
      <c r="ALH41" s="45"/>
      <c r="ALI41" s="45"/>
      <c r="ALL41" s="45">
        <f>[35]DerivativeHDFCGR!ALM42</f>
        <v>0</v>
      </c>
      <c r="ALM41" s="45"/>
      <c r="ALN41" s="45"/>
      <c r="ALO41" s="45"/>
      <c r="ALP41" s="45"/>
      <c r="ALQ41" s="45"/>
      <c r="ALT41" s="45">
        <f>[35]DerivativeHDFCGR!ALU42</f>
        <v>0</v>
      </c>
      <c r="ALU41" s="45"/>
      <c r="ALV41" s="45"/>
      <c r="ALW41" s="45"/>
      <c r="ALX41" s="45"/>
      <c r="ALY41" s="45"/>
      <c r="AMB41" s="45">
        <f>[35]DerivativeHDFCGR!AMC42</f>
        <v>0</v>
      </c>
      <c r="AMC41" s="45"/>
      <c r="AMD41" s="45"/>
      <c r="AME41" s="45"/>
      <c r="AMF41" s="45"/>
      <c r="AMG41" s="45"/>
      <c r="AMJ41" s="45">
        <f>[35]DerivativeHDFCGR!AMK42</f>
        <v>0</v>
      </c>
      <c r="AMK41" s="45"/>
      <c r="AML41" s="45"/>
      <c r="AMM41" s="45"/>
      <c r="AMN41" s="45"/>
      <c r="AMO41" s="45"/>
      <c r="AMR41" s="45">
        <f>[35]DerivativeHDFCGR!AMS42</f>
        <v>0</v>
      </c>
      <c r="AMS41" s="45"/>
      <c r="AMT41" s="45"/>
      <c r="AMU41" s="45"/>
      <c r="AMV41" s="45"/>
      <c r="AMW41" s="45"/>
      <c r="AMZ41" s="45">
        <f>[35]DerivativeHDFCGR!ANA42</f>
        <v>0</v>
      </c>
      <c r="ANA41" s="45"/>
      <c r="ANB41" s="45"/>
      <c r="ANC41" s="45"/>
      <c r="AND41" s="45"/>
      <c r="ANE41" s="45"/>
      <c r="ANH41" s="45">
        <f>[35]DerivativeHDFCGR!ANI42</f>
        <v>0</v>
      </c>
      <c r="ANI41" s="45"/>
      <c r="ANJ41" s="45"/>
      <c r="ANK41" s="45"/>
      <c r="ANL41" s="45"/>
      <c r="ANM41" s="45"/>
      <c r="ANP41" s="45">
        <f>[35]DerivativeHDFCGR!ANQ42</f>
        <v>0</v>
      </c>
      <c r="ANQ41" s="45"/>
      <c r="ANR41" s="45"/>
      <c r="ANS41" s="45"/>
      <c r="ANT41" s="45"/>
      <c r="ANU41" s="45"/>
      <c r="ANX41" s="45">
        <f>[35]DerivativeHDFCGR!ANY42</f>
        <v>0</v>
      </c>
      <c r="ANY41" s="45"/>
      <c r="ANZ41" s="45"/>
      <c r="AOA41" s="45"/>
      <c r="AOB41" s="45"/>
      <c r="AOC41" s="45"/>
      <c r="AOF41" s="45">
        <f>[35]DerivativeHDFCGR!AOG42</f>
        <v>0</v>
      </c>
      <c r="AOG41" s="45"/>
      <c r="AOH41" s="45"/>
      <c r="AOI41" s="45"/>
      <c r="AOJ41" s="45"/>
      <c r="AOK41" s="45"/>
      <c r="AON41" s="45">
        <f>[35]DerivativeHDFCGR!AOO42</f>
        <v>0</v>
      </c>
      <c r="AOO41" s="45"/>
      <c r="AOP41" s="45"/>
      <c r="AOQ41" s="45"/>
      <c r="AOR41" s="45"/>
      <c r="AOS41" s="45"/>
      <c r="AOV41" s="45">
        <f>[35]DerivativeHDFCGR!AOW42</f>
        <v>0</v>
      </c>
      <c r="AOW41" s="45"/>
      <c r="AOX41" s="45"/>
      <c r="AOY41" s="45"/>
      <c r="AOZ41" s="45"/>
      <c r="APA41" s="45"/>
      <c r="APD41" s="45">
        <f>[35]DerivativeHDFCGR!APE42</f>
        <v>0</v>
      </c>
      <c r="APE41" s="45"/>
      <c r="APF41" s="45"/>
      <c r="APG41" s="45"/>
      <c r="APH41" s="45"/>
      <c r="API41" s="45"/>
      <c r="APL41" s="45">
        <f>[35]DerivativeHDFCGR!APM42</f>
        <v>0</v>
      </c>
      <c r="APM41" s="45"/>
      <c r="APN41" s="45"/>
      <c r="APO41" s="45"/>
      <c r="APP41" s="45"/>
      <c r="APQ41" s="45"/>
      <c r="APT41" s="45">
        <f>[35]DerivativeHDFCGR!APU42</f>
        <v>0</v>
      </c>
      <c r="APU41" s="45"/>
      <c r="APV41" s="45"/>
      <c r="APW41" s="45"/>
      <c r="APX41" s="45"/>
      <c r="APY41" s="45"/>
      <c r="AQB41" s="45">
        <f>[35]DerivativeHDFCGR!AQC42</f>
        <v>0</v>
      </c>
      <c r="AQC41" s="45"/>
      <c r="AQD41" s="45"/>
      <c r="AQE41" s="45"/>
      <c r="AQF41" s="45"/>
      <c r="AQG41" s="45"/>
      <c r="AQJ41" s="45">
        <f>[35]DerivativeHDFCGR!AQK42</f>
        <v>0</v>
      </c>
      <c r="AQK41" s="45"/>
      <c r="AQL41" s="45"/>
      <c r="AQM41" s="45"/>
      <c r="AQN41" s="45"/>
      <c r="AQO41" s="45"/>
      <c r="AQR41" s="45">
        <f>[35]DerivativeHDFCGR!AQS42</f>
        <v>0</v>
      </c>
      <c r="AQS41" s="45"/>
      <c r="AQT41" s="45"/>
      <c r="AQU41" s="45"/>
      <c r="AQV41" s="45"/>
      <c r="AQW41" s="45"/>
      <c r="AQZ41" s="45">
        <f>[35]DerivativeHDFCGR!ARA42</f>
        <v>0</v>
      </c>
      <c r="ARA41" s="45"/>
      <c r="ARB41" s="45"/>
      <c r="ARC41" s="45"/>
      <c r="ARD41" s="45"/>
      <c r="ARE41" s="45"/>
      <c r="ARH41" s="45">
        <f>[35]DerivativeHDFCGR!ARI42</f>
        <v>0</v>
      </c>
      <c r="ARI41" s="45"/>
      <c r="ARJ41" s="45"/>
      <c r="ARK41" s="45"/>
      <c r="ARL41" s="45"/>
      <c r="ARM41" s="45"/>
      <c r="ARP41" s="45">
        <f>[35]DerivativeHDFCGR!ARQ42</f>
        <v>0</v>
      </c>
      <c r="ARQ41" s="45"/>
      <c r="ARR41" s="45"/>
      <c r="ARS41" s="45"/>
      <c r="ART41" s="45"/>
      <c r="ARU41" s="45"/>
      <c r="ARX41" s="45">
        <f>[35]DerivativeHDFCGR!ARY42</f>
        <v>0</v>
      </c>
      <c r="ARY41" s="45"/>
      <c r="ARZ41" s="45"/>
      <c r="ASA41" s="45"/>
      <c r="ASB41" s="45"/>
      <c r="ASC41" s="45"/>
      <c r="ASF41" s="45">
        <f>[35]DerivativeHDFCGR!ASG42</f>
        <v>0</v>
      </c>
      <c r="ASG41" s="45"/>
      <c r="ASH41" s="45"/>
      <c r="ASI41" s="45"/>
      <c r="ASJ41" s="45"/>
      <c r="ASK41" s="45"/>
      <c r="ASN41" s="45">
        <f>[35]DerivativeHDFCGR!ASO42</f>
        <v>0</v>
      </c>
      <c r="ASO41" s="45"/>
      <c r="ASP41" s="45"/>
      <c r="ASQ41" s="45"/>
      <c r="ASR41" s="45"/>
      <c r="ASS41" s="45"/>
      <c r="ASV41" s="45">
        <f>[35]DerivativeHDFCGR!ASW42</f>
        <v>0</v>
      </c>
      <c r="ASW41" s="45"/>
      <c r="ASX41" s="45"/>
      <c r="ASY41" s="45"/>
      <c r="ASZ41" s="45"/>
      <c r="ATA41" s="45"/>
      <c r="ATD41" s="45">
        <f>[35]DerivativeHDFCGR!ATE42</f>
        <v>0</v>
      </c>
      <c r="ATE41" s="45"/>
      <c r="ATF41" s="45"/>
      <c r="ATG41" s="45"/>
      <c r="ATH41" s="45"/>
      <c r="ATI41" s="45"/>
      <c r="ATL41" s="45">
        <f>[35]DerivativeHDFCGR!ATM42</f>
        <v>0</v>
      </c>
      <c r="ATM41" s="45"/>
      <c r="ATN41" s="45"/>
      <c r="ATO41" s="45"/>
      <c r="ATP41" s="45"/>
      <c r="ATQ41" s="45"/>
      <c r="ATT41" s="45">
        <f>[35]DerivativeHDFCGR!ATU42</f>
        <v>0</v>
      </c>
      <c r="ATU41" s="45"/>
      <c r="ATV41" s="45"/>
      <c r="ATW41" s="45"/>
      <c r="ATX41" s="45"/>
      <c r="ATY41" s="45"/>
      <c r="AUB41" s="45">
        <f>[35]DerivativeHDFCGR!AUC42</f>
        <v>0</v>
      </c>
      <c r="AUC41" s="45"/>
      <c r="AUD41" s="45"/>
      <c r="AUE41" s="45"/>
      <c r="AUF41" s="45"/>
      <c r="AUG41" s="45"/>
      <c r="AUJ41" s="45">
        <f>[35]DerivativeHDFCGR!AUK42</f>
        <v>0</v>
      </c>
      <c r="AUK41" s="45"/>
      <c r="AUL41" s="45"/>
      <c r="AUM41" s="45"/>
      <c r="AUN41" s="45"/>
      <c r="AUO41" s="45"/>
      <c r="AUR41" s="45">
        <f>[35]DerivativeHDFCGR!AUS42</f>
        <v>0</v>
      </c>
      <c r="AUS41" s="45"/>
      <c r="AUT41" s="45"/>
      <c r="AUU41" s="45"/>
      <c r="AUV41" s="45"/>
      <c r="AUW41" s="45"/>
      <c r="AUZ41" s="45">
        <f>[35]DerivativeHDFCGR!AVA42</f>
        <v>0</v>
      </c>
      <c r="AVA41" s="45"/>
      <c r="AVB41" s="45"/>
      <c r="AVC41" s="45"/>
      <c r="AVD41" s="45"/>
      <c r="AVE41" s="45"/>
      <c r="AVH41" s="45">
        <f>[35]DerivativeHDFCGR!AVI42</f>
        <v>0</v>
      </c>
      <c r="AVI41" s="45"/>
      <c r="AVJ41" s="45"/>
      <c r="AVK41" s="45"/>
      <c r="AVL41" s="45"/>
      <c r="AVM41" s="45"/>
      <c r="AVP41" s="45">
        <f>[35]DerivativeHDFCGR!AVQ42</f>
        <v>0</v>
      </c>
      <c r="AVQ41" s="45"/>
      <c r="AVR41" s="45"/>
      <c r="AVS41" s="45"/>
      <c r="AVT41" s="45"/>
      <c r="AVU41" s="45"/>
      <c r="AVX41" s="45">
        <f>[35]DerivativeHDFCGR!AVY42</f>
        <v>0</v>
      </c>
      <c r="AVY41" s="45"/>
      <c r="AVZ41" s="45"/>
      <c r="AWA41" s="45"/>
      <c r="AWB41" s="45"/>
      <c r="AWC41" s="45"/>
      <c r="AWF41" s="45">
        <f>[35]DerivativeHDFCGR!AWG42</f>
        <v>0</v>
      </c>
      <c r="AWG41" s="45"/>
      <c r="AWH41" s="45"/>
      <c r="AWI41" s="45"/>
      <c r="AWJ41" s="45"/>
      <c r="AWK41" s="45"/>
      <c r="AWN41" s="45">
        <f>[35]DerivativeHDFCGR!AWO42</f>
        <v>0</v>
      </c>
      <c r="AWO41" s="45"/>
      <c r="AWP41" s="45"/>
      <c r="AWQ41" s="45"/>
      <c r="AWR41" s="45"/>
      <c r="AWS41" s="45"/>
      <c r="AWV41" s="45">
        <f>[35]DerivativeHDFCGR!AWW42</f>
        <v>0</v>
      </c>
      <c r="AWW41" s="45"/>
      <c r="AWX41" s="45"/>
      <c r="AWY41" s="45"/>
      <c r="AWZ41" s="45"/>
      <c r="AXA41" s="45"/>
      <c r="AXD41" s="45">
        <f>[35]DerivativeHDFCGR!AXE42</f>
        <v>0</v>
      </c>
      <c r="AXE41" s="45"/>
      <c r="AXF41" s="45"/>
      <c r="AXG41" s="45"/>
      <c r="AXH41" s="45"/>
      <c r="AXI41" s="45"/>
      <c r="AXL41" s="45">
        <f>[35]DerivativeHDFCGR!AXM42</f>
        <v>0</v>
      </c>
      <c r="AXM41" s="45"/>
      <c r="AXN41" s="45"/>
      <c r="AXO41" s="45"/>
      <c r="AXP41" s="45"/>
      <c r="AXQ41" s="45"/>
      <c r="AXT41" s="45">
        <f>[35]DerivativeHDFCGR!AXU42</f>
        <v>0</v>
      </c>
      <c r="AXU41" s="45"/>
      <c r="AXV41" s="45"/>
      <c r="AXW41" s="45"/>
      <c r="AXX41" s="45"/>
      <c r="AXY41" s="45"/>
      <c r="AYB41" s="45">
        <f>[35]DerivativeHDFCGR!AYC42</f>
        <v>0</v>
      </c>
      <c r="AYC41" s="45"/>
      <c r="AYD41" s="45"/>
      <c r="AYE41" s="45"/>
      <c r="AYF41" s="45"/>
      <c r="AYG41" s="45"/>
      <c r="AYJ41" s="45">
        <f>[35]DerivativeHDFCGR!AYK42</f>
        <v>0</v>
      </c>
      <c r="AYK41" s="45"/>
      <c r="AYL41" s="45"/>
      <c r="AYM41" s="45"/>
      <c r="AYN41" s="45"/>
      <c r="AYO41" s="45"/>
      <c r="AYR41" s="45">
        <f>[35]DerivativeHDFCGR!AYS42</f>
        <v>0</v>
      </c>
      <c r="AYS41" s="45"/>
      <c r="AYT41" s="45"/>
      <c r="AYU41" s="45"/>
      <c r="AYV41" s="45"/>
      <c r="AYW41" s="45"/>
      <c r="AYZ41" s="45">
        <f>[35]DerivativeHDFCGR!AZA42</f>
        <v>0</v>
      </c>
      <c r="AZA41" s="45"/>
      <c r="AZB41" s="45"/>
      <c r="AZC41" s="45"/>
      <c r="AZD41" s="45"/>
      <c r="AZE41" s="45"/>
      <c r="AZH41" s="45">
        <f>[35]DerivativeHDFCGR!AZI42</f>
        <v>0</v>
      </c>
      <c r="AZI41" s="45"/>
      <c r="AZJ41" s="45"/>
      <c r="AZK41" s="45"/>
      <c r="AZL41" s="45"/>
      <c r="AZM41" s="45"/>
      <c r="AZP41" s="45">
        <f>[35]DerivativeHDFCGR!AZQ42</f>
        <v>0</v>
      </c>
      <c r="AZQ41" s="45"/>
      <c r="AZR41" s="45"/>
      <c r="AZS41" s="45"/>
      <c r="AZT41" s="45"/>
      <c r="AZU41" s="45"/>
      <c r="AZX41" s="45">
        <f>[35]DerivativeHDFCGR!AZY42</f>
        <v>0</v>
      </c>
      <c r="AZY41" s="45"/>
      <c r="AZZ41" s="45"/>
      <c r="BAA41" s="45"/>
      <c r="BAB41" s="45"/>
      <c r="BAC41" s="45"/>
      <c r="BAF41" s="45">
        <f>[35]DerivativeHDFCGR!BAG42</f>
        <v>0</v>
      </c>
      <c r="BAG41" s="45"/>
      <c r="BAH41" s="45"/>
      <c r="BAI41" s="45"/>
      <c r="BAJ41" s="45"/>
      <c r="BAK41" s="45"/>
      <c r="BAN41" s="45">
        <f>[35]DerivativeHDFCGR!BAO42</f>
        <v>0</v>
      </c>
      <c r="BAO41" s="45"/>
      <c r="BAP41" s="45"/>
      <c r="BAQ41" s="45"/>
      <c r="BAR41" s="45"/>
      <c r="BAS41" s="45"/>
      <c r="BAV41" s="45">
        <f>[35]DerivativeHDFCGR!BAW42</f>
        <v>0</v>
      </c>
      <c r="BAW41" s="45"/>
      <c r="BAX41" s="45"/>
      <c r="BAY41" s="45"/>
      <c r="BAZ41" s="45"/>
      <c r="BBA41" s="45"/>
      <c r="BBD41" s="45">
        <f>[35]DerivativeHDFCGR!BBE42</f>
        <v>0</v>
      </c>
      <c r="BBE41" s="45"/>
      <c r="BBF41" s="45"/>
      <c r="BBG41" s="45"/>
      <c r="BBH41" s="45"/>
      <c r="BBI41" s="45"/>
      <c r="BBL41" s="45">
        <f>[35]DerivativeHDFCGR!BBM42</f>
        <v>0</v>
      </c>
      <c r="BBM41" s="45"/>
      <c r="BBN41" s="45"/>
      <c r="BBO41" s="45"/>
      <c r="BBP41" s="45"/>
      <c r="BBQ41" s="45"/>
      <c r="BBT41" s="45">
        <f>[35]DerivativeHDFCGR!BBU42</f>
        <v>0</v>
      </c>
      <c r="BBU41" s="45"/>
      <c r="BBV41" s="45"/>
      <c r="BBW41" s="45"/>
      <c r="BBX41" s="45"/>
      <c r="BBY41" s="45"/>
      <c r="BCB41" s="45">
        <f>[35]DerivativeHDFCGR!BCC42</f>
        <v>0</v>
      </c>
      <c r="BCC41" s="45"/>
      <c r="BCD41" s="45"/>
      <c r="BCE41" s="45"/>
      <c r="BCF41" s="45"/>
      <c r="BCG41" s="45"/>
      <c r="BCJ41" s="45">
        <f>[35]DerivativeHDFCGR!BCK42</f>
        <v>0</v>
      </c>
      <c r="BCK41" s="45"/>
      <c r="BCL41" s="45"/>
      <c r="BCM41" s="45"/>
      <c r="BCN41" s="45"/>
      <c r="BCO41" s="45"/>
      <c r="BCR41" s="45">
        <f>[35]DerivativeHDFCGR!BCS42</f>
        <v>0</v>
      </c>
      <c r="BCS41" s="45"/>
      <c r="BCT41" s="45"/>
      <c r="BCU41" s="45"/>
      <c r="BCV41" s="45"/>
      <c r="BCW41" s="45"/>
      <c r="BCZ41" s="45">
        <f>[35]DerivativeHDFCGR!BDA42</f>
        <v>0</v>
      </c>
      <c r="BDA41" s="45"/>
      <c r="BDB41" s="45"/>
      <c r="BDC41" s="45"/>
      <c r="BDD41" s="45"/>
      <c r="BDE41" s="45"/>
      <c r="BDH41" s="45">
        <f>[35]DerivativeHDFCGR!BDI42</f>
        <v>0</v>
      </c>
      <c r="BDI41" s="45"/>
      <c r="BDJ41" s="45"/>
      <c r="BDK41" s="45"/>
      <c r="BDL41" s="45"/>
      <c r="BDM41" s="45"/>
      <c r="BDP41" s="45">
        <f>[35]DerivativeHDFCGR!BDQ42</f>
        <v>0</v>
      </c>
      <c r="BDQ41" s="45"/>
      <c r="BDR41" s="45"/>
      <c r="BDS41" s="45"/>
      <c r="BDT41" s="45"/>
      <c r="BDU41" s="45"/>
      <c r="BDX41" s="45">
        <f>[35]DerivativeHDFCGR!BDY42</f>
        <v>0</v>
      </c>
      <c r="BDY41" s="45"/>
      <c r="BDZ41" s="45"/>
      <c r="BEA41" s="45"/>
      <c r="BEB41" s="45"/>
      <c r="BEC41" s="45"/>
      <c r="BEF41" s="45">
        <f>[35]DerivativeHDFCGR!BEG42</f>
        <v>0</v>
      </c>
      <c r="BEG41" s="45"/>
      <c r="BEH41" s="45"/>
      <c r="BEI41" s="45"/>
      <c r="BEJ41" s="45"/>
      <c r="BEK41" s="45"/>
      <c r="BEN41" s="45">
        <f>[35]DerivativeHDFCGR!BEO42</f>
        <v>0</v>
      </c>
      <c r="BEO41" s="45"/>
      <c r="BEP41" s="45"/>
      <c r="BEQ41" s="45"/>
      <c r="BER41" s="45"/>
      <c r="BES41" s="45"/>
      <c r="BEV41" s="45">
        <f>[35]DerivativeHDFCGR!BEW42</f>
        <v>0</v>
      </c>
      <c r="BEW41" s="45"/>
      <c r="BEX41" s="45"/>
      <c r="BEY41" s="45"/>
      <c r="BEZ41" s="45"/>
      <c r="BFA41" s="45"/>
      <c r="BFD41" s="45">
        <f>[35]DerivativeHDFCGR!BFE42</f>
        <v>0</v>
      </c>
      <c r="BFE41" s="45"/>
      <c r="BFF41" s="45"/>
      <c r="BFG41" s="45"/>
      <c r="BFH41" s="45"/>
      <c r="BFI41" s="45"/>
      <c r="BFL41" s="45">
        <f>[35]DerivativeHDFCGR!BFM42</f>
        <v>0</v>
      </c>
      <c r="BFM41" s="45"/>
      <c r="BFN41" s="45"/>
      <c r="BFO41" s="45"/>
      <c r="BFP41" s="45"/>
      <c r="BFQ41" s="45"/>
      <c r="BFT41" s="45">
        <f>[35]DerivativeHDFCGR!BFU42</f>
        <v>0</v>
      </c>
      <c r="BFU41" s="45"/>
      <c r="BFV41" s="45"/>
      <c r="BFW41" s="45"/>
      <c r="BFX41" s="45"/>
      <c r="BFY41" s="45"/>
      <c r="BGB41" s="45">
        <f>[35]DerivativeHDFCGR!BGC42</f>
        <v>0</v>
      </c>
      <c r="BGC41" s="45"/>
      <c r="BGD41" s="45"/>
      <c r="BGE41" s="45"/>
      <c r="BGF41" s="45"/>
      <c r="BGG41" s="45"/>
      <c r="BGJ41" s="45">
        <f>[35]DerivativeHDFCGR!BGK42</f>
        <v>0</v>
      </c>
      <c r="BGK41" s="45"/>
      <c r="BGL41" s="45"/>
      <c r="BGM41" s="45"/>
      <c r="BGN41" s="45"/>
      <c r="BGO41" s="45"/>
      <c r="BGR41" s="45">
        <f>[35]DerivativeHDFCGR!BGS42</f>
        <v>0</v>
      </c>
      <c r="BGS41" s="45"/>
      <c r="BGT41" s="45"/>
      <c r="BGU41" s="45"/>
      <c r="BGV41" s="45"/>
      <c r="BGW41" s="45"/>
      <c r="BGZ41" s="45">
        <f>[35]DerivativeHDFCGR!BHA42</f>
        <v>0</v>
      </c>
      <c r="BHA41" s="45"/>
      <c r="BHB41" s="45"/>
      <c r="BHC41" s="45"/>
      <c r="BHD41" s="45"/>
      <c r="BHE41" s="45"/>
      <c r="BHH41" s="45">
        <f>[35]DerivativeHDFCGR!BHI42</f>
        <v>0</v>
      </c>
      <c r="BHI41" s="45"/>
      <c r="BHJ41" s="45"/>
      <c r="BHK41" s="45"/>
      <c r="BHL41" s="45"/>
      <c r="BHM41" s="45"/>
      <c r="BHP41" s="45">
        <f>[35]DerivativeHDFCGR!BHQ42</f>
        <v>0</v>
      </c>
      <c r="BHQ41" s="45"/>
      <c r="BHR41" s="45"/>
      <c r="BHS41" s="45"/>
      <c r="BHT41" s="45"/>
      <c r="BHU41" s="45"/>
      <c r="BHX41" s="45">
        <f>[35]DerivativeHDFCGR!BHY42</f>
        <v>0</v>
      </c>
      <c r="BHY41" s="45"/>
      <c r="BHZ41" s="45"/>
      <c r="BIA41" s="45"/>
      <c r="BIB41" s="45"/>
      <c r="BIC41" s="45"/>
      <c r="BIF41" s="45">
        <f>[35]DerivativeHDFCGR!BIG42</f>
        <v>0</v>
      </c>
      <c r="BIG41" s="45"/>
      <c r="BIH41" s="45"/>
      <c r="BII41" s="45"/>
      <c r="BIJ41" s="45"/>
      <c r="BIK41" s="45"/>
      <c r="BIN41" s="45">
        <f>[35]DerivativeHDFCGR!BIO42</f>
        <v>0</v>
      </c>
      <c r="BIO41" s="45"/>
      <c r="BIP41" s="45"/>
      <c r="BIQ41" s="45"/>
      <c r="BIR41" s="45"/>
      <c r="BIS41" s="45"/>
      <c r="BIV41" s="45">
        <f>[35]DerivativeHDFCGR!BIW42</f>
        <v>0</v>
      </c>
      <c r="BIW41" s="45"/>
      <c r="BIX41" s="45"/>
      <c r="BIY41" s="45"/>
      <c r="BIZ41" s="45"/>
      <c r="BJA41" s="45"/>
      <c r="BJD41" s="45">
        <f>[35]DerivativeHDFCGR!BJE42</f>
        <v>0</v>
      </c>
      <c r="BJE41" s="45"/>
      <c r="BJF41" s="45"/>
      <c r="BJG41" s="45"/>
      <c r="BJH41" s="45"/>
      <c r="BJI41" s="45"/>
      <c r="BJL41" s="45">
        <f>[35]DerivativeHDFCGR!BJM42</f>
        <v>0</v>
      </c>
      <c r="BJM41" s="45"/>
      <c r="BJN41" s="45"/>
      <c r="BJO41" s="45"/>
      <c r="BJP41" s="45"/>
      <c r="BJQ41" s="45"/>
      <c r="BJT41" s="45">
        <f>[35]DerivativeHDFCGR!BJU42</f>
        <v>0</v>
      </c>
      <c r="BJU41" s="45"/>
      <c r="BJV41" s="45"/>
      <c r="BJW41" s="45"/>
      <c r="BJX41" s="45"/>
      <c r="BJY41" s="45"/>
      <c r="BKB41" s="45">
        <f>[35]DerivativeHDFCGR!BKC42</f>
        <v>0</v>
      </c>
      <c r="BKC41" s="45"/>
      <c r="BKD41" s="45"/>
      <c r="BKE41" s="45"/>
      <c r="BKF41" s="45"/>
      <c r="BKG41" s="45"/>
      <c r="BKJ41" s="45">
        <f>[35]DerivativeHDFCGR!BKK42</f>
        <v>0</v>
      </c>
      <c r="BKK41" s="45"/>
      <c r="BKL41" s="45"/>
      <c r="BKM41" s="45"/>
      <c r="BKN41" s="45"/>
      <c r="BKO41" s="45"/>
      <c r="BKR41" s="45">
        <f>[35]DerivativeHDFCGR!BKS42</f>
        <v>0</v>
      </c>
      <c r="BKS41" s="45"/>
      <c r="BKT41" s="45"/>
      <c r="BKU41" s="45"/>
      <c r="BKV41" s="45"/>
      <c r="BKW41" s="45"/>
      <c r="BKZ41" s="45">
        <f>[35]DerivativeHDFCGR!BLA42</f>
        <v>0</v>
      </c>
      <c r="BLA41" s="45"/>
      <c r="BLB41" s="45"/>
      <c r="BLC41" s="45"/>
      <c r="BLD41" s="45"/>
      <c r="BLE41" s="45"/>
      <c r="BLH41" s="45">
        <f>[35]DerivativeHDFCGR!BLI42</f>
        <v>0</v>
      </c>
      <c r="BLI41" s="45"/>
      <c r="BLJ41" s="45"/>
      <c r="BLK41" s="45"/>
      <c r="BLL41" s="45"/>
      <c r="BLM41" s="45"/>
      <c r="BLP41" s="45">
        <f>[35]DerivativeHDFCGR!BLQ42</f>
        <v>0</v>
      </c>
      <c r="BLQ41" s="45"/>
      <c r="BLR41" s="45"/>
      <c r="BLS41" s="45"/>
      <c r="BLT41" s="45"/>
      <c r="BLU41" s="45"/>
      <c r="BLX41" s="45">
        <f>[35]DerivativeHDFCGR!BLY42</f>
        <v>0</v>
      </c>
      <c r="BLY41" s="45"/>
      <c r="BLZ41" s="45"/>
      <c r="BMA41" s="45"/>
      <c r="BMB41" s="45"/>
      <c r="BMC41" s="45"/>
      <c r="BMF41" s="45">
        <f>[35]DerivativeHDFCGR!BMG42</f>
        <v>0</v>
      </c>
      <c r="BMG41" s="45"/>
      <c r="BMH41" s="45"/>
      <c r="BMI41" s="45"/>
      <c r="BMJ41" s="45"/>
      <c r="BMK41" s="45"/>
      <c r="BMN41" s="45">
        <f>[35]DerivativeHDFCGR!BMO42</f>
        <v>0</v>
      </c>
      <c r="BMO41" s="45"/>
      <c r="BMP41" s="45"/>
      <c r="BMQ41" s="45"/>
      <c r="BMR41" s="45"/>
      <c r="BMS41" s="45"/>
      <c r="BMV41" s="45">
        <f>[35]DerivativeHDFCGR!BMW42</f>
        <v>0</v>
      </c>
      <c r="BMW41" s="45"/>
      <c r="BMX41" s="45"/>
      <c r="BMY41" s="45"/>
      <c r="BMZ41" s="45"/>
      <c r="BNA41" s="45"/>
      <c r="BND41" s="45">
        <f>[35]DerivativeHDFCGR!BNE42</f>
        <v>0</v>
      </c>
      <c r="BNE41" s="45"/>
      <c r="BNF41" s="45"/>
      <c r="BNG41" s="45"/>
      <c r="BNH41" s="45"/>
      <c r="BNI41" s="45"/>
      <c r="BNL41" s="45">
        <f>[35]DerivativeHDFCGR!BNM42</f>
        <v>0</v>
      </c>
      <c r="BNM41" s="45"/>
      <c r="BNN41" s="45"/>
      <c r="BNO41" s="45"/>
      <c r="BNP41" s="45"/>
      <c r="BNQ41" s="45"/>
      <c r="BNT41" s="45">
        <f>[35]DerivativeHDFCGR!BNU42</f>
        <v>0</v>
      </c>
      <c r="BNU41" s="45"/>
      <c r="BNV41" s="45"/>
      <c r="BNW41" s="45"/>
      <c r="BNX41" s="45"/>
      <c r="BNY41" s="45"/>
      <c r="BOB41" s="45">
        <f>[35]DerivativeHDFCGR!BOC42</f>
        <v>0</v>
      </c>
      <c r="BOC41" s="45"/>
      <c r="BOD41" s="45"/>
      <c r="BOE41" s="45"/>
      <c r="BOF41" s="45"/>
      <c r="BOG41" s="45"/>
      <c r="BOJ41" s="45">
        <f>[35]DerivativeHDFCGR!BOK42</f>
        <v>0</v>
      </c>
      <c r="BOK41" s="45"/>
      <c r="BOL41" s="45"/>
      <c r="BOM41" s="45"/>
      <c r="BON41" s="45"/>
      <c r="BOO41" s="45"/>
      <c r="BOR41" s="45">
        <f>[35]DerivativeHDFCGR!BOS42</f>
        <v>0</v>
      </c>
      <c r="BOS41" s="45"/>
      <c r="BOT41" s="45"/>
      <c r="BOU41" s="45"/>
      <c r="BOV41" s="45"/>
      <c r="BOW41" s="45"/>
      <c r="BOZ41" s="45">
        <f>[35]DerivativeHDFCGR!BPA42</f>
        <v>0</v>
      </c>
      <c r="BPA41" s="45"/>
      <c r="BPB41" s="45"/>
      <c r="BPC41" s="45"/>
      <c r="BPD41" s="45"/>
      <c r="BPE41" s="45"/>
      <c r="BPH41" s="45">
        <f>[35]DerivativeHDFCGR!BPI42</f>
        <v>0</v>
      </c>
      <c r="BPI41" s="45"/>
      <c r="BPJ41" s="45"/>
      <c r="BPK41" s="45"/>
      <c r="BPL41" s="45"/>
      <c r="BPM41" s="45"/>
      <c r="BPP41" s="45">
        <f>[35]DerivativeHDFCGR!BPQ42</f>
        <v>0</v>
      </c>
      <c r="BPQ41" s="45"/>
      <c r="BPR41" s="45"/>
      <c r="BPS41" s="45"/>
      <c r="BPT41" s="45"/>
      <c r="BPU41" s="45"/>
      <c r="BPX41" s="45">
        <f>[35]DerivativeHDFCGR!BPY42</f>
        <v>0</v>
      </c>
      <c r="BPY41" s="45"/>
      <c r="BPZ41" s="45"/>
      <c r="BQA41" s="45"/>
      <c r="BQB41" s="45"/>
      <c r="BQC41" s="45"/>
      <c r="BQF41" s="45">
        <f>[35]DerivativeHDFCGR!BQG42</f>
        <v>0</v>
      </c>
      <c r="BQG41" s="45"/>
      <c r="BQH41" s="45"/>
      <c r="BQI41" s="45"/>
      <c r="BQJ41" s="45"/>
      <c r="BQK41" s="45"/>
      <c r="BQN41" s="45">
        <f>[35]DerivativeHDFCGR!BQO42</f>
        <v>0</v>
      </c>
      <c r="BQO41" s="45"/>
      <c r="BQP41" s="45"/>
      <c r="BQQ41" s="45"/>
      <c r="BQR41" s="45"/>
      <c r="BQS41" s="45"/>
      <c r="BQV41" s="45">
        <f>[35]DerivativeHDFCGR!BQW42</f>
        <v>0</v>
      </c>
      <c r="BQW41" s="45"/>
      <c r="BQX41" s="45"/>
      <c r="BQY41" s="45"/>
      <c r="BQZ41" s="45"/>
      <c r="BRA41" s="45"/>
      <c r="BRD41" s="45">
        <f>[35]DerivativeHDFCGR!BRE42</f>
        <v>0</v>
      </c>
      <c r="BRE41" s="45"/>
      <c r="BRF41" s="45"/>
      <c r="BRG41" s="45"/>
      <c r="BRH41" s="45"/>
      <c r="BRI41" s="45"/>
      <c r="BRL41" s="45">
        <f>[35]DerivativeHDFCGR!BRM42</f>
        <v>0</v>
      </c>
      <c r="BRM41" s="45"/>
      <c r="BRN41" s="45"/>
      <c r="BRO41" s="45"/>
      <c r="BRP41" s="45"/>
      <c r="BRQ41" s="45"/>
      <c r="BRT41" s="45">
        <f>[35]DerivativeHDFCGR!BRU42</f>
        <v>0</v>
      </c>
      <c r="BRU41" s="45"/>
      <c r="BRV41" s="45"/>
      <c r="BRW41" s="45"/>
      <c r="BRX41" s="45"/>
      <c r="BRY41" s="45"/>
      <c r="BSB41" s="45">
        <f>[35]DerivativeHDFCGR!BSC42</f>
        <v>0</v>
      </c>
      <c r="BSC41" s="45"/>
      <c r="BSD41" s="45"/>
      <c r="BSE41" s="45"/>
      <c r="BSF41" s="45"/>
      <c r="BSG41" s="45"/>
      <c r="BSJ41" s="45">
        <f>[35]DerivativeHDFCGR!BSK42</f>
        <v>0</v>
      </c>
      <c r="BSK41" s="45"/>
      <c r="BSL41" s="45"/>
      <c r="BSM41" s="45"/>
      <c r="BSN41" s="45"/>
      <c r="BSO41" s="45"/>
      <c r="BSR41" s="45">
        <f>[35]DerivativeHDFCGR!BSS42</f>
        <v>0</v>
      </c>
      <c r="BSS41" s="45"/>
      <c r="BST41" s="45"/>
      <c r="BSU41" s="45"/>
      <c r="BSV41" s="45"/>
      <c r="BSW41" s="45"/>
      <c r="BSZ41" s="45">
        <f>[35]DerivativeHDFCGR!BTA42</f>
        <v>0</v>
      </c>
      <c r="BTA41" s="45"/>
      <c r="BTB41" s="45"/>
      <c r="BTC41" s="45"/>
      <c r="BTD41" s="45"/>
      <c r="BTE41" s="45"/>
      <c r="BTH41" s="45">
        <f>[35]DerivativeHDFCGR!BTI42</f>
        <v>0</v>
      </c>
      <c r="BTI41" s="45"/>
      <c r="BTJ41" s="45"/>
      <c r="BTK41" s="45"/>
      <c r="BTL41" s="45"/>
      <c r="BTM41" s="45"/>
      <c r="BTP41" s="45">
        <f>[35]DerivativeHDFCGR!BTQ42</f>
        <v>0</v>
      </c>
      <c r="BTQ41" s="45"/>
      <c r="BTR41" s="45"/>
      <c r="BTS41" s="45"/>
      <c r="BTT41" s="45"/>
      <c r="BTU41" s="45"/>
      <c r="BTX41" s="45">
        <f>[35]DerivativeHDFCGR!BTY42</f>
        <v>0</v>
      </c>
      <c r="BTY41" s="45"/>
      <c r="BTZ41" s="45"/>
      <c r="BUA41" s="45"/>
      <c r="BUB41" s="45"/>
      <c r="BUC41" s="45"/>
      <c r="BUF41" s="45">
        <f>[35]DerivativeHDFCGR!BUG42</f>
        <v>0</v>
      </c>
      <c r="BUG41" s="45"/>
      <c r="BUH41" s="45"/>
      <c r="BUI41" s="45"/>
      <c r="BUJ41" s="45"/>
      <c r="BUK41" s="45"/>
      <c r="BUN41" s="45">
        <f>[35]DerivativeHDFCGR!BUO42</f>
        <v>0</v>
      </c>
      <c r="BUO41" s="45"/>
      <c r="BUP41" s="45"/>
      <c r="BUQ41" s="45"/>
      <c r="BUR41" s="45"/>
      <c r="BUS41" s="45"/>
      <c r="BUV41" s="45">
        <f>[35]DerivativeHDFCGR!BUW42</f>
        <v>0</v>
      </c>
      <c r="BUW41" s="45"/>
      <c r="BUX41" s="45"/>
      <c r="BUY41" s="45"/>
      <c r="BUZ41" s="45"/>
      <c r="BVA41" s="45"/>
      <c r="BVD41" s="45">
        <f>[35]DerivativeHDFCGR!BVE42</f>
        <v>0</v>
      </c>
      <c r="BVE41" s="45"/>
      <c r="BVF41" s="45"/>
      <c r="BVG41" s="45"/>
      <c r="BVH41" s="45"/>
      <c r="BVI41" s="45"/>
      <c r="BVL41" s="45">
        <f>[35]DerivativeHDFCGR!BVM42</f>
        <v>0</v>
      </c>
      <c r="BVM41" s="45"/>
      <c r="BVN41" s="45"/>
      <c r="BVO41" s="45"/>
      <c r="BVP41" s="45"/>
      <c r="BVQ41" s="45"/>
      <c r="BVT41" s="45">
        <f>[35]DerivativeHDFCGR!BVU42</f>
        <v>0</v>
      </c>
      <c r="BVU41" s="45"/>
      <c r="BVV41" s="45"/>
      <c r="BVW41" s="45"/>
      <c r="BVX41" s="45"/>
      <c r="BVY41" s="45"/>
      <c r="BWB41" s="45">
        <f>[35]DerivativeHDFCGR!BWC42</f>
        <v>0</v>
      </c>
      <c r="BWC41" s="45"/>
      <c r="BWD41" s="45"/>
      <c r="BWE41" s="45"/>
      <c r="BWF41" s="45"/>
      <c r="BWG41" s="45"/>
      <c r="BWJ41" s="45">
        <f>[35]DerivativeHDFCGR!BWK42</f>
        <v>0</v>
      </c>
      <c r="BWK41" s="45"/>
      <c r="BWL41" s="45"/>
      <c r="BWM41" s="45"/>
      <c r="BWN41" s="45"/>
      <c r="BWO41" s="45"/>
      <c r="BWR41" s="45">
        <f>[35]DerivativeHDFCGR!BWS42</f>
        <v>0</v>
      </c>
      <c r="BWS41" s="45"/>
      <c r="BWT41" s="45"/>
      <c r="BWU41" s="45"/>
      <c r="BWV41" s="45"/>
      <c r="BWW41" s="45"/>
      <c r="BWZ41" s="45">
        <f>[35]DerivativeHDFCGR!BXA42</f>
        <v>0</v>
      </c>
      <c r="BXA41" s="45"/>
      <c r="BXB41" s="45"/>
      <c r="BXC41" s="45"/>
      <c r="BXD41" s="45"/>
      <c r="BXE41" s="45"/>
      <c r="BXH41" s="45">
        <f>[35]DerivativeHDFCGR!BXI42</f>
        <v>0</v>
      </c>
      <c r="BXI41" s="45"/>
      <c r="BXJ41" s="45"/>
      <c r="BXK41" s="45"/>
      <c r="BXL41" s="45"/>
      <c r="BXM41" s="45"/>
      <c r="BXP41" s="45">
        <f>[35]DerivativeHDFCGR!BXQ42</f>
        <v>0</v>
      </c>
      <c r="BXQ41" s="45"/>
      <c r="BXR41" s="45"/>
      <c r="BXS41" s="45"/>
      <c r="BXT41" s="45"/>
      <c r="BXU41" s="45"/>
      <c r="BXX41" s="45">
        <f>[35]DerivativeHDFCGR!BXY42</f>
        <v>0</v>
      </c>
      <c r="BXY41" s="45"/>
      <c r="BXZ41" s="45"/>
      <c r="BYA41" s="45"/>
      <c r="BYB41" s="45"/>
      <c r="BYC41" s="45"/>
      <c r="BYF41" s="45">
        <f>[35]DerivativeHDFCGR!BYG42</f>
        <v>0</v>
      </c>
      <c r="BYG41" s="45"/>
      <c r="BYH41" s="45"/>
      <c r="BYI41" s="45"/>
      <c r="BYJ41" s="45"/>
      <c r="BYK41" s="45"/>
      <c r="BYN41" s="45">
        <f>[35]DerivativeHDFCGR!BYO42</f>
        <v>0</v>
      </c>
      <c r="BYO41" s="45"/>
      <c r="BYP41" s="45"/>
      <c r="BYQ41" s="45"/>
      <c r="BYR41" s="45"/>
      <c r="BYS41" s="45"/>
      <c r="BYV41" s="45">
        <f>[35]DerivativeHDFCGR!BYW42</f>
        <v>0</v>
      </c>
      <c r="BYW41" s="45"/>
      <c r="BYX41" s="45"/>
      <c r="BYY41" s="45"/>
      <c r="BYZ41" s="45"/>
      <c r="BZA41" s="45"/>
      <c r="BZD41" s="45">
        <f>[35]DerivativeHDFCGR!BZE42</f>
        <v>0</v>
      </c>
      <c r="BZE41" s="45"/>
      <c r="BZF41" s="45"/>
      <c r="BZG41" s="45"/>
      <c r="BZH41" s="45"/>
      <c r="BZI41" s="45"/>
      <c r="BZL41" s="45">
        <f>[35]DerivativeHDFCGR!BZM42</f>
        <v>0</v>
      </c>
      <c r="BZM41" s="45"/>
      <c r="BZN41" s="45"/>
      <c r="BZO41" s="45"/>
      <c r="BZP41" s="45"/>
      <c r="BZQ41" s="45"/>
      <c r="BZT41" s="45">
        <f>[35]DerivativeHDFCGR!BZU42</f>
        <v>0</v>
      </c>
      <c r="BZU41" s="45"/>
      <c r="BZV41" s="45"/>
      <c r="BZW41" s="45"/>
      <c r="BZX41" s="45"/>
      <c r="BZY41" s="45"/>
      <c r="CAB41" s="45">
        <f>[35]DerivativeHDFCGR!CAC42</f>
        <v>0</v>
      </c>
      <c r="CAC41" s="45"/>
      <c r="CAD41" s="45"/>
      <c r="CAE41" s="45"/>
      <c r="CAF41" s="45"/>
      <c r="CAG41" s="45"/>
      <c r="CAJ41" s="45">
        <f>[35]DerivativeHDFCGR!CAK42</f>
        <v>0</v>
      </c>
      <c r="CAK41" s="45"/>
      <c r="CAL41" s="45"/>
      <c r="CAM41" s="45"/>
      <c r="CAN41" s="45"/>
      <c r="CAO41" s="45"/>
      <c r="CAR41" s="45">
        <f>[35]DerivativeHDFCGR!CAS42</f>
        <v>0</v>
      </c>
      <c r="CAS41" s="45"/>
      <c r="CAT41" s="45"/>
      <c r="CAU41" s="45"/>
      <c r="CAV41" s="45"/>
      <c r="CAW41" s="45"/>
      <c r="CAZ41" s="45">
        <f>[35]DerivativeHDFCGR!CBA42</f>
        <v>0</v>
      </c>
      <c r="CBA41" s="45"/>
      <c r="CBB41" s="45"/>
      <c r="CBC41" s="45"/>
      <c r="CBD41" s="45"/>
      <c r="CBE41" s="45"/>
      <c r="CBH41" s="45">
        <f>[35]DerivativeHDFCGR!CBI42</f>
        <v>0</v>
      </c>
      <c r="CBI41" s="45"/>
      <c r="CBJ41" s="45"/>
      <c r="CBK41" s="45"/>
      <c r="CBL41" s="45"/>
      <c r="CBM41" s="45"/>
      <c r="CBP41" s="45">
        <f>[35]DerivativeHDFCGR!CBQ42</f>
        <v>0</v>
      </c>
      <c r="CBQ41" s="45"/>
      <c r="CBR41" s="45"/>
      <c r="CBS41" s="45"/>
      <c r="CBT41" s="45"/>
      <c r="CBU41" s="45"/>
      <c r="CBX41" s="45">
        <f>[35]DerivativeHDFCGR!CBY42</f>
        <v>0</v>
      </c>
      <c r="CBY41" s="45"/>
      <c r="CBZ41" s="45"/>
      <c r="CCA41" s="45"/>
      <c r="CCB41" s="45"/>
      <c r="CCC41" s="45"/>
      <c r="CCF41" s="45">
        <f>[35]DerivativeHDFCGR!CCG42</f>
        <v>0</v>
      </c>
      <c r="CCG41" s="45"/>
      <c r="CCH41" s="45"/>
      <c r="CCI41" s="45"/>
      <c r="CCJ41" s="45"/>
      <c r="CCK41" s="45"/>
      <c r="CCN41" s="45">
        <f>[35]DerivativeHDFCGR!CCO42</f>
        <v>0</v>
      </c>
      <c r="CCO41" s="45"/>
      <c r="CCP41" s="45"/>
      <c r="CCQ41" s="45"/>
      <c r="CCR41" s="45"/>
      <c r="CCS41" s="45"/>
      <c r="CCV41" s="45">
        <f>[35]DerivativeHDFCGR!CCW42</f>
        <v>0</v>
      </c>
      <c r="CCW41" s="45"/>
      <c r="CCX41" s="45"/>
      <c r="CCY41" s="45"/>
      <c r="CCZ41" s="45"/>
      <c r="CDA41" s="45"/>
      <c r="CDD41" s="45">
        <f>[35]DerivativeHDFCGR!CDE42</f>
        <v>0</v>
      </c>
      <c r="CDE41" s="45"/>
      <c r="CDF41" s="45"/>
      <c r="CDG41" s="45"/>
      <c r="CDH41" s="45"/>
      <c r="CDI41" s="45"/>
      <c r="CDL41" s="45">
        <f>[35]DerivativeHDFCGR!CDM42</f>
        <v>0</v>
      </c>
      <c r="CDM41" s="45"/>
      <c r="CDN41" s="45"/>
      <c r="CDO41" s="45"/>
      <c r="CDP41" s="45"/>
      <c r="CDQ41" s="45"/>
      <c r="CDT41" s="45">
        <f>[35]DerivativeHDFCGR!CDU42</f>
        <v>0</v>
      </c>
      <c r="CDU41" s="45"/>
      <c r="CDV41" s="45"/>
      <c r="CDW41" s="45"/>
      <c r="CDX41" s="45"/>
      <c r="CDY41" s="45"/>
      <c r="CEB41" s="45">
        <f>[35]DerivativeHDFCGR!CEC42</f>
        <v>0</v>
      </c>
      <c r="CEC41" s="45"/>
      <c r="CED41" s="45"/>
      <c r="CEE41" s="45"/>
      <c r="CEF41" s="45"/>
      <c r="CEG41" s="45"/>
      <c r="CEJ41" s="45">
        <f>[35]DerivativeHDFCGR!CEK42</f>
        <v>0</v>
      </c>
      <c r="CEK41" s="45"/>
      <c r="CEL41" s="45"/>
      <c r="CEM41" s="45"/>
      <c r="CEN41" s="45"/>
      <c r="CEO41" s="45"/>
      <c r="CER41" s="45">
        <f>[35]DerivativeHDFCGR!CES42</f>
        <v>0</v>
      </c>
      <c r="CES41" s="45"/>
      <c r="CET41" s="45"/>
      <c r="CEU41" s="45"/>
      <c r="CEV41" s="45"/>
      <c r="CEW41" s="45"/>
      <c r="CEZ41" s="45">
        <f>[35]DerivativeHDFCGR!CFA42</f>
        <v>0</v>
      </c>
      <c r="CFA41" s="45"/>
      <c r="CFB41" s="45"/>
      <c r="CFC41" s="45"/>
      <c r="CFD41" s="45"/>
      <c r="CFE41" s="45"/>
      <c r="CFH41" s="45">
        <f>[35]DerivativeHDFCGR!CFI42</f>
        <v>0</v>
      </c>
      <c r="CFI41" s="45"/>
      <c r="CFJ41" s="45"/>
      <c r="CFK41" s="45"/>
      <c r="CFL41" s="45"/>
      <c r="CFM41" s="45"/>
      <c r="CFP41" s="45">
        <f>[35]DerivativeHDFCGR!CFQ42</f>
        <v>0</v>
      </c>
      <c r="CFQ41" s="45"/>
      <c r="CFR41" s="45"/>
      <c r="CFS41" s="45"/>
      <c r="CFT41" s="45"/>
      <c r="CFU41" s="45"/>
      <c r="CFX41" s="45">
        <f>[35]DerivativeHDFCGR!CFY42</f>
        <v>0</v>
      </c>
      <c r="CFY41" s="45"/>
      <c r="CFZ41" s="45"/>
      <c r="CGA41" s="45"/>
      <c r="CGB41" s="45"/>
      <c r="CGC41" s="45"/>
      <c r="CGF41" s="45">
        <f>[35]DerivativeHDFCGR!CGG42</f>
        <v>0</v>
      </c>
      <c r="CGG41" s="45"/>
      <c r="CGH41" s="45"/>
      <c r="CGI41" s="45"/>
      <c r="CGJ41" s="45"/>
      <c r="CGK41" s="45"/>
      <c r="CGN41" s="45">
        <f>[35]DerivativeHDFCGR!CGO42</f>
        <v>0</v>
      </c>
      <c r="CGO41" s="45"/>
      <c r="CGP41" s="45"/>
      <c r="CGQ41" s="45"/>
      <c r="CGR41" s="45"/>
      <c r="CGS41" s="45"/>
      <c r="CGV41" s="45">
        <f>[35]DerivativeHDFCGR!CGW42</f>
        <v>0</v>
      </c>
      <c r="CGW41" s="45"/>
      <c r="CGX41" s="45"/>
      <c r="CGY41" s="45"/>
      <c r="CGZ41" s="45"/>
      <c r="CHA41" s="45"/>
      <c r="CHD41" s="45">
        <f>[35]DerivativeHDFCGR!CHE42</f>
        <v>0</v>
      </c>
      <c r="CHE41" s="45"/>
      <c r="CHF41" s="45"/>
      <c r="CHG41" s="45"/>
      <c r="CHH41" s="45"/>
      <c r="CHI41" s="45"/>
      <c r="CHL41" s="45">
        <f>[35]DerivativeHDFCGR!CHM42</f>
        <v>0</v>
      </c>
      <c r="CHM41" s="45"/>
      <c r="CHN41" s="45"/>
      <c r="CHO41" s="45"/>
      <c r="CHP41" s="45"/>
      <c r="CHQ41" s="45"/>
      <c r="CHT41" s="45">
        <f>[35]DerivativeHDFCGR!CHU42</f>
        <v>0</v>
      </c>
      <c r="CHU41" s="45"/>
      <c r="CHV41" s="45"/>
      <c r="CHW41" s="45"/>
      <c r="CHX41" s="45"/>
      <c r="CHY41" s="45"/>
      <c r="CIB41" s="45">
        <f>[35]DerivativeHDFCGR!CIC42</f>
        <v>0</v>
      </c>
      <c r="CIC41" s="45"/>
      <c r="CID41" s="45"/>
      <c r="CIE41" s="45"/>
      <c r="CIF41" s="45"/>
      <c r="CIG41" s="45"/>
      <c r="CIJ41" s="45">
        <f>[35]DerivativeHDFCGR!CIK42</f>
        <v>0</v>
      </c>
      <c r="CIK41" s="45"/>
      <c r="CIL41" s="45"/>
      <c r="CIM41" s="45"/>
      <c r="CIN41" s="45"/>
      <c r="CIO41" s="45"/>
      <c r="CIR41" s="45">
        <f>[35]DerivativeHDFCGR!CIS42</f>
        <v>0</v>
      </c>
      <c r="CIS41" s="45"/>
      <c r="CIT41" s="45"/>
      <c r="CIU41" s="45"/>
      <c r="CIV41" s="45"/>
      <c r="CIW41" s="45"/>
      <c r="CIZ41" s="45">
        <f>[35]DerivativeHDFCGR!CJA42</f>
        <v>0</v>
      </c>
      <c r="CJA41" s="45"/>
      <c r="CJB41" s="45"/>
      <c r="CJC41" s="45"/>
      <c r="CJD41" s="45"/>
      <c r="CJE41" s="45"/>
      <c r="CJH41" s="45">
        <f>[35]DerivativeHDFCGR!CJI42</f>
        <v>0</v>
      </c>
      <c r="CJI41" s="45"/>
      <c r="CJJ41" s="45"/>
      <c r="CJK41" s="45"/>
      <c r="CJL41" s="45"/>
      <c r="CJM41" s="45"/>
      <c r="CJP41" s="45">
        <f>[35]DerivativeHDFCGR!CJQ42</f>
        <v>0</v>
      </c>
      <c r="CJQ41" s="45"/>
      <c r="CJR41" s="45"/>
      <c r="CJS41" s="45"/>
      <c r="CJT41" s="45"/>
      <c r="CJU41" s="45"/>
      <c r="CJX41" s="45">
        <f>[35]DerivativeHDFCGR!CJY42</f>
        <v>0</v>
      </c>
      <c r="CJY41" s="45"/>
      <c r="CJZ41" s="45"/>
      <c r="CKA41" s="45"/>
      <c r="CKB41" s="45"/>
      <c r="CKC41" s="45"/>
      <c r="CKF41" s="45">
        <f>[35]DerivativeHDFCGR!CKG42</f>
        <v>0</v>
      </c>
      <c r="CKG41" s="45"/>
      <c r="CKH41" s="45"/>
      <c r="CKI41" s="45"/>
      <c r="CKJ41" s="45"/>
      <c r="CKK41" s="45"/>
      <c r="CKN41" s="45">
        <f>[35]DerivativeHDFCGR!CKO42</f>
        <v>0</v>
      </c>
      <c r="CKO41" s="45"/>
      <c r="CKP41" s="45"/>
      <c r="CKQ41" s="45"/>
      <c r="CKR41" s="45"/>
      <c r="CKS41" s="45"/>
      <c r="CKV41" s="45">
        <f>[35]DerivativeHDFCGR!CKW42</f>
        <v>0</v>
      </c>
      <c r="CKW41" s="45"/>
      <c r="CKX41" s="45"/>
      <c r="CKY41" s="45"/>
      <c r="CKZ41" s="45"/>
      <c r="CLA41" s="45"/>
      <c r="CLD41" s="45">
        <f>[35]DerivativeHDFCGR!CLE42</f>
        <v>0</v>
      </c>
      <c r="CLE41" s="45"/>
      <c r="CLF41" s="45"/>
      <c r="CLG41" s="45"/>
      <c r="CLH41" s="45"/>
      <c r="CLI41" s="45"/>
      <c r="CLL41" s="45">
        <f>[35]DerivativeHDFCGR!CLM42</f>
        <v>0</v>
      </c>
      <c r="CLM41" s="45"/>
      <c r="CLN41" s="45"/>
      <c r="CLO41" s="45"/>
      <c r="CLP41" s="45"/>
      <c r="CLQ41" s="45"/>
      <c r="CLT41" s="45">
        <f>[35]DerivativeHDFCGR!CLU42</f>
        <v>0</v>
      </c>
      <c r="CLU41" s="45"/>
      <c r="CLV41" s="45"/>
      <c r="CLW41" s="45"/>
      <c r="CLX41" s="45"/>
      <c r="CLY41" s="45"/>
      <c r="CMB41" s="45">
        <f>[35]DerivativeHDFCGR!CMC42</f>
        <v>0</v>
      </c>
      <c r="CMC41" s="45"/>
      <c r="CMD41" s="45"/>
      <c r="CME41" s="45"/>
      <c r="CMF41" s="45"/>
      <c r="CMG41" s="45"/>
      <c r="CMJ41" s="45">
        <f>[35]DerivativeHDFCGR!CMK42</f>
        <v>0</v>
      </c>
      <c r="CMK41" s="45"/>
      <c r="CML41" s="45"/>
      <c r="CMM41" s="45"/>
      <c r="CMN41" s="45"/>
      <c r="CMO41" s="45"/>
      <c r="CMR41" s="45">
        <f>[35]DerivativeHDFCGR!CMS42</f>
        <v>0</v>
      </c>
      <c r="CMS41" s="45"/>
      <c r="CMT41" s="45"/>
      <c r="CMU41" s="45"/>
      <c r="CMV41" s="45"/>
      <c r="CMW41" s="45"/>
      <c r="CMZ41" s="45">
        <f>[35]DerivativeHDFCGR!CNA42</f>
        <v>0</v>
      </c>
      <c r="CNA41" s="45"/>
      <c r="CNB41" s="45"/>
      <c r="CNC41" s="45"/>
      <c r="CND41" s="45"/>
      <c r="CNE41" s="45"/>
      <c r="CNH41" s="45">
        <f>[35]DerivativeHDFCGR!CNI42</f>
        <v>0</v>
      </c>
      <c r="CNI41" s="45"/>
      <c r="CNJ41" s="45"/>
      <c r="CNK41" s="45"/>
      <c r="CNL41" s="45"/>
      <c r="CNM41" s="45"/>
      <c r="CNP41" s="45">
        <f>[35]DerivativeHDFCGR!CNQ42</f>
        <v>0</v>
      </c>
      <c r="CNQ41" s="45"/>
      <c r="CNR41" s="45"/>
      <c r="CNS41" s="45"/>
      <c r="CNT41" s="45"/>
      <c r="CNU41" s="45"/>
      <c r="CNX41" s="45">
        <f>[35]DerivativeHDFCGR!CNY42</f>
        <v>0</v>
      </c>
      <c r="CNY41" s="45"/>
      <c r="CNZ41" s="45"/>
      <c r="COA41" s="45"/>
      <c r="COB41" s="45"/>
      <c r="COC41" s="45"/>
      <c r="COF41" s="45">
        <f>[35]DerivativeHDFCGR!COG42</f>
        <v>0</v>
      </c>
      <c r="COG41" s="45"/>
      <c r="COH41" s="45"/>
      <c r="COI41" s="45"/>
      <c r="COJ41" s="45"/>
      <c r="COK41" s="45"/>
      <c r="CON41" s="45">
        <f>[35]DerivativeHDFCGR!COO42</f>
        <v>0</v>
      </c>
      <c r="COO41" s="45"/>
      <c r="COP41" s="45"/>
      <c r="COQ41" s="45"/>
      <c r="COR41" s="45"/>
      <c r="COS41" s="45"/>
      <c r="COV41" s="45">
        <f>[35]DerivativeHDFCGR!COW42</f>
        <v>0</v>
      </c>
      <c r="COW41" s="45"/>
      <c r="COX41" s="45"/>
      <c r="COY41" s="45"/>
      <c r="COZ41" s="45"/>
      <c r="CPA41" s="45"/>
      <c r="CPD41" s="45">
        <f>[35]DerivativeHDFCGR!CPE42</f>
        <v>0</v>
      </c>
      <c r="CPE41" s="45"/>
      <c r="CPF41" s="45"/>
      <c r="CPG41" s="45"/>
      <c r="CPH41" s="45"/>
      <c r="CPI41" s="45"/>
      <c r="CPL41" s="45">
        <f>[35]DerivativeHDFCGR!CPM42</f>
        <v>0</v>
      </c>
      <c r="CPM41" s="45"/>
      <c r="CPN41" s="45"/>
      <c r="CPO41" s="45"/>
      <c r="CPP41" s="45"/>
      <c r="CPQ41" s="45"/>
      <c r="CPT41" s="45">
        <f>[35]DerivativeHDFCGR!CPU42</f>
        <v>0</v>
      </c>
      <c r="CPU41" s="45"/>
      <c r="CPV41" s="45"/>
      <c r="CPW41" s="45"/>
      <c r="CPX41" s="45"/>
      <c r="CPY41" s="45"/>
      <c r="CQB41" s="45">
        <f>[35]DerivativeHDFCGR!CQC42</f>
        <v>0</v>
      </c>
      <c r="CQC41" s="45"/>
      <c r="CQD41" s="45"/>
      <c r="CQE41" s="45"/>
      <c r="CQF41" s="45"/>
      <c r="CQG41" s="45"/>
      <c r="CQJ41" s="45">
        <f>[35]DerivativeHDFCGR!CQK42</f>
        <v>0</v>
      </c>
      <c r="CQK41" s="45"/>
      <c r="CQL41" s="45"/>
      <c r="CQM41" s="45"/>
      <c r="CQN41" s="45"/>
      <c r="CQO41" s="45"/>
      <c r="CQR41" s="45">
        <f>[35]DerivativeHDFCGR!CQS42</f>
        <v>0</v>
      </c>
      <c r="CQS41" s="45"/>
      <c r="CQT41" s="45"/>
      <c r="CQU41" s="45"/>
      <c r="CQV41" s="45"/>
      <c r="CQW41" s="45"/>
      <c r="CQZ41" s="45">
        <f>[35]DerivativeHDFCGR!CRA42</f>
        <v>0</v>
      </c>
      <c r="CRA41" s="45"/>
      <c r="CRB41" s="45"/>
      <c r="CRC41" s="45"/>
      <c r="CRD41" s="45"/>
      <c r="CRE41" s="45"/>
      <c r="CRH41" s="45">
        <f>[35]DerivativeHDFCGR!CRI42</f>
        <v>0</v>
      </c>
      <c r="CRI41" s="45"/>
      <c r="CRJ41" s="45"/>
      <c r="CRK41" s="45"/>
      <c r="CRL41" s="45"/>
      <c r="CRM41" s="45"/>
      <c r="CRP41" s="45">
        <f>[35]DerivativeHDFCGR!CRQ42</f>
        <v>0</v>
      </c>
      <c r="CRQ41" s="45"/>
      <c r="CRR41" s="45"/>
      <c r="CRS41" s="45"/>
      <c r="CRT41" s="45"/>
      <c r="CRU41" s="45"/>
      <c r="CRX41" s="45">
        <f>[35]DerivativeHDFCGR!CRY42</f>
        <v>0</v>
      </c>
      <c r="CRY41" s="45"/>
      <c r="CRZ41" s="45"/>
      <c r="CSA41" s="45"/>
      <c r="CSB41" s="45"/>
      <c r="CSC41" s="45"/>
      <c r="CSF41" s="45">
        <f>[35]DerivativeHDFCGR!CSG42</f>
        <v>0</v>
      </c>
      <c r="CSG41" s="45"/>
      <c r="CSH41" s="45"/>
      <c r="CSI41" s="45"/>
      <c r="CSJ41" s="45"/>
      <c r="CSK41" s="45"/>
      <c r="CSN41" s="45">
        <f>[35]DerivativeHDFCGR!CSO42</f>
        <v>0</v>
      </c>
      <c r="CSO41" s="45"/>
      <c r="CSP41" s="45"/>
      <c r="CSQ41" s="45"/>
      <c r="CSR41" s="45"/>
      <c r="CSS41" s="45"/>
      <c r="CSV41" s="45">
        <f>[35]DerivativeHDFCGR!CSW42</f>
        <v>0</v>
      </c>
      <c r="CSW41" s="45"/>
      <c r="CSX41" s="45"/>
      <c r="CSY41" s="45"/>
      <c r="CSZ41" s="45"/>
      <c r="CTA41" s="45"/>
      <c r="CTD41" s="45">
        <f>[35]DerivativeHDFCGR!CTE42</f>
        <v>0</v>
      </c>
      <c r="CTE41" s="45"/>
      <c r="CTF41" s="45"/>
      <c r="CTG41" s="45"/>
      <c r="CTH41" s="45"/>
      <c r="CTI41" s="45"/>
      <c r="CTL41" s="45">
        <f>[35]DerivativeHDFCGR!CTM42</f>
        <v>0</v>
      </c>
      <c r="CTM41" s="45"/>
      <c r="CTN41" s="45"/>
      <c r="CTO41" s="45"/>
      <c r="CTP41" s="45"/>
      <c r="CTQ41" s="45"/>
      <c r="CTT41" s="45">
        <f>[35]DerivativeHDFCGR!CTU42</f>
        <v>0</v>
      </c>
      <c r="CTU41" s="45"/>
      <c r="CTV41" s="45"/>
      <c r="CTW41" s="45"/>
      <c r="CTX41" s="45"/>
      <c r="CTY41" s="45"/>
      <c r="CUB41" s="45">
        <f>[35]DerivativeHDFCGR!CUC42</f>
        <v>0</v>
      </c>
      <c r="CUC41" s="45"/>
      <c r="CUD41" s="45"/>
      <c r="CUE41" s="45"/>
      <c r="CUF41" s="45"/>
      <c r="CUG41" s="45"/>
      <c r="CUJ41" s="45">
        <f>[35]DerivativeHDFCGR!CUK42</f>
        <v>0</v>
      </c>
      <c r="CUK41" s="45"/>
      <c r="CUL41" s="45"/>
      <c r="CUM41" s="45"/>
      <c r="CUN41" s="45"/>
      <c r="CUO41" s="45"/>
      <c r="CUR41" s="45">
        <f>[35]DerivativeHDFCGR!CUS42</f>
        <v>0</v>
      </c>
      <c r="CUS41" s="45"/>
      <c r="CUT41" s="45"/>
      <c r="CUU41" s="45"/>
      <c r="CUV41" s="45"/>
      <c r="CUW41" s="45"/>
      <c r="CUZ41" s="45">
        <f>[35]DerivativeHDFCGR!CVA42</f>
        <v>0</v>
      </c>
      <c r="CVA41" s="45"/>
      <c r="CVB41" s="45"/>
      <c r="CVC41" s="45"/>
      <c r="CVD41" s="45"/>
      <c r="CVE41" s="45"/>
      <c r="CVH41" s="45">
        <f>[35]DerivativeHDFCGR!CVI42</f>
        <v>0</v>
      </c>
      <c r="CVI41" s="45"/>
      <c r="CVJ41" s="45"/>
      <c r="CVK41" s="45"/>
      <c r="CVL41" s="45"/>
      <c r="CVM41" s="45"/>
      <c r="CVP41" s="45">
        <f>[35]DerivativeHDFCGR!CVQ42</f>
        <v>0</v>
      </c>
      <c r="CVQ41" s="45"/>
      <c r="CVR41" s="45"/>
      <c r="CVS41" s="45"/>
      <c r="CVT41" s="45"/>
      <c r="CVU41" s="45"/>
      <c r="CVX41" s="45">
        <f>[35]DerivativeHDFCGR!CVY42</f>
        <v>0</v>
      </c>
      <c r="CVY41" s="45"/>
      <c r="CVZ41" s="45"/>
      <c r="CWA41" s="45"/>
      <c r="CWB41" s="45"/>
      <c r="CWC41" s="45"/>
      <c r="CWF41" s="45">
        <f>[35]DerivativeHDFCGR!CWG42</f>
        <v>0</v>
      </c>
      <c r="CWG41" s="45"/>
      <c r="CWH41" s="45"/>
      <c r="CWI41" s="45"/>
      <c r="CWJ41" s="45"/>
      <c r="CWK41" s="45"/>
      <c r="CWN41" s="45">
        <f>[35]DerivativeHDFCGR!CWO42</f>
        <v>0</v>
      </c>
      <c r="CWO41" s="45"/>
      <c r="CWP41" s="45"/>
      <c r="CWQ41" s="45"/>
      <c r="CWR41" s="45"/>
      <c r="CWS41" s="45"/>
      <c r="CWV41" s="45">
        <f>[35]DerivativeHDFCGR!CWW42</f>
        <v>0</v>
      </c>
      <c r="CWW41" s="45"/>
      <c r="CWX41" s="45"/>
      <c r="CWY41" s="45"/>
      <c r="CWZ41" s="45"/>
      <c r="CXA41" s="45"/>
      <c r="CXD41" s="45">
        <f>[35]DerivativeHDFCGR!CXE42</f>
        <v>0</v>
      </c>
      <c r="CXE41" s="45"/>
      <c r="CXF41" s="45"/>
      <c r="CXG41" s="45"/>
      <c r="CXH41" s="45"/>
      <c r="CXI41" s="45"/>
      <c r="CXL41" s="45">
        <f>[35]DerivativeHDFCGR!CXM42</f>
        <v>0</v>
      </c>
      <c r="CXM41" s="45"/>
      <c r="CXN41" s="45"/>
      <c r="CXO41" s="45"/>
      <c r="CXP41" s="45"/>
      <c r="CXQ41" s="45"/>
      <c r="CXT41" s="45">
        <f>[35]DerivativeHDFCGR!CXU42</f>
        <v>0</v>
      </c>
      <c r="CXU41" s="45"/>
      <c r="CXV41" s="45"/>
      <c r="CXW41" s="45"/>
      <c r="CXX41" s="45"/>
      <c r="CXY41" s="45"/>
      <c r="CYB41" s="45">
        <f>[35]DerivativeHDFCGR!CYC42</f>
        <v>0</v>
      </c>
      <c r="CYC41" s="45"/>
      <c r="CYD41" s="45"/>
      <c r="CYE41" s="45"/>
      <c r="CYF41" s="45"/>
      <c r="CYG41" s="45"/>
      <c r="CYJ41" s="45">
        <f>[35]DerivativeHDFCGR!CYK42</f>
        <v>0</v>
      </c>
      <c r="CYK41" s="45"/>
      <c r="CYL41" s="45"/>
      <c r="CYM41" s="45"/>
      <c r="CYN41" s="45"/>
      <c r="CYO41" s="45"/>
      <c r="CYR41" s="45">
        <f>[35]DerivativeHDFCGR!CYS42</f>
        <v>0</v>
      </c>
      <c r="CYS41" s="45"/>
      <c r="CYT41" s="45"/>
      <c r="CYU41" s="45"/>
      <c r="CYV41" s="45"/>
      <c r="CYW41" s="45"/>
      <c r="CYZ41" s="45">
        <f>[35]DerivativeHDFCGR!CZA42</f>
        <v>0</v>
      </c>
      <c r="CZA41" s="45"/>
      <c r="CZB41" s="45"/>
      <c r="CZC41" s="45"/>
      <c r="CZD41" s="45"/>
      <c r="CZE41" s="45"/>
      <c r="CZH41" s="45">
        <f>[35]DerivativeHDFCGR!CZI42</f>
        <v>0</v>
      </c>
      <c r="CZI41" s="45"/>
      <c r="CZJ41" s="45"/>
      <c r="CZK41" s="45"/>
      <c r="CZL41" s="45"/>
      <c r="CZM41" s="45"/>
      <c r="CZP41" s="45">
        <f>[35]DerivativeHDFCGR!CZQ42</f>
        <v>0</v>
      </c>
      <c r="CZQ41" s="45"/>
      <c r="CZR41" s="45"/>
      <c r="CZS41" s="45"/>
      <c r="CZT41" s="45"/>
      <c r="CZU41" s="45"/>
      <c r="CZX41" s="45">
        <f>[35]DerivativeHDFCGR!CZY42</f>
        <v>0</v>
      </c>
      <c r="CZY41" s="45"/>
      <c r="CZZ41" s="45"/>
      <c r="DAA41" s="45"/>
      <c r="DAB41" s="45"/>
      <c r="DAC41" s="45"/>
      <c r="DAF41" s="45">
        <f>[35]DerivativeHDFCGR!DAG42</f>
        <v>0</v>
      </c>
      <c r="DAG41" s="45"/>
      <c r="DAH41" s="45"/>
      <c r="DAI41" s="45"/>
      <c r="DAJ41" s="45"/>
      <c r="DAK41" s="45"/>
      <c r="DAN41" s="45">
        <f>[35]DerivativeHDFCGR!DAO42</f>
        <v>0</v>
      </c>
      <c r="DAO41" s="45"/>
      <c r="DAP41" s="45"/>
      <c r="DAQ41" s="45"/>
      <c r="DAR41" s="45"/>
      <c r="DAS41" s="45"/>
      <c r="DAV41" s="45">
        <f>[35]DerivativeHDFCGR!DAW42</f>
        <v>0</v>
      </c>
      <c r="DAW41" s="45"/>
      <c r="DAX41" s="45"/>
      <c r="DAY41" s="45"/>
      <c r="DAZ41" s="45"/>
      <c r="DBA41" s="45"/>
      <c r="DBD41" s="45">
        <f>[35]DerivativeHDFCGR!DBE42</f>
        <v>0</v>
      </c>
      <c r="DBE41" s="45"/>
      <c r="DBF41" s="45"/>
      <c r="DBG41" s="45"/>
      <c r="DBH41" s="45"/>
      <c r="DBI41" s="45"/>
      <c r="DBL41" s="45">
        <f>[35]DerivativeHDFCGR!DBM42</f>
        <v>0</v>
      </c>
      <c r="DBM41" s="45"/>
      <c r="DBN41" s="45"/>
      <c r="DBO41" s="45"/>
      <c r="DBP41" s="45"/>
      <c r="DBQ41" s="45"/>
      <c r="DBT41" s="45">
        <f>[35]DerivativeHDFCGR!DBU42</f>
        <v>0</v>
      </c>
      <c r="DBU41" s="45"/>
      <c r="DBV41" s="45"/>
      <c r="DBW41" s="45"/>
      <c r="DBX41" s="45"/>
      <c r="DBY41" s="45"/>
      <c r="DCB41" s="45">
        <f>[35]DerivativeHDFCGR!DCC42</f>
        <v>0</v>
      </c>
      <c r="DCC41" s="45"/>
      <c r="DCD41" s="45"/>
      <c r="DCE41" s="45"/>
      <c r="DCF41" s="45"/>
      <c r="DCG41" s="45"/>
      <c r="DCJ41" s="45">
        <f>[35]DerivativeHDFCGR!DCK42</f>
        <v>0</v>
      </c>
      <c r="DCK41" s="45"/>
      <c r="DCL41" s="45"/>
      <c r="DCM41" s="45"/>
      <c r="DCN41" s="45"/>
      <c r="DCO41" s="45"/>
      <c r="DCR41" s="45">
        <f>[35]DerivativeHDFCGR!DCS42</f>
        <v>0</v>
      </c>
      <c r="DCS41" s="45"/>
      <c r="DCT41" s="45"/>
      <c r="DCU41" s="45"/>
      <c r="DCV41" s="45"/>
      <c r="DCW41" s="45"/>
      <c r="DCZ41" s="45">
        <f>[35]DerivativeHDFCGR!DDA42</f>
        <v>0</v>
      </c>
      <c r="DDA41" s="45"/>
      <c r="DDB41" s="45"/>
      <c r="DDC41" s="45"/>
      <c r="DDD41" s="45"/>
      <c r="DDE41" s="45"/>
      <c r="DDH41" s="45">
        <f>[35]DerivativeHDFCGR!DDI42</f>
        <v>0</v>
      </c>
      <c r="DDI41" s="45"/>
      <c r="DDJ41" s="45"/>
      <c r="DDK41" s="45"/>
      <c r="DDL41" s="45"/>
      <c r="DDM41" s="45"/>
      <c r="DDP41" s="45">
        <f>[35]DerivativeHDFCGR!DDQ42</f>
        <v>0</v>
      </c>
      <c r="DDQ41" s="45"/>
      <c r="DDR41" s="45"/>
      <c r="DDS41" s="45"/>
      <c r="DDT41" s="45"/>
      <c r="DDU41" s="45"/>
      <c r="DDX41" s="45">
        <f>[35]DerivativeHDFCGR!DDY42</f>
        <v>0</v>
      </c>
      <c r="DDY41" s="45"/>
      <c r="DDZ41" s="45"/>
      <c r="DEA41" s="45"/>
      <c r="DEB41" s="45"/>
      <c r="DEC41" s="45"/>
      <c r="DEF41" s="45">
        <f>[35]DerivativeHDFCGR!DEG42</f>
        <v>0</v>
      </c>
      <c r="DEG41" s="45"/>
      <c r="DEH41" s="45"/>
      <c r="DEI41" s="45"/>
      <c r="DEJ41" s="45"/>
      <c r="DEK41" s="45"/>
      <c r="DEN41" s="45">
        <f>[35]DerivativeHDFCGR!DEO42</f>
        <v>0</v>
      </c>
      <c r="DEO41" s="45"/>
      <c r="DEP41" s="45"/>
      <c r="DEQ41" s="45"/>
      <c r="DER41" s="45"/>
      <c r="DES41" s="45"/>
      <c r="DEV41" s="45">
        <f>[35]DerivativeHDFCGR!DEW42</f>
        <v>0</v>
      </c>
      <c r="DEW41" s="45"/>
      <c r="DEX41" s="45"/>
      <c r="DEY41" s="45"/>
      <c r="DEZ41" s="45"/>
      <c r="DFA41" s="45"/>
      <c r="DFD41" s="45">
        <f>[35]DerivativeHDFCGR!DFE42</f>
        <v>0</v>
      </c>
      <c r="DFE41" s="45"/>
      <c r="DFF41" s="45"/>
      <c r="DFG41" s="45"/>
      <c r="DFH41" s="45"/>
      <c r="DFI41" s="45"/>
      <c r="DFL41" s="45">
        <f>[35]DerivativeHDFCGR!DFM42</f>
        <v>0</v>
      </c>
      <c r="DFM41" s="45"/>
      <c r="DFN41" s="45"/>
      <c r="DFO41" s="45"/>
      <c r="DFP41" s="45"/>
      <c r="DFQ41" s="45"/>
      <c r="DFT41" s="45">
        <f>[35]DerivativeHDFCGR!DFU42</f>
        <v>0</v>
      </c>
      <c r="DFU41" s="45"/>
      <c r="DFV41" s="45"/>
      <c r="DFW41" s="45"/>
      <c r="DFX41" s="45"/>
      <c r="DFY41" s="45"/>
      <c r="DGB41" s="45">
        <f>[35]DerivativeHDFCGR!DGC42</f>
        <v>0</v>
      </c>
      <c r="DGC41" s="45"/>
      <c r="DGD41" s="45"/>
      <c r="DGE41" s="45"/>
      <c r="DGF41" s="45"/>
      <c r="DGG41" s="45"/>
      <c r="DGJ41" s="45">
        <f>[35]DerivativeHDFCGR!DGK42</f>
        <v>0</v>
      </c>
      <c r="DGK41" s="45"/>
      <c r="DGL41" s="45"/>
      <c r="DGM41" s="45"/>
      <c r="DGN41" s="45"/>
      <c r="DGO41" s="45"/>
      <c r="DGR41" s="45">
        <f>[35]DerivativeHDFCGR!DGS42</f>
        <v>0</v>
      </c>
      <c r="DGS41" s="45"/>
      <c r="DGT41" s="45"/>
      <c r="DGU41" s="45"/>
      <c r="DGV41" s="45"/>
      <c r="DGW41" s="45"/>
      <c r="DGZ41" s="45">
        <f>[35]DerivativeHDFCGR!DHA42</f>
        <v>0</v>
      </c>
      <c r="DHA41" s="45"/>
      <c r="DHB41" s="45"/>
      <c r="DHC41" s="45"/>
      <c r="DHD41" s="45"/>
      <c r="DHE41" s="45"/>
      <c r="DHH41" s="45">
        <f>[35]DerivativeHDFCGR!DHI42</f>
        <v>0</v>
      </c>
      <c r="DHI41" s="45"/>
      <c r="DHJ41" s="45"/>
      <c r="DHK41" s="45"/>
      <c r="DHL41" s="45"/>
      <c r="DHM41" s="45"/>
      <c r="DHP41" s="45">
        <f>[35]DerivativeHDFCGR!DHQ42</f>
        <v>0</v>
      </c>
      <c r="DHQ41" s="45"/>
      <c r="DHR41" s="45"/>
      <c r="DHS41" s="45"/>
      <c r="DHT41" s="45"/>
      <c r="DHU41" s="45"/>
      <c r="DHX41" s="45">
        <f>[35]DerivativeHDFCGR!DHY42</f>
        <v>0</v>
      </c>
      <c r="DHY41" s="45"/>
      <c r="DHZ41" s="45"/>
      <c r="DIA41" s="45"/>
      <c r="DIB41" s="45"/>
      <c r="DIC41" s="45"/>
      <c r="DIF41" s="45">
        <f>[35]DerivativeHDFCGR!DIG42</f>
        <v>0</v>
      </c>
      <c r="DIG41" s="45"/>
      <c r="DIH41" s="45"/>
      <c r="DII41" s="45"/>
      <c r="DIJ41" s="45"/>
      <c r="DIK41" s="45"/>
      <c r="DIN41" s="45">
        <f>[35]DerivativeHDFCGR!DIO42</f>
        <v>0</v>
      </c>
      <c r="DIO41" s="45"/>
      <c r="DIP41" s="45"/>
      <c r="DIQ41" s="45"/>
      <c r="DIR41" s="45"/>
      <c r="DIS41" s="45"/>
      <c r="DIV41" s="45">
        <f>[35]DerivativeHDFCGR!DIW42</f>
        <v>0</v>
      </c>
      <c r="DIW41" s="45"/>
      <c r="DIX41" s="45"/>
      <c r="DIY41" s="45"/>
      <c r="DIZ41" s="45"/>
      <c r="DJA41" s="45"/>
      <c r="DJD41" s="45">
        <f>[35]DerivativeHDFCGR!DJE42</f>
        <v>0</v>
      </c>
      <c r="DJE41" s="45"/>
      <c r="DJF41" s="45"/>
      <c r="DJG41" s="45"/>
      <c r="DJH41" s="45"/>
      <c r="DJI41" s="45"/>
      <c r="DJL41" s="45">
        <f>[35]DerivativeHDFCGR!DJM42</f>
        <v>0</v>
      </c>
      <c r="DJM41" s="45"/>
      <c r="DJN41" s="45"/>
      <c r="DJO41" s="45"/>
      <c r="DJP41" s="45"/>
      <c r="DJQ41" s="45"/>
      <c r="DJT41" s="45">
        <f>[35]DerivativeHDFCGR!DJU42</f>
        <v>0</v>
      </c>
      <c r="DJU41" s="45"/>
      <c r="DJV41" s="45"/>
      <c r="DJW41" s="45"/>
      <c r="DJX41" s="45"/>
      <c r="DJY41" s="45"/>
      <c r="DKB41" s="45">
        <f>[35]DerivativeHDFCGR!DKC42</f>
        <v>0</v>
      </c>
      <c r="DKC41" s="45"/>
      <c r="DKD41" s="45"/>
      <c r="DKE41" s="45"/>
      <c r="DKF41" s="45"/>
      <c r="DKG41" s="45"/>
      <c r="DKJ41" s="45">
        <f>[35]DerivativeHDFCGR!DKK42</f>
        <v>0</v>
      </c>
      <c r="DKK41" s="45"/>
      <c r="DKL41" s="45"/>
      <c r="DKM41" s="45"/>
      <c r="DKN41" s="45"/>
      <c r="DKO41" s="45"/>
      <c r="DKR41" s="45">
        <f>[35]DerivativeHDFCGR!DKS42</f>
        <v>0</v>
      </c>
      <c r="DKS41" s="45"/>
      <c r="DKT41" s="45"/>
      <c r="DKU41" s="45"/>
      <c r="DKV41" s="45"/>
      <c r="DKW41" s="45"/>
      <c r="DKZ41" s="45">
        <f>[35]DerivativeHDFCGR!DLA42</f>
        <v>0</v>
      </c>
      <c r="DLA41" s="45"/>
      <c r="DLB41" s="45"/>
      <c r="DLC41" s="45"/>
      <c r="DLD41" s="45"/>
      <c r="DLE41" s="45"/>
      <c r="DLH41" s="45">
        <f>[35]DerivativeHDFCGR!DLI42</f>
        <v>0</v>
      </c>
      <c r="DLI41" s="45"/>
      <c r="DLJ41" s="45"/>
      <c r="DLK41" s="45"/>
      <c r="DLL41" s="45"/>
      <c r="DLM41" s="45"/>
      <c r="DLP41" s="45">
        <f>[35]DerivativeHDFCGR!DLQ42</f>
        <v>0</v>
      </c>
      <c r="DLQ41" s="45"/>
      <c r="DLR41" s="45"/>
      <c r="DLS41" s="45"/>
      <c r="DLT41" s="45"/>
      <c r="DLU41" s="45"/>
      <c r="DLX41" s="45">
        <f>[35]DerivativeHDFCGR!DLY42</f>
        <v>0</v>
      </c>
      <c r="DLY41" s="45"/>
      <c r="DLZ41" s="45"/>
      <c r="DMA41" s="45"/>
      <c r="DMB41" s="45"/>
      <c r="DMC41" s="45"/>
      <c r="DMF41" s="45">
        <f>[35]DerivativeHDFCGR!DMG42</f>
        <v>0</v>
      </c>
      <c r="DMG41" s="45"/>
      <c r="DMH41" s="45"/>
      <c r="DMI41" s="45"/>
      <c r="DMJ41" s="45"/>
      <c r="DMK41" s="45"/>
      <c r="DMN41" s="45">
        <f>[35]DerivativeHDFCGR!DMO42</f>
        <v>0</v>
      </c>
      <c r="DMO41" s="45"/>
      <c r="DMP41" s="45"/>
      <c r="DMQ41" s="45"/>
      <c r="DMR41" s="45"/>
      <c r="DMS41" s="45"/>
      <c r="DMV41" s="45">
        <f>[35]DerivativeHDFCGR!DMW42</f>
        <v>0</v>
      </c>
      <c r="DMW41" s="45"/>
      <c r="DMX41" s="45"/>
      <c r="DMY41" s="45"/>
      <c r="DMZ41" s="45"/>
      <c r="DNA41" s="45"/>
      <c r="DND41" s="45">
        <f>[35]DerivativeHDFCGR!DNE42</f>
        <v>0</v>
      </c>
      <c r="DNE41" s="45"/>
      <c r="DNF41" s="45"/>
      <c r="DNG41" s="45"/>
      <c r="DNH41" s="45"/>
      <c r="DNI41" s="45"/>
      <c r="DNL41" s="45">
        <f>[35]DerivativeHDFCGR!DNM42</f>
        <v>0</v>
      </c>
      <c r="DNM41" s="45"/>
      <c r="DNN41" s="45"/>
      <c r="DNO41" s="45"/>
      <c r="DNP41" s="45"/>
      <c r="DNQ41" s="45"/>
      <c r="DNT41" s="45">
        <f>[35]DerivativeHDFCGR!DNU42</f>
        <v>0</v>
      </c>
      <c r="DNU41" s="45"/>
      <c r="DNV41" s="45"/>
      <c r="DNW41" s="45"/>
      <c r="DNX41" s="45"/>
      <c r="DNY41" s="45"/>
      <c r="DOB41" s="45">
        <f>[35]DerivativeHDFCGR!DOC42</f>
        <v>0</v>
      </c>
      <c r="DOC41" s="45"/>
      <c r="DOD41" s="45"/>
      <c r="DOE41" s="45"/>
      <c r="DOF41" s="45"/>
      <c r="DOG41" s="45"/>
      <c r="DOJ41" s="45">
        <f>[35]DerivativeHDFCGR!DOK42</f>
        <v>0</v>
      </c>
      <c r="DOK41" s="45"/>
      <c r="DOL41" s="45"/>
      <c r="DOM41" s="45"/>
      <c r="DON41" s="45"/>
      <c r="DOO41" s="45"/>
      <c r="DOR41" s="45">
        <f>[35]DerivativeHDFCGR!DOS42</f>
        <v>0</v>
      </c>
      <c r="DOS41" s="45"/>
      <c r="DOT41" s="45"/>
      <c r="DOU41" s="45"/>
      <c r="DOV41" s="45"/>
      <c r="DOW41" s="45"/>
      <c r="DOZ41" s="45">
        <f>[35]DerivativeHDFCGR!DPA42</f>
        <v>0</v>
      </c>
      <c r="DPA41" s="45"/>
      <c r="DPB41" s="45"/>
      <c r="DPC41" s="45"/>
      <c r="DPD41" s="45"/>
      <c r="DPE41" s="45"/>
      <c r="DPH41" s="45">
        <f>[35]DerivativeHDFCGR!DPI42</f>
        <v>0</v>
      </c>
      <c r="DPI41" s="45"/>
      <c r="DPJ41" s="45"/>
      <c r="DPK41" s="45"/>
      <c r="DPL41" s="45"/>
      <c r="DPM41" s="45"/>
      <c r="DPP41" s="45">
        <f>[35]DerivativeHDFCGR!DPQ42</f>
        <v>0</v>
      </c>
      <c r="DPQ41" s="45"/>
      <c r="DPR41" s="45"/>
      <c r="DPS41" s="45"/>
      <c r="DPT41" s="45"/>
      <c r="DPU41" s="45"/>
      <c r="DPX41" s="45">
        <f>[35]DerivativeHDFCGR!DPY42</f>
        <v>0</v>
      </c>
      <c r="DPY41" s="45"/>
      <c r="DPZ41" s="45"/>
      <c r="DQA41" s="45"/>
      <c r="DQB41" s="45"/>
      <c r="DQC41" s="45"/>
      <c r="DQF41" s="45">
        <f>[35]DerivativeHDFCGR!DQG42</f>
        <v>0</v>
      </c>
      <c r="DQG41" s="45"/>
      <c r="DQH41" s="45"/>
      <c r="DQI41" s="45"/>
      <c r="DQJ41" s="45"/>
      <c r="DQK41" s="45"/>
      <c r="DQN41" s="45">
        <f>[35]DerivativeHDFCGR!DQO42</f>
        <v>0</v>
      </c>
      <c r="DQO41" s="45"/>
      <c r="DQP41" s="45"/>
      <c r="DQQ41" s="45"/>
      <c r="DQR41" s="45"/>
      <c r="DQS41" s="45"/>
      <c r="DQV41" s="45">
        <f>[35]DerivativeHDFCGR!DQW42</f>
        <v>0</v>
      </c>
      <c r="DQW41" s="45"/>
      <c r="DQX41" s="45"/>
      <c r="DQY41" s="45"/>
      <c r="DQZ41" s="45"/>
      <c r="DRA41" s="45"/>
      <c r="DRD41" s="45">
        <f>[35]DerivativeHDFCGR!DRE42</f>
        <v>0</v>
      </c>
      <c r="DRE41" s="45"/>
      <c r="DRF41" s="45"/>
      <c r="DRG41" s="45"/>
      <c r="DRH41" s="45"/>
      <c r="DRI41" s="45"/>
      <c r="DRL41" s="45">
        <f>[35]DerivativeHDFCGR!DRM42</f>
        <v>0</v>
      </c>
      <c r="DRM41" s="45"/>
      <c r="DRN41" s="45"/>
      <c r="DRO41" s="45"/>
      <c r="DRP41" s="45"/>
      <c r="DRQ41" s="45"/>
      <c r="DRT41" s="45">
        <f>[35]DerivativeHDFCGR!DRU42</f>
        <v>0</v>
      </c>
      <c r="DRU41" s="45"/>
      <c r="DRV41" s="45"/>
      <c r="DRW41" s="45"/>
      <c r="DRX41" s="45"/>
      <c r="DRY41" s="45"/>
      <c r="DSB41" s="45">
        <f>[35]DerivativeHDFCGR!DSC42</f>
        <v>0</v>
      </c>
      <c r="DSC41" s="45"/>
      <c r="DSD41" s="45"/>
      <c r="DSE41" s="45"/>
      <c r="DSF41" s="45"/>
      <c r="DSG41" s="45"/>
      <c r="DSJ41" s="45">
        <f>[35]DerivativeHDFCGR!DSK42</f>
        <v>0</v>
      </c>
      <c r="DSK41" s="45"/>
      <c r="DSL41" s="45"/>
      <c r="DSM41" s="45"/>
      <c r="DSN41" s="45"/>
      <c r="DSO41" s="45"/>
      <c r="DSR41" s="45">
        <f>[35]DerivativeHDFCGR!DSS42</f>
        <v>0</v>
      </c>
      <c r="DSS41" s="45"/>
      <c r="DST41" s="45"/>
      <c r="DSU41" s="45"/>
      <c r="DSV41" s="45"/>
      <c r="DSW41" s="45"/>
      <c r="DSZ41" s="45">
        <f>[35]DerivativeHDFCGR!DTA42</f>
        <v>0</v>
      </c>
      <c r="DTA41" s="45"/>
      <c r="DTB41" s="45"/>
      <c r="DTC41" s="45"/>
      <c r="DTD41" s="45"/>
      <c r="DTE41" s="45"/>
      <c r="DTH41" s="45">
        <f>[35]DerivativeHDFCGR!DTI42</f>
        <v>0</v>
      </c>
      <c r="DTI41" s="45"/>
      <c r="DTJ41" s="45"/>
      <c r="DTK41" s="45"/>
      <c r="DTL41" s="45"/>
      <c r="DTM41" s="45"/>
      <c r="DTP41" s="45">
        <f>[35]DerivativeHDFCGR!DTQ42</f>
        <v>0</v>
      </c>
      <c r="DTQ41" s="45"/>
      <c r="DTR41" s="45"/>
      <c r="DTS41" s="45"/>
      <c r="DTT41" s="45"/>
      <c r="DTU41" s="45"/>
      <c r="DTX41" s="45">
        <f>[35]DerivativeHDFCGR!DTY42</f>
        <v>0</v>
      </c>
      <c r="DTY41" s="45"/>
      <c r="DTZ41" s="45"/>
      <c r="DUA41" s="45"/>
      <c r="DUB41" s="45"/>
      <c r="DUC41" s="45"/>
      <c r="DUF41" s="45">
        <f>[35]DerivativeHDFCGR!DUG42</f>
        <v>0</v>
      </c>
      <c r="DUG41" s="45"/>
      <c r="DUH41" s="45"/>
      <c r="DUI41" s="45"/>
      <c r="DUJ41" s="45"/>
      <c r="DUK41" s="45"/>
      <c r="DUN41" s="45">
        <f>[35]DerivativeHDFCGR!DUO42</f>
        <v>0</v>
      </c>
      <c r="DUO41" s="45"/>
      <c r="DUP41" s="45"/>
      <c r="DUQ41" s="45"/>
      <c r="DUR41" s="45"/>
      <c r="DUS41" s="45"/>
      <c r="DUV41" s="45">
        <f>[35]DerivativeHDFCGR!DUW42</f>
        <v>0</v>
      </c>
      <c r="DUW41" s="45"/>
      <c r="DUX41" s="45"/>
      <c r="DUY41" s="45"/>
      <c r="DUZ41" s="45"/>
      <c r="DVA41" s="45"/>
      <c r="DVD41" s="45">
        <f>[35]DerivativeHDFCGR!DVE42</f>
        <v>0</v>
      </c>
      <c r="DVE41" s="45"/>
      <c r="DVF41" s="45"/>
      <c r="DVG41" s="45"/>
      <c r="DVH41" s="45"/>
      <c r="DVI41" s="45"/>
      <c r="DVL41" s="45">
        <f>[35]DerivativeHDFCGR!DVM42</f>
        <v>0</v>
      </c>
      <c r="DVM41" s="45"/>
      <c r="DVN41" s="45"/>
      <c r="DVO41" s="45"/>
      <c r="DVP41" s="45"/>
      <c r="DVQ41" s="45"/>
      <c r="DVT41" s="45">
        <f>[35]DerivativeHDFCGR!DVU42</f>
        <v>0</v>
      </c>
      <c r="DVU41" s="45"/>
      <c r="DVV41" s="45"/>
      <c r="DVW41" s="45"/>
      <c r="DVX41" s="45"/>
      <c r="DVY41" s="45"/>
      <c r="DWB41" s="45">
        <f>[35]DerivativeHDFCGR!DWC42</f>
        <v>0</v>
      </c>
      <c r="DWC41" s="45"/>
      <c r="DWD41" s="45"/>
      <c r="DWE41" s="45"/>
      <c r="DWF41" s="45"/>
      <c r="DWG41" s="45"/>
      <c r="DWJ41" s="45">
        <f>[35]DerivativeHDFCGR!DWK42</f>
        <v>0</v>
      </c>
      <c r="DWK41" s="45"/>
      <c r="DWL41" s="45"/>
      <c r="DWM41" s="45"/>
      <c r="DWN41" s="45"/>
      <c r="DWO41" s="45"/>
      <c r="DWR41" s="45">
        <f>[35]DerivativeHDFCGR!DWS42</f>
        <v>0</v>
      </c>
      <c r="DWS41" s="45"/>
      <c r="DWT41" s="45"/>
      <c r="DWU41" s="45"/>
      <c r="DWV41" s="45"/>
      <c r="DWW41" s="45"/>
      <c r="DWZ41" s="45">
        <f>[35]DerivativeHDFCGR!DXA42</f>
        <v>0</v>
      </c>
      <c r="DXA41" s="45"/>
      <c r="DXB41" s="45"/>
      <c r="DXC41" s="45"/>
      <c r="DXD41" s="45"/>
      <c r="DXE41" s="45"/>
      <c r="DXH41" s="45">
        <f>[35]DerivativeHDFCGR!DXI42</f>
        <v>0</v>
      </c>
      <c r="DXI41" s="45"/>
      <c r="DXJ41" s="45"/>
      <c r="DXK41" s="45"/>
      <c r="DXL41" s="45"/>
      <c r="DXM41" s="45"/>
      <c r="DXP41" s="45">
        <f>[35]DerivativeHDFCGR!DXQ42</f>
        <v>0</v>
      </c>
      <c r="DXQ41" s="45"/>
      <c r="DXR41" s="45"/>
      <c r="DXS41" s="45"/>
      <c r="DXT41" s="45"/>
      <c r="DXU41" s="45"/>
      <c r="DXX41" s="45">
        <f>[35]DerivativeHDFCGR!DXY42</f>
        <v>0</v>
      </c>
      <c r="DXY41" s="45"/>
      <c r="DXZ41" s="45"/>
      <c r="DYA41" s="45"/>
      <c r="DYB41" s="45"/>
      <c r="DYC41" s="45"/>
      <c r="DYF41" s="45">
        <f>[35]DerivativeHDFCGR!DYG42</f>
        <v>0</v>
      </c>
      <c r="DYG41" s="45"/>
      <c r="DYH41" s="45"/>
      <c r="DYI41" s="45"/>
      <c r="DYJ41" s="45"/>
      <c r="DYK41" s="45"/>
      <c r="DYN41" s="45">
        <f>[35]DerivativeHDFCGR!DYO42</f>
        <v>0</v>
      </c>
      <c r="DYO41" s="45"/>
      <c r="DYP41" s="45"/>
      <c r="DYQ41" s="45"/>
      <c r="DYR41" s="45"/>
      <c r="DYS41" s="45"/>
      <c r="DYV41" s="45">
        <f>[35]DerivativeHDFCGR!DYW42</f>
        <v>0</v>
      </c>
      <c r="DYW41" s="45"/>
      <c r="DYX41" s="45"/>
      <c r="DYY41" s="45"/>
      <c r="DYZ41" s="45"/>
      <c r="DZA41" s="45"/>
      <c r="DZD41" s="45">
        <f>[35]DerivativeHDFCGR!DZE42</f>
        <v>0</v>
      </c>
      <c r="DZE41" s="45"/>
      <c r="DZF41" s="45"/>
      <c r="DZG41" s="45"/>
      <c r="DZH41" s="45"/>
      <c r="DZI41" s="45"/>
      <c r="DZL41" s="45">
        <f>[35]DerivativeHDFCGR!DZM42</f>
        <v>0</v>
      </c>
      <c r="DZM41" s="45"/>
      <c r="DZN41" s="45"/>
      <c r="DZO41" s="45"/>
      <c r="DZP41" s="45"/>
      <c r="DZQ41" s="45"/>
      <c r="DZT41" s="45">
        <f>[35]DerivativeHDFCGR!DZU42</f>
        <v>0</v>
      </c>
      <c r="DZU41" s="45"/>
      <c r="DZV41" s="45"/>
      <c r="DZW41" s="45"/>
      <c r="DZX41" s="45"/>
      <c r="DZY41" s="45"/>
      <c r="EAB41" s="45">
        <f>[35]DerivativeHDFCGR!EAC42</f>
        <v>0</v>
      </c>
      <c r="EAC41" s="45"/>
      <c r="EAD41" s="45"/>
      <c r="EAE41" s="45"/>
      <c r="EAF41" s="45"/>
      <c r="EAG41" s="45"/>
      <c r="EAJ41" s="45">
        <f>[35]DerivativeHDFCGR!EAK42</f>
        <v>0</v>
      </c>
      <c r="EAK41" s="45"/>
      <c r="EAL41" s="45"/>
      <c r="EAM41" s="45"/>
      <c r="EAN41" s="45"/>
      <c r="EAO41" s="45"/>
      <c r="EAR41" s="45">
        <f>[35]DerivativeHDFCGR!EAS42</f>
        <v>0</v>
      </c>
      <c r="EAS41" s="45"/>
      <c r="EAT41" s="45"/>
      <c r="EAU41" s="45"/>
      <c r="EAV41" s="45"/>
      <c r="EAW41" s="45"/>
      <c r="EAZ41" s="45">
        <f>[35]DerivativeHDFCGR!EBA42</f>
        <v>0</v>
      </c>
      <c r="EBA41" s="45"/>
      <c r="EBB41" s="45"/>
      <c r="EBC41" s="45"/>
      <c r="EBD41" s="45"/>
      <c r="EBE41" s="45"/>
      <c r="EBH41" s="45">
        <f>[35]DerivativeHDFCGR!EBI42</f>
        <v>0</v>
      </c>
      <c r="EBI41" s="45"/>
      <c r="EBJ41" s="45"/>
      <c r="EBK41" s="45"/>
      <c r="EBL41" s="45"/>
      <c r="EBM41" s="45"/>
      <c r="EBP41" s="45">
        <f>[35]DerivativeHDFCGR!EBQ42</f>
        <v>0</v>
      </c>
      <c r="EBQ41" s="45"/>
      <c r="EBR41" s="45"/>
      <c r="EBS41" s="45"/>
      <c r="EBT41" s="45"/>
      <c r="EBU41" s="45"/>
      <c r="EBX41" s="45">
        <f>[35]DerivativeHDFCGR!EBY42</f>
        <v>0</v>
      </c>
      <c r="EBY41" s="45"/>
      <c r="EBZ41" s="45"/>
      <c r="ECA41" s="45"/>
      <c r="ECB41" s="45"/>
      <c r="ECC41" s="45"/>
      <c r="ECF41" s="45">
        <f>[35]DerivativeHDFCGR!ECG42</f>
        <v>0</v>
      </c>
      <c r="ECG41" s="45"/>
      <c r="ECH41" s="45"/>
      <c r="ECI41" s="45"/>
      <c r="ECJ41" s="45"/>
      <c r="ECK41" s="45"/>
      <c r="ECN41" s="45">
        <f>[35]DerivativeHDFCGR!ECO42</f>
        <v>0</v>
      </c>
      <c r="ECO41" s="45"/>
      <c r="ECP41" s="45"/>
      <c r="ECQ41" s="45"/>
      <c r="ECR41" s="45"/>
      <c r="ECS41" s="45"/>
      <c r="ECV41" s="45">
        <f>[35]DerivativeHDFCGR!ECW42</f>
        <v>0</v>
      </c>
      <c r="ECW41" s="45"/>
      <c r="ECX41" s="45"/>
      <c r="ECY41" s="45"/>
      <c r="ECZ41" s="45"/>
      <c r="EDA41" s="45"/>
      <c r="EDD41" s="45">
        <f>[35]DerivativeHDFCGR!EDE42</f>
        <v>0</v>
      </c>
      <c r="EDE41" s="45"/>
      <c r="EDF41" s="45"/>
      <c r="EDG41" s="45"/>
      <c r="EDH41" s="45"/>
      <c r="EDI41" s="45"/>
      <c r="EDL41" s="45">
        <f>[35]DerivativeHDFCGR!EDM42</f>
        <v>0</v>
      </c>
      <c r="EDM41" s="45"/>
      <c r="EDN41" s="45"/>
      <c r="EDO41" s="45"/>
      <c r="EDP41" s="45"/>
      <c r="EDQ41" s="45"/>
      <c r="EDT41" s="45">
        <f>[35]DerivativeHDFCGR!EDU42</f>
        <v>0</v>
      </c>
      <c r="EDU41" s="45"/>
      <c r="EDV41" s="45"/>
      <c r="EDW41" s="45"/>
      <c r="EDX41" s="45"/>
      <c r="EDY41" s="45"/>
      <c r="EEB41" s="45">
        <f>[35]DerivativeHDFCGR!EEC42</f>
        <v>0</v>
      </c>
      <c r="EEC41" s="45"/>
      <c r="EED41" s="45"/>
      <c r="EEE41" s="45"/>
      <c r="EEF41" s="45"/>
      <c r="EEG41" s="45"/>
      <c r="EEJ41" s="45">
        <f>[35]DerivativeHDFCGR!EEK42</f>
        <v>0</v>
      </c>
      <c r="EEK41" s="45"/>
      <c r="EEL41" s="45"/>
      <c r="EEM41" s="45"/>
      <c r="EEN41" s="45"/>
      <c r="EEO41" s="45"/>
      <c r="EER41" s="45">
        <f>[35]DerivativeHDFCGR!EES42</f>
        <v>0</v>
      </c>
      <c r="EES41" s="45"/>
      <c r="EET41" s="45"/>
      <c r="EEU41" s="45"/>
      <c r="EEV41" s="45"/>
      <c r="EEW41" s="45"/>
      <c r="EEZ41" s="45">
        <f>[35]DerivativeHDFCGR!EFA42</f>
        <v>0</v>
      </c>
      <c r="EFA41" s="45"/>
      <c r="EFB41" s="45"/>
      <c r="EFC41" s="45"/>
      <c r="EFD41" s="45"/>
      <c r="EFE41" s="45"/>
      <c r="EFH41" s="45">
        <f>[35]DerivativeHDFCGR!EFI42</f>
        <v>0</v>
      </c>
      <c r="EFI41" s="45"/>
      <c r="EFJ41" s="45"/>
      <c r="EFK41" s="45"/>
      <c r="EFL41" s="45"/>
      <c r="EFM41" s="45"/>
      <c r="EFP41" s="45">
        <f>[35]DerivativeHDFCGR!EFQ42</f>
        <v>0</v>
      </c>
      <c r="EFQ41" s="45"/>
      <c r="EFR41" s="45"/>
      <c r="EFS41" s="45"/>
      <c r="EFT41" s="45"/>
      <c r="EFU41" s="45"/>
      <c r="EFX41" s="45">
        <f>[35]DerivativeHDFCGR!EFY42</f>
        <v>0</v>
      </c>
      <c r="EFY41" s="45"/>
      <c r="EFZ41" s="45"/>
      <c r="EGA41" s="45"/>
      <c r="EGB41" s="45"/>
      <c r="EGC41" s="45"/>
      <c r="EGF41" s="45">
        <f>[35]DerivativeHDFCGR!EGG42</f>
        <v>0</v>
      </c>
      <c r="EGG41" s="45"/>
      <c r="EGH41" s="45"/>
      <c r="EGI41" s="45"/>
      <c r="EGJ41" s="45"/>
      <c r="EGK41" s="45"/>
      <c r="EGN41" s="45">
        <f>[35]DerivativeHDFCGR!EGO42</f>
        <v>0</v>
      </c>
      <c r="EGO41" s="45"/>
      <c r="EGP41" s="45"/>
      <c r="EGQ41" s="45"/>
      <c r="EGR41" s="45"/>
      <c r="EGS41" s="45"/>
      <c r="EGV41" s="45">
        <f>[35]DerivativeHDFCGR!EGW42</f>
        <v>0</v>
      </c>
      <c r="EGW41" s="45"/>
      <c r="EGX41" s="45"/>
      <c r="EGY41" s="45"/>
      <c r="EGZ41" s="45"/>
      <c r="EHA41" s="45"/>
      <c r="EHD41" s="45">
        <f>[35]DerivativeHDFCGR!EHE42</f>
        <v>0</v>
      </c>
      <c r="EHE41" s="45"/>
      <c r="EHF41" s="45"/>
      <c r="EHG41" s="45"/>
      <c r="EHH41" s="45"/>
      <c r="EHI41" s="45"/>
      <c r="EHL41" s="45">
        <f>[35]DerivativeHDFCGR!EHM42</f>
        <v>0</v>
      </c>
      <c r="EHM41" s="45"/>
      <c r="EHN41" s="45"/>
      <c r="EHO41" s="45"/>
      <c r="EHP41" s="45"/>
      <c r="EHQ41" s="45"/>
      <c r="EHT41" s="45">
        <f>[35]DerivativeHDFCGR!EHU42</f>
        <v>0</v>
      </c>
      <c r="EHU41" s="45"/>
      <c r="EHV41" s="45"/>
      <c r="EHW41" s="45"/>
      <c r="EHX41" s="45"/>
      <c r="EHY41" s="45"/>
      <c r="EIB41" s="45">
        <f>[35]DerivativeHDFCGR!EIC42</f>
        <v>0</v>
      </c>
      <c r="EIC41" s="45"/>
      <c r="EID41" s="45"/>
      <c r="EIE41" s="45"/>
      <c r="EIF41" s="45"/>
      <c r="EIG41" s="45"/>
      <c r="EIJ41" s="45">
        <f>[35]DerivativeHDFCGR!EIK42</f>
        <v>0</v>
      </c>
      <c r="EIK41" s="45"/>
      <c r="EIL41" s="45"/>
      <c r="EIM41" s="45"/>
      <c r="EIN41" s="45"/>
      <c r="EIO41" s="45"/>
      <c r="EIR41" s="45">
        <f>[35]DerivativeHDFCGR!EIS42</f>
        <v>0</v>
      </c>
      <c r="EIS41" s="45"/>
      <c r="EIT41" s="45"/>
      <c r="EIU41" s="45"/>
      <c r="EIV41" s="45"/>
      <c r="EIW41" s="45"/>
      <c r="EIZ41" s="45">
        <f>[35]DerivativeHDFCGR!EJA42</f>
        <v>0</v>
      </c>
      <c r="EJA41" s="45"/>
      <c r="EJB41" s="45"/>
      <c r="EJC41" s="45"/>
      <c r="EJD41" s="45"/>
      <c r="EJE41" s="45"/>
      <c r="EJH41" s="45">
        <f>[35]DerivativeHDFCGR!EJI42</f>
        <v>0</v>
      </c>
      <c r="EJI41" s="45"/>
      <c r="EJJ41" s="45"/>
      <c r="EJK41" s="45"/>
      <c r="EJL41" s="45"/>
      <c r="EJM41" s="45"/>
      <c r="EJP41" s="45">
        <f>[35]DerivativeHDFCGR!EJQ42</f>
        <v>0</v>
      </c>
      <c r="EJQ41" s="45"/>
      <c r="EJR41" s="45"/>
      <c r="EJS41" s="45"/>
      <c r="EJT41" s="45"/>
      <c r="EJU41" s="45"/>
      <c r="EJX41" s="45">
        <f>[35]DerivativeHDFCGR!EJY42</f>
        <v>0</v>
      </c>
      <c r="EJY41" s="45"/>
      <c r="EJZ41" s="45"/>
      <c r="EKA41" s="45"/>
      <c r="EKB41" s="45"/>
      <c r="EKC41" s="45"/>
      <c r="EKF41" s="45">
        <f>[35]DerivativeHDFCGR!EKG42</f>
        <v>0</v>
      </c>
      <c r="EKG41" s="45"/>
      <c r="EKH41" s="45"/>
      <c r="EKI41" s="45"/>
      <c r="EKJ41" s="45"/>
      <c r="EKK41" s="45"/>
      <c r="EKN41" s="45">
        <f>[35]DerivativeHDFCGR!EKO42</f>
        <v>0</v>
      </c>
      <c r="EKO41" s="45"/>
      <c r="EKP41" s="45"/>
      <c r="EKQ41" s="45"/>
      <c r="EKR41" s="45"/>
      <c r="EKS41" s="45"/>
      <c r="EKV41" s="45">
        <f>[35]DerivativeHDFCGR!EKW42</f>
        <v>0</v>
      </c>
      <c r="EKW41" s="45"/>
      <c r="EKX41" s="45"/>
      <c r="EKY41" s="45"/>
      <c r="EKZ41" s="45"/>
      <c r="ELA41" s="45"/>
      <c r="ELD41" s="45">
        <f>[35]DerivativeHDFCGR!ELE42</f>
        <v>0</v>
      </c>
      <c r="ELE41" s="45"/>
      <c r="ELF41" s="45"/>
      <c r="ELG41" s="45"/>
      <c r="ELH41" s="45"/>
      <c r="ELI41" s="45"/>
      <c r="ELL41" s="45">
        <f>[35]DerivativeHDFCGR!ELM42</f>
        <v>0</v>
      </c>
      <c r="ELM41" s="45"/>
      <c r="ELN41" s="45"/>
      <c r="ELO41" s="45"/>
      <c r="ELP41" s="45"/>
      <c r="ELQ41" s="45"/>
      <c r="ELT41" s="45">
        <f>[35]DerivativeHDFCGR!ELU42</f>
        <v>0</v>
      </c>
      <c r="ELU41" s="45"/>
      <c r="ELV41" s="45"/>
      <c r="ELW41" s="45"/>
      <c r="ELX41" s="45"/>
      <c r="ELY41" s="45"/>
      <c r="EMB41" s="45">
        <f>[35]DerivativeHDFCGR!EMC42</f>
        <v>0</v>
      </c>
      <c r="EMC41" s="45"/>
      <c r="EMD41" s="45"/>
      <c r="EME41" s="45"/>
      <c r="EMF41" s="45"/>
      <c r="EMG41" s="45"/>
      <c r="EMJ41" s="45">
        <f>[35]DerivativeHDFCGR!EMK42</f>
        <v>0</v>
      </c>
      <c r="EMK41" s="45"/>
      <c r="EML41" s="45"/>
      <c r="EMM41" s="45"/>
      <c r="EMN41" s="45"/>
      <c r="EMO41" s="45"/>
      <c r="EMR41" s="45">
        <f>[35]DerivativeHDFCGR!EMS42</f>
        <v>0</v>
      </c>
      <c r="EMS41" s="45"/>
      <c r="EMT41" s="45"/>
      <c r="EMU41" s="45"/>
      <c r="EMV41" s="45"/>
      <c r="EMW41" s="45"/>
      <c r="EMZ41" s="45">
        <f>[35]DerivativeHDFCGR!ENA42</f>
        <v>0</v>
      </c>
      <c r="ENA41" s="45"/>
      <c r="ENB41" s="45"/>
      <c r="ENC41" s="45"/>
      <c r="END41" s="45"/>
      <c r="ENE41" s="45"/>
      <c r="ENH41" s="45">
        <f>[35]DerivativeHDFCGR!ENI42</f>
        <v>0</v>
      </c>
      <c r="ENI41" s="45"/>
      <c r="ENJ41" s="45"/>
      <c r="ENK41" s="45"/>
      <c r="ENL41" s="45"/>
      <c r="ENM41" s="45"/>
      <c r="ENP41" s="45">
        <f>[35]DerivativeHDFCGR!ENQ42</f>
        <v>0</v>
      </c>
      <c r="ENQ41" s="45"/>
      <c r="ENR41" s="45"/>
      <c r="ENS41" s="45"/>
      <c r="ENT41" s="45"/>
      <c r="ENU41" s="45"/>
      <c r="ENX41" s="45">
        <f>[35]DerivativeHDFCGR!ENY42</f>
        <v>0</v>
      </c>
      <c r="ENY41" s="45"/>
      <c r="ENZ41" s="45"/>
      <c r="EOA41" s="45"/>
      <c r="EOB41" s="45"/>
      <c r="EOC41" s="45"/>
      <c r="EOF41" s="45">
        <f>[35]DerivativeHDFCGR!EOG42</f>
        <v>0</v>
      </c>
      <c r="EOG41" s="45"/>
      <c r="EOH41" s="45"/>
      <c r="EOI41" s="45"/>
      <c r="EOJ41" s="45"/>
      <c r="EOK41" s="45"/>
      <c r="EON41" s="45">
        <f>[35]DerivativeHDFCGR!EOO42</f>
        <v>0</v>
      </c>
      <c r="EOO41" s="45"/>
      <c r="EOP41" s="45"/>
      <c r="EOQ41" s="45"/>
      <c r="EOR41" s="45"/>
      <c r="EOS41" s="45"/>
      <c r="EOV41" s="45">
        <f>[35]DerivativeHDFCGR!EOW42</f>
        <v>0</v>
      </c>
      <c r="EOW41" s="45"/>
      <c r="EOX41" s="45"/>
      <c r="EOY41" s="45"/>
      <c r="EOZ41" s="45"/>
      <c r="EPA41" s="45"/>
      <c r="EPD41" s="45">
        <f>[35]DerivativeHDFCGR!EPE42</f>
        <v>0</v>
      </c>
      <c r="EPE41" s="45"/>
      <c r="EPF41" s="45"/>
      <c r="EPG41" s="45"/>
      <c r="EPH41" s="45"/>
      <c r="EPI41" s="45"/>
      <c r="EPL41" s="45">
        <f>[35]DerivativeHDFCGR!EPM42</f>
        <v>0</v>
      </c>
      <c r="EPM41" s="45"/>
      <c r="EPN41" s="45"/>
      <c r="EPO41" s="45"/>
      <c r="EPP41" s="45"/>
      <c r="EPQ41" s="45"/>
      <c r="EPT41" s="45">
        <f>[35]DerivativeHDFCGR!EPU42</f>
        <v>0</v>
      </c>
      <c r="EPU41" s="45"/>
      <c r="EPV41" s="45"/>
      <c r="EPW41" s="45"/>
      <c r="EPX41" s="45"/>
      <c r="EPY41" s="45"/>
      <c r="EQB41" s="45">
        <f>[35]DerivativeHDFCGR!EQC42</f>
        <v>0</v>
      </c>
      <c r="EQC41" s="45"/>
      <c r="EQD41" s="45"/>
      <c r="EQE41" s="45"/>
      <c r="EQF41" s="45"/>
      <c r="EQG41" s="45"/>
      <c r="EQJ41" s="45">
        <f>[35]DerivativeHDFCGR!EQK42</f>
        <v>0</v>
      </c>
      <c r="EQK41" s="45"/>
      <c r="EQL41" s="45"/>
      <c r="EQM41" s="45"/>
      <c r="EQN41" s="45"/>
      <c r="EQO41" s="45"/>
      <c r="EQR41" s="45">
        <f>[35]DerivativeHDFCGR!EQS42</f>
        <v>0</v>
      </c>
      <c r="EQS41" s="45"/>
      <c r="EQT41" s="45"/>
      <c r="EQU41" s="45"/>
      <c r="EQV41" s="45"/>
      <c r="EQW41" s="45"/>
      <c r="EQZ41" s="45">
        <f>[35]DerivativeHDFCGR!ERA42</f>
        <v>0</v>
      </c>
      <c r="ERA41" s="45"/>
      <c r="ERB41" s="45"/>
      <c r="ERC41" s="45"/>
      <c r="ERD41" s="45"/>
      <c r="ERE41" s="45"/>
      <c r="ERH41" s="45">
        <f>[35]DerivativeHDFCGR!ERI42</f>
        <v>0</v>
      </c>
      <c r="ERI41" s="45"/>
      <c r="ERJ41" s="45"/>
      <c r="ERK41" s="45"/>
      <c r="ERL41" s="45"/>
      <c r="ERM41" s="45"/>
      <c r="ERP41" s="45">
        <f>[35]DerivativeHDFCGR!ERQ42</f>
        <v>0</v>
      </c>
      <c r="ERQ41" s="45"/>
      <c r="ERR41" s="45"/>
      <c r="ERS41" s="45"/>
      <c r="ERT41" s="45"/>
      <c r="ERU41" s="45"/>
      <c r="ERX41" s="45">
        <f>[35]DerivativeHDFCGR!ERY42</f>
        <v>0</v>
      </c>
      <c r="ERY41" s="45"/>
      <c r="ERZ41" s="45"/>
      <c r="ESA41" s="45"/>
      <c r="ESB41" s="45"/>
      <c r="ESC41" s="45"/>
      <c r="ESF41" s="45">
        <f>[35]DerivativeHDFCGR!ESG42</f>
        <v>0</v>
      </c>
      <c r="ESG41" s="45"/>
      <c r="ESH41" s="45"/>
      <c r="ESI41" s="45"/>
      <c r="ESJ41" s="45"/>
      <c r="ESK41" s="45"/>
      <c r="ESN41" s="45">
        <f>[35]DerivativeHDFCGR!ESO42</f>
        <v>0</v>
      </c>
      <c r="ESO41" s="45"/>
      <c r="ESP41" s="45"/>
      <c r="ESQ41" s="45"/>
      <c r="ESR41" s="45"/>
      <c r="ESS41" s="45"/>
      <c r="ESV41" s="45">
        <f>[35]DerivativeHDFCGR!ESW42</f>
        <v>0</v>
      </c>
      <c r="ESW41" s="45"/>
      <c r="ESX41" s="45"/>
      <c r="ESY41" s="45"/>
      <c r="ESZ41" s="45"/>
      <c r="ETA41" s="45"/>
      <c r="ETD41" s="45">
        <f>[35]DerivativeHDFCGR!ETE42</f>
        <v>0</v>
      </c>
      <c r="ETE41" s="45"/>
      <c r="ETF41" s="45"/>
      <c r="ETG41" s="45"/>
      <c r="ETH41" s="45"/>
      <c r="ETI41" s="45"/>
      <c r="ETL41" s="45">
        <f>[35]DerivativeHDFCGR!ETM42</f>
        <v>0</v>
      </c>
      <c r="ETM41" s="45"/>
      <c r="ETN41" s="45"/>
      <c r="ETO41" s="45"/>
      <c r="ETP41" s="45"/>
      <c r="ETQ41" s="45"/>
      <c r="ETT41" s="45">
        <f>[35]DerivativeHDFCGR!ETU42</f>
        <v>0</v>
      </c>
      <c r="ETU41" s="45"/>
      <c r="ETV41" s="45"/>
      <c r="ETW41" s="45"/>
      <c r="ETX41" s="45"/>
      <c r="ETY41" s="45"/>
      <c r="EUB41" s="45">
        <f>[35]DerivativeHDFCGR!EUC42</f>
        <v>0</v>
      </c>
      <c r="EUC41" s="45"/>
      <c r="EUD41" s="45"/>
      <c r="EUE41" s="45"/>
      <c r="EUF41" s="45"/>
      <c r="EUG41" s="45"/>
      <c r="EUJ41" s="45">
        <f>[35]DerivativeHDFCGR!EUK42</f>
        <v>0</v>
      </c>
      <c r="EUK41" s="45"/>
      <c r="EUL41" s="45"/>
      <c r="EUM41" s="45"/>
      <c r="EUN41" s="45"/>
      <c r="EUO41" s="45"/>
      <c r="EUR41" s="45">
        <f>[35]DerivativeHDFCGR!EUS42</f>
        <v>0</v>
      </c>
      <c r="EUS41" s="45"/>
      <c r="EUT41" s="45"/>
      <c r="EUU41" s="45"/>
      <c r="EUV41" s="45"/>
      <c r="EUW41" s="45"/>
      <c r="EUZ41" s="45">
        <f>[35]DerivativeHDFCGR!EVA42</f>
        <v>0</v>
      </c>
      <c r="EVA41" s="45"/>
      <c r="EVB41" s="45"/>
      <c r="EVC41" s="45"/>
      <c r="EVD41" s="45"/>
      <c r="EVE41" s="45"/>
      <c r="EVH41" s="45">
        <f>[35]DerivativeHDFCGR!EVI42</f>
        <v>0</v>
      </c>
      <c r="EVI41" s="45"/>
      <c r="EVJ41" s="45"/>
      <c r="EVK41" s="45"/>
      <c r="EVL41" s="45"/>
      <c r="EVM41" s="45"/>
      <c r="EVP41" s="45">
        <f>[35]DerivativeHDFCGR!EVQ42</f>
        <v>0</v>
      </c>
      <c r="EVQ41" s="45"/>
      <c r="EVR41" s="45"/>
      <c r="EVS41" s="45"/>
      <c r="EVT41" s="45"/>
      <c r="EVU41" s="45"/>
      <c r="EVX41" s="45">
        <f>[35]DerivativeHDFCGR!EVY42</f>
        <v>0</v>
      </c>
      <c r="EVY41" s="45"/>
      <c r="EVZ41" s="45"/>
      <c r="EWA41" s="45"/>
      <c r="EWB41" s="45"/>
      <c r="EWC41" s="45"/>
      <c r="EWF41" s="45">
        <f>[35]DerivativeHDFCGR!EWG42</f>
        <v>0</v>
      </c>
      <c r="EWG41" s="45"/>
      <c r="EWH41" s="45"/>
      <c r="EWI41" s="45"/>
      <c r="EWJ41" s="45"/>
      <c r="EWK41" s="45"/>
      <c r="EWN41" s="45">
        <f>[35]DerivativeHDFCGR!EWO42</f>
        <v>0</v>
      </c>
      <c r="EWO41" s="45"/>
      <c r="EWP41" s="45"/>
      <c r="EWQ41" s="45"/>
      <c r="EWR41" s="45"/>
      <c r="EWS41" s="45"/>
      <c r="EWV41" s="45">
        <f>[35]DerivativeHDFCGR!EWW42</f>
        <v>0</v>
      </c>
      <c r="EWW41" s="45"/>
      <c r="EWX41" s="45"/>
      <c r="EWY41" s="45"/>
      <c r="EWZ41" s="45"/>
      <c r="EXA41" s="45"/>
      <c r="EXD41" s="45">
        <f>[35]DerivativeHDFCGR!EXE42</f>
        <v>0</v>
      </c>
      <c r="EXE41" s="45"/>
      <c r="EXF41" s="45"/>
      <c r="EXG41" s="45"/>
      <c r="EXH41" s="45"/>
      <c r="EXI41" s="45"/>
      <c r="EXL41" s="45">
        <f>[35]DerivativeHDFCGR!EXM42</f>
        <v>0</v>
      </c>
      <c r="EXM41" s="45"/>
      <c r="EXN41" s="45"/>
      <c r="EXO41" s="45"/>
      <c r="EXP41" s="45"/>
      <c r="EXQ41" s="45"/>
      <c r="EXT41" s="45">
        <f>[35]DerivativeHDFCGR!EXU42</f>
        <v>0</v>
      </c>
      <c r="EXU41" s="45"/>
      <c r="EXV41" s="45"/>
      <c r="EXW41" s="45"/>
      <c r="EXX41" s="45"/>
      <c r="EXY41" s="45"/>
      <c r="EYB41" s="45">
        <f>[35]DerivativeHDFCGR!EYC42</f>
        <v>0</v>
      </c>
      <c r="EYC41" s="45"/>
      <c r="EYD41" s="45"/>
      <c r="EYE41" s="45"/>
      <c r="EYF41" s="45"/>
      <c r="EYG41" s="45"/>
      <c r="EYJ41" s="45">
        <f>[35]DerivativeHDFCGR!EYK42</f>
        <v>0</v>
      </c>
      <c r="EYK41" s="45"/>
      <c r="EYL41" s="45"/>
      <c r="EYM41" s="45"/>
      <c r="EYN41" s="45"/>
      <c r="EYO41" s="45"/>
      <c r="EYR41" s="45">
        <f>[35]DerivativeHDFCGR!EYS42</f>
        <v>0</v>
      </c>
      <c r="EYS41" s="45"/>
      <c r="EYT41" s="45"/>
      <c r="EYU41" s="45"/>
      <c r="EYV41" s="45"/>
      <c r="EYW41" s="45"/>
      <c r="EYZ41" s="45">
        <f>[35]DerivativeHDFCGR!EZA42</f>
        <v>0</v>
      </c>
      <c r="EZA41" s="45"/>
      <c r="EZB41" s="45"/>
      <c r="EZC41" s="45"/>
      <c r="EZD41" s="45"/>
      <c r="EZE41" s="45"/>
      <c r="EZH41" s="45">
        <f>[35]DerivativeHDFCGR!EZI42</f>
        <v>0</v>
      </c>
      <c r="EZI41" s="45"/>
      <c r="EZJ41" s="45"/>
      <c r="EZK41" s="45"/>
      <c r="EZL41" s="45"/>
      <c r="EZM41" s="45"/>
      <c r="EZP41" s="45">
        <f>[35]DerivativeHDFCGR!EZQ42</f>
        <v>0</v>
      </c>
      <c r="EZQ41" s="45"/>
      <c r="EZR41" s="45"/>
      <c r="EZS41" s="45"/>
      <c r="EZT41" s="45"/>
      <c r="EZU41" s="45"/>
      <c r="EZX41" s="45">
        <f>[35]DerivativeHDFCGR!EZY42</f>
        <v>0</v>
      </c>
      <c r="EZY41" s="45"/>
      <c r="EZZ41" s="45"/>
      <c r="FAA41" s="45"/>
      <c r="FAB41" s="45"/>
      <c r="FAC41" s="45"/>
      <c r="FAF41" s="45">
        <f>[35]DerivativeHDFCGR!FAG42</f>
        <v>0</v>
      </c>
      <c r="FAG41" s="45"/>
      <c r="FAH41" s="45"/>
      <c r="FAI41" s="45"/>
      <c r="FAJ41" s="45"/>
      <c r="FAK41" s="45"/>
      <c r="FAN41" s="45">
        <f>[35]DerivativeHDFCGR!FAO42</f>
        <v>0</v>
      </c>
      <c r="FAO41" s="45"/>
      <c r="FAP41" s="45"/>
      <c r="FAQ41" s="45"/>
      <c r="FAR41" s="45"/>
      <c r="FAS41" s="45"/>
      <c r="FAV41" s="45">
        <f>[35]DerivativeHDFCGR!FAW42</f>
        <v>0</v>
      </c>
      <c r="FAW41" s="45"/>
      <c r="FAX41" s="45"/>
      <c r="FAY41" s="45"/>
      <c r="FAZ41" s="45"/>
      <c r="FBA41" s="45"/>
      <c r="FBD41" s="45">
        <f>[35]DerivativeHDFCGR!FBE42</f>
        <v>0</v>
      </c>
      <c r="FBE41" s="45"/>
      <c r="FBF41" s="45"/>
      <c r="FBG41" s="45"/>
      <c r="FBH41" s="45"/>
      <c r="FBI41" s="45"/>
      <c r="FBL41" s="45">
        <f>[35]DerivativeHDFCGR!FBM42</f>
        <v>0</v>
      </c>
      <c r="FBM41" s="45"/>
      <c r="FBN41" s="45"/>
      <c r="FBO41" s="45"/>
      <c r="FBP41" s="45"/>
      <c r="FBQ41" s="45"/>
      <c r="FBT41" s="45">
        <f>[35]DerivativeHDFCGR!FBU42</f>
        <v>0</v>
      </c>
      <c r="FBU41" s="45"/>
      <c r="FBV41" s="45"/>
      <c r="FBW41" s="45"/>
      <c r="FBX41" s="45"/>
      <c r="FBY41" s="45"/>
      <c r="FCB41" s="45">
        <f>[35]DerivativeHDFCGR!FCC42</f>
        <v>0</v>
      </c>
      <c r="FCC41" s="45"/>
      <c r="FCD41" s="45"/>
      <c r="FCE41" s="45"/>
      <c r="FCF41" s="45"/>
      <c r="FCG41" s="45"/>
      <c r="FCJ41" s="45">
        <f>[35]DerivativeHDFCGR!FCK42</f>
        <v>0</v>
      </c>
      <c r="FCK41" s="45"/>
      <c r="FCL41" s="45"/>
      <c r="FCM41" s="45"/>
      <c r="FCN41" s="45"/>
      <c r="FCO41" s="45"/>
      <c r="FCR41" s="45">
        <f>[35]DerivativeHDFCGR!FCS42</f>
        <v>0</v>
      </c>
      <c r="FCS41" s="45"/>
      <c r="FCT41" s="45"/>
      <c r="FCU41" s="45"/>
      <c r="FCV41" s="45"/>
      <c r="FCW41" s="45"/>
      <c r="FCZ41" s="45">
        <f>[35]DerivativeHDFCGR!FDA42</f>
        <v>0</v>
      </c>
      <c r="FDA41" s="45"/>
      <c r="FDB41" s="45"/>
      <c r="FDC41" s="45"/>
      <c r="FDD41" s="45"/>
      <c r="FDE41" s="45"/>
      <c r="FDH41" s="45">
        <f>[35]DerivativeHDFCGR!FDI42</f>
        <v>0</v>
      </c>
      <c r="FDI41" s="45"/>
      <c r="FDJ41" s="45"/>
      <c r="FDK41" s="45"/>
      <c r="FDL41" s="45"/>
      <c r="FDM41" s="45"/>
      <c r="FDP41" s="45">
        <f>[35]DerivativeHDFCGR!FDQ42</f>
        <v>0</v>
      </c>
      <c r="FDQ41" s="45"/>
      <c r="FDR41" s="45"/>
      <c r="FDS41" s="45"/>
      <c r="FDT41" s="45"/>
      <c r="FDU41" s="45"/>
      <c r="FDX41" s="45">
        <f>[35]DerivativeHDFCGR!FDY42</f>
        <v>0</v>
      </c>
      <c r="FDY41" s="45"/>
      <c r="FDZ41" s="45"/>
      <c r="FEA41" s="45"/>
      <c r="FEB41" s="45"/>
      <c r="FEC41" s="45"/>
      <c r="FEF41" s="45">
        <f>[35]DerivativeHDFCGR!FEG42</f>
        <v>0</v>
      </c>
      <c r="FEG41" s="45"/>
      <c r="FEH41" s="45"/>
      <c r="FEI41" s="45"/>
      <c r="FEJ41" s="45"/>
      <c r="FEK41" s="45"/>
      <c r="FEN41" s="45">
        <f>[35]DerivativeHDFCGR!FEO42</f>
        <v>0</v>
      </c>
      <c r="FEO41" s="45"/>
      <c r="FEP41" s="45"/>
      <c r="FEQ41" s="45"/>
      <c r="FER41" s="45"/>
      <c r="FES41" s="45"/>
      <c r="FEV41" s="45">
        <f>[35]DerivativeHDFCGR!FEW42</f>
        <v>0</v>
      </c>
      <c r="FEW41" s="45"/>
      <c r="FEX41" s="45"/>
      <c r="FEY41" s="45"/>
      <c r="FEZ41" s="45"/>
      <c r="FFA41" s="45"/>
      <c r="FFD41" s="45">
        <f>[35]DerivativeHDFCGR!FFE42</f>
        <v>0</v>
      </c>
      <c r="FFE41" s="45"/>
      <c r="FFF41" s="45"/>
      <c r="FFG41" s="45"/>
      <c r="FFH41" s="45"/>
      <c r="FFI41" s="45"/>
      <c r="FFL41" s="45">
        <f>[35]DerivativeHDFCGR!FFM42</f>
        <v>0</v>
      </c>
      <c r="FFM41" s="45"/>
      <c r="FFN41" s="45"/>
      <c r="FFO41" s="45"/>
      <c r="FFP41" s="45"/>
      <c r="FFQ41" s="45"/>
      <c r="FFT41" s="45">
        <f>[35]DerivativeHDFCGR!FFU42</f>
        <v>0</v>
      </c>
      <c r="FFU41" s="45"/>
      <c r="FFV41" s="45"/>
      <c r="FFW41" s="45"/>
      <c r="FFX41" s="45"/>
      <c r="FFY41" s="45"/>
      <c r="FGB41" s="45">
        <f>[35]DerivativeHDFCGR!FGC42</f>
        <v>0</v>
      </c>
      <c r="FGC41" s="45"/>
      <c r="FGD41" s="45"/>
      <c r="FGE41" s="45"/>
      <c r="FGF41" s="45"/>
      <c r="FGG41" s="45"/>
      <c r="FGJ41" s="45">
        <f>[35]DerivativeHDFCGR!FGK42</f>
        <v>0</v>
      </c>
      <c r="FGK41" s="45"/>
      <c r="FGL41" s="45"/>
      <c r="FGM41" s="45"/>
      <c r="FGN41" s="45"/>
      <c r="FGO41" s="45"/>
      <c r="FGR41" s="45">
        <f>[35]DerivativeHDFCGR!FGS42</f>
        <v>0</v>
      </c>
      <c r="FGS41" s="45"/>
      <c r="FGT41" s="45"/>
      <c r="FGU41" s="45"/>
      <c r="FGV41" s="45"/>
      <c r="FGW41" s="45"/>
      <c r="FGZ41" s="45">
        <f>[35]DerivativeHDFCGR!FHA42</f>
        <v>0</v>
      </c>
      <c r="FHA41" s="45"/>
      <c r="FHB41" s="45"/>
      <c r="FHC41" s="45"/>
      <c r="FHD41" s="45"/>
      <c r="FHE41" s="45"/>
      <c r="FHH41" s="45">
        <f>[35]DerivativeHDFCGR!FHI42</f>
        <v>0</v>
      </c>
      <c r="FHI41" s="45"/>
      <c r="FHJ41" s="45"/>
      <c r="FHK41" s="45"/>
      <c r="FHL41" s="45"/>
      <c r="FHM41" s="45"/>
      <c r="FHP41" s="45">
        <f>[35]DerivativeHDFCGR!FHQ42</f>
        <v>0</v>
      </c>
      <c r="FHQ41" s="45"/>
      <c r="FHR41" s="45"/>
      <c r="FHS41" s="45"/>
      <c r="FHT41" s="45"/>
      <c r="FHU41" s="45"/>
      <c r="FHX41" s="45">
        <f>[35]DerivativeHDFCGR!FHY42</f>
        <v>0</v>
      </c>
      <c r="FHY41" s="45"/>
      <c r="FHZ41" s="45"/>
      <c r="FIA41" s="45"/>
      <c r="FIB41" s="45"/>
      <c r="FIC41" s="45"/>
      <c r="FIF41" s="45">
        <f>[35]DerivativeHDFCGR!FIG42</f>
        <v>0</v>
      </c>
      <c r="FIG41" s="45"/>
      <c r="FIH41" s="45"/>
      <c r="FII41" s="45"/>
      <c r="FIJ41" s="45"/>
      <c r="FIK41" s="45"/>
      <c r="FIN41" s="45">
        <f>[35]DerivativeHDFCGR!FIO42</f>
        <v>0</v>
      </c>
      <c r="FIO41" s="45"/>
      <c r="FIP41" s="45"/>
      <c r="FIQ41" s="45"/>
      <c r="FIR41" s="45"/>
      <c r="FIS41" s="45"/>
      <c r="FIV41" s="45">
        <f>[35]DerivativeHDFCGR!FIW42</f>
        <v>0</v>
      </c>
      <c r="FIW41" s="45"/>
      <c r="FIX41" s="45"/>
      <c r="FIY41" s="45"/>
      <c r="FIZ41" s="45"/>
      <c r="FJA41" s="45"/>
      <c r="FJD41" s="45">
        <f>[35]DerivativeHDFCGR!FJE42</f>
        <v>0</v>
      </c>
      <c r="FJE41" s="45"/>
      <c r="FJF41" s="45"/>
      <c r="FJG41" s="45"/>
      <c r="FJH41" s="45"/>
      <c r="FJI41" s="45"/>
      <c r="FJL41" s="45">
        <f>[35]DerivativeHDFCGR!FJM42</f>
        <v>0</v>
      </c>
      <c r="FJM41" s="45"/>
      <c r="FJN41" s="45"/>
      <c r="FJO41" s="45"/>
      <c r="FJP41" s="45"/>
      <c r="FJQ41" s="45"/>
      <c r="FJT41" s="45">
        <f>[35]DerivativeHDFCGR!FJU42</f>
        <v>0</v>
      </c>
      <c r="FJU41" s="45"/>
      <c r="FJV41" s="45"/>
      <c r="FJW41" s="45"/>
      <c r="FJX41" s="45"/>
      <c r="FJY41" s="45"/>
      <c r="FKB41" s="45">
        <f>[35]DerivativeHDFCGR!FKC42</f>
        <v>0</v>
      </c>
      <c r="FKC41" s="45"/>
      <c r="FKD41" s="45"/>
      <c r="FKE41" s="45"/>
      <c r="FKF41" s="45"/>
      <c r="FKG41" s="45"/>
      <c r="FKJ41" s="45">
        <f>[35]DerivativeHDFCGR!FKK42</f>
        <v>0</v>
      </c>
      <c r="FKK41" s="45"/>
      <c r="FKL41" s="45"/>
      <c r="FKM41" s="45"/>
      <c r="FKN41" s="45"/>
      <c r="FKO41" s="45"/>
      <c r="FKR41" s="45">
        <f>[35]DerivativeHDFCGR!FKS42</f>
        <v>0</v>
      </c>
      <c r="FKS41" s="45"/>
      <c r="FKT41" s="45"/>
      <c r="FKU41" s="45"/>
      <c r="FKV41" s="45"/>
      <c r="FKW41" s="45"/>
      <c r="FKZ41" s="45">
        <f>[35]DerivativeHDFCGR!FLA42</f>
        <v>0</v>
      </c>
      <c r="FLA41" s="45"/>
      <c r="FLB41" s="45"/>
      <c r="FLC41" s="45"/>
      <c r="FLD41" s="45"/>
      <c r="FLE41" s="45"/>
      <c r="FLH41" s="45">
        <f>[35]DerivativeHDFCGR!FLI42</f>
        <v>0</v>
      </c>
      <c r="FLI41" s="45"/>
      <c r="FLJ41" s="45"/>
      <c r="FLK41" s="45"/>
      <c r="FLL41" s="45"/>
      <c r="FLM41" s="45"/>
      <c r="FLP41" s="45">
        <f>[35]DerivativeHDFCGR!FLQ42</f>
        <v>0</v>
      </c>
      <c r="FLQ41" s="45"/>
      <c r="FLR41" s="45"/>
      <c r="FLS41" s="45"/>
      <c r="FLT41" s="45"/>
      <c r="FLU41" s="45"/>
      <c r="FLX41" s="45">
        <f>[35]DerivativeHDFCGR!FLY42</f>
        <v>0</v>
      </c>
      <c r="FLY41" s="45"/>
      <c r="FLZ41" s="45"/>
      <c r="FMA41" s="45"/>
      <c r="FMB41" s="45"/>
      <c r="FMC41" s="45"/>
      <c r="FMF41" s="45">
        <f>[35]DerivativeHDFCGR!FMG42</f>
        <v>0</v>
      </c>
      <c r="FMG41" s="45"/>
      <c r="FMH41" s="45"/>
      <c r="FMI41" s="45"/>
      <c r="FMJ41" s="45"/>
      <c r="FMK41" s="45"/>
      <c r="FMN41" s="45">
        <f>[35]DerivativeHDFCGR!FMO42</f>
        <v>0</v>
      </c>
      <c r="FMO41" s="45"/>
      <c r="FMP41" s="45"/>
      <c r="FMQ41" s="45"/>
      <c r="FMR41" s="45"/>
      <c r="FMS41" s="45"/>
      <c r="FMV41" s="45">
        <f>[35]DerivativeHDFCGR!FMW42</f>
        <v>0</v>
      </c>
      <c r="FMW41" s="45"/>
      <c r="FMX41" s="45"/>
      <c r="FMY41" s="45"/>
      <c r="FMZ41" s="45"/>
      <c r="FNA41" s="45"/>
      <c r="FND41" s="45">
        <f>[35]DerivativeHDFCGR!FNE42</f>
        <v>0</v>
      </c>
      <c r="FNE41" s="45"/>
      <c r="FNF41" s="45"/>
      <c r="FNG41" s="45"/>
      <c r="FNH41" s="45"/>
      <c r="FNI41" s="45"/>
      <c r="FNL41" s="45">
        <f>[35]DerivativeHDFCGR!FNM42</f>
        <v>0</v>
      </c>
      <c r="FNM41" s="45"/>
      <c r="FNN41" s="45"/>
      <c r="FNO41" s="45"/>
      <c r="FNP41" s="45"/>
      <c r="FNQ41" s="45"/>
      <c r="FNT41" s="45">
        <f>[35]DerivativeHDFCGR!FNU42</f>
        <v>0</v>
      </c>
      <c r="FNU41" s="45"/>
      <c r="FNV41" s="45"/>
      <c r="FNW41" s="45"/>
      <c r="FNX41" s="45"/>
      <c r="FNY41" s="45"/>
      <c r="FOB41" s="45">
        <f>[35]DerivativeHDFCGR!FOC42</f>
        <v>0</v>
      </c>
      <c r="FOC41" s="45"/>
      <c r="FOD41" s="45"/>
      <c r="FOE41" s="45"/>
      <c r="FOF41" s="45"/>
      <c r="FOG41" s="45"/>
      <c r="FOJ41" s="45">
        <f>[35]DerivativeHDFCGR!FOK42</f>
        <v>0</v>
      </c>
      <c r="FOK41" s="45"/>
      <c r="FOL41" s="45"/>
      <c r="FOM41" s="45"/>
      <c r="FON41" s="45"/>
      <c r="FOO41" s="45"/>
      <c r="FOR41" s="45">
        <f>[35]DerivativeHDFCGR!FOS42</f>
        <v>0</v>
      </c>
      <c r="FOS41" s="45"/>
      <c r="FOT41" s="45"/>
      <c r="FOU41" s="45"/>
      <c r="FOV41" s="45"/>
      <c r="FOW41" s="45"/>
      <c r="FOZ41" s="45">
        <f>[35]DerivativeHDFCGR!FPA42</f>
        <v>0</v>
      </c>
      <c r="FPA41" s="45"/>
      <c r="FPB41" s="45"/>
      <c r="FPC41" s="45"/>
      <c r="FPD41" s="45"/>
      <c r="FPE41" s="45"/>
      <c r="FPH41" s="45">
        <f>[35]DerivativeHDFCGR!FPI42</f>
        <v>0</v>
      </c>
      <c r="FPI41" s="45"/>
      <c r="FPJ41" s="45"/>
      <c r="FPK41" s="45"/>
      <c r="FPL41" s="45"/>
      <c r="FPM41" s="45"/>
      <c r="FPP41" s="45">
        <f>[35]DerivativeHDFCGR!FPQ42</f>
        <v>0</v>
      </c>
      <c r="FPQ41" s="45"/>
      <c r="FPR41" s="45"/>
      <c r="FPS41" s="45"/>
      <c r="FPT41" s="45"/>
      <c r="FPU41" s="45"/>
      <c r="FPX41" s="45">
        <f>[35]DerivativeHDFCGR!FPY42</f>
        <v>0</v>
      </c>
      <c r="FPY41" s="45"/>
      <c r="FPZ41" s="45"/>
      <c r="FQA41" s="45"/>
      <c r="FQB41" s="45"/>
      <c r="FQC41" s="45"/>
      <c r="FQF41" s="45">
        <f>[35]DerivativeHDFCGR!FQG42</f>
        <v>0</v>
      </c>
      <c r="FQG41" s="45"/>
      <c r="FQH41" s="45"/>
      <c r="FQI41" s="45"/>
      <c r="FQJ41" s="45"/>
      <c r="FQK41" s="45"/>
      <c r="FQN41" s="45">
        <f>[35]DerivativeHDFCGR!FQO42</f>
        <v>0</v>
      </c>
      <c r="FQO41" s="45"/>
      <c r="FQP41" s="45"/>
      <c r="FQQ41" s="45"/>
      <c r="FQR41" s="45"/>
      <c r="FQS41" s="45"/>
      <c r="FQV41" s="45">
        <f>[35]DerivativeHDFCGR!FQW42</f>
        <v>0</v>
      </c>
      <c r="FQW41" s="45"/>
      <c r="FQX41" s="45"/>
      <c r="FQY41" s="45"/>
      <c r="FQZ41" s="45"/>
      <c r="FRA41" s="45"/>
      <c r="FRD41" s="45">
        <f>[35]DerivativeHDFCGR!FRE42</f>
        <v>0</v>
      </c>
      <c r="FRE41" s="45"/>
      <c r="FRF41" s="45"/>
      <c r="FRG41" s="45"/>
      <c r="FRH41" s="45"/>
      <c r="FRI41" s="45"/>
      <c r="FRL41" s="45">
        <f>[35]DerivativeHDFCGR!FRM42</f>
        <v>0</v>
      </c>
      <c r="FRM41" s="45"/>
      <c r="FRN41" s="45"/>
      <c r="FRO41" s="45"/>
      <c r="FRP41" s="45"/>
      <c r="FRQ41" s="45"/>
      <c r="FRT41" s="45">
        <f>[35]DerivativeHDFCGR!FRU42</f>
        <v>0</v>
      </c>
      <c r="FRU41" s="45"/>
      <c r="FRV41" s="45"/>
      <c r="FRW41" s="45"/>
      <c r="FRX41" s="45"/>
      <c r="FRY41" s="45"/>
      <c r="FSB41" s="45">
        <f>[35]DerivativeHDFCGR!FSC42</f>
        <v>0</v>
      </c>
      <c r="FSC41" s="45"/>
      <c r="FSD41" s="45"/>
      <c r="FSE41" s="45"/>
      <c r="FSF41" s="45"/>
      <c r="FSG41" s="45"/>
      <c r="FSJ41" s="45">
        <f>[35]DerivativeHDFCGR!FSK42</f>
        <v>0</v>
      </c>
      <c r="FSK41" s="45"/>
      <c r="FSL41" s="45"/>
      <c r="FSM41" s="45"/>
      <c r="FSN41" s="45"/>
      <c r="FSO41" s="45"/>
      <c r="FSR41" s="45">
        <f>[35]DerivativeHDFCGR!FSS42</f>
        <v>0</v>
      </c>
      <c r="FSS41" s="45"/>
      <c r="FST41" s="45"/>
      <c r="FSU41" s="45"/>
      <c r="FSV41" s="45"/>
      <c r="FSW41" s="45"/>
      <c r="FSZ41" s="45">
        <f>[35]DerivativeHDFCGR!FTA42</f>
        <v>0</v>
      </c>
      <c r="FTA41" s="45"/>
      <c r="FTB41" s="45"/>
      <c r="FTC41" s="45"/>
      <c r="FTD41" s="45"/>
      <c r="FTE41" s="45"/>
      <c r="FTH41" s="45">
        <f>[35]DerivativeHDFCGR!FTI42</f>
        <v>0</v>
      </c>
      <c r="FTI41" s="45"/>
      <c r="FTJ41" s="45"/>
      <c r="FTK41" s="45"/>
      <c r="FTL41" s="45"/>
      <c r="FTM41" s="45"/>
      <c r="FTP41" s="45">
        <f>[35]DerivativeHDFCGR!FTQ42</f>
        <v>0</v>
      </c>
      <c r="FTQ41" s="45"/>
      <c r="FTR41" s="45"/>
      <c r="FTS41" s="45"/>
      <c r="FTT41" s="45"/>
      <c r="FTU41" s="45"/>
      <c r="FTX41" s="45">
        <f>[35]DerivativeHDFCGR!FTY42</f>
        <v>0</v>
      </c>
      <c r="FTY41" s="45"/>
      <c r="FTZ41" s="45"/>
      <c r="FUA41" s="45"/>
      <c r="FUB41" s="45"/>
      <c r="FUC41" s="45"/>
      <c r="FUF41" s="45">
        <f>[35]DerivativeHDFCGR!FUG42</f>
        <v>0</v>
      </c>
      <c r="FUG41" s="45"/>
      <c r="FUH41" s="45"/>
      <c r="FUI41" s="45"/>
      <c r="FUJ41" s="45"/>
      <c r="FUK41" s="45"/>
      <c r="FUN41" s="45">
        <f>[35]DerivativeHDFCGR!FUO42</f>
        <v>0</v>
      </c>
      <c r="FUO41" s="45"/>
      <c r="FUP41" s="45"/>
      <c r="FUQ41" s="45"/>
      <c r="FUR41" s="45"/>
      <c r="FUS41" s="45"/>
      <c r="FUV41" s="45">
        <f>[35]DerivativeHDFCGR!FUW42</f>
        <v>0</v>
      </c>
      <c r="FUW41" s="45"/>
      <c r="FUX41" s="45"/>
      <c r="FUY41" s="45"/>
      <c r="FUZ41" s="45"/>
      <c r="FVA41" s="45"/>
      <c r="FVD41" s="45">
        <f>[35]DerivativeHDFCGR!FVE42</f>
        <v>0</v>
      </c>
      <c r="FVE41" s="45"/>
      <c r="FVF41" s="45"/>
      <c r="FVG41" s="45"/>
      <c r="FVH41" s="45"/>
      <c r="FVI41" s="45"/>
      <c r="FVL41" s="45">
        <f>[35]DerivativeHDFCGR!FVM42</f>
        <v>0</v>
      </c>
      <c r="FVM41" s="45"/>
      <c r="FVN41" s="45"/>
      <c r="FVO41" s="45"/>
      <c r="FVP41" s="45"/>
      <c r="FVQ41" s="45"/>
      <c r="FVT41" s="45">
        <f>[35]DerivativeHDFCGR!FVU42</f>
        <v>0</v>
      </c>
      <c r="FVU41" s="45"/>
      <c r="FVV41" s="45"/>
      <c r="FVW41" s="45"/>
      <c r="FVX41" s="45"/>
      <c r="FVY41" s="45"/>
      <c r="FWB41" s="45">
        <f>[35]DerivativeHDFCGR!FWC42</f>
        <v>0</v>
      </c>
      <c r="FWC41" s="45"/>
      <c r="FWD41" s="45"/>
      <c r="FWE41" s="45"/>
      <c r="FWF41" s="45"/>
      <c r="FWG41" s="45"/>
      <c r="FWJ41" s="45">
        <f>[35]DerivativeHDFCGR!FWK42</f>
        <v>0</v>
      </c>
      <c r="FWK41" s="45"/>
      <c r="FWL41" s="45"/>
      <c r="FWM41" s="45"/>
      <c r="FWN41" s="45"/>
      <c r="FWO41" s="45"/>
      <c r="FWR41" s="45">
        <f>[35]DerivativeHDFCGR!FWS42</f>
        <v>0</v>
      </c>
      <c r="FWS41" s="45"/>
      <c r="FWT41" s="45"/>
      <c r="FWU41" s="45"/>
      <c r="FWV41" s="45"/>
      <c r="FWW41" s="45"/>
      <c r="FWZ41" s="45">
        <f>[35]DerivativeHDFCGR!FXA42</f>
        <v>0</v>
      </c>
      <c r="FXA41" s="45"/>
      <c r="FXB41" s="45"/>
      <c r="FXC41" s="45"/>
      <c r="FXD41" s="45"/>
      <c r="FXE41" s="45"/>
      <c r="FXH41" s="45">
        <f>[35]DerivativeHDFCGR!FXI42</f>
        <v>0</v>
      </c>
      <c r="FXI41" s="45"/>
      <c r="FXJ41" s="45"/>
      <c r="FXK41" s="45"/>
      <c r="FXL41" s="45"/>
      <c r="FXM41" s="45"/>
      <c r="FXP41" s="45">
        <f>[35]DerivativeHDFCGR!FXQ42</f>
        <v>0</v>
      </c>
      <c r="FXQ41" s="45"/>
      <c r="FXR41" s="45"/>
      <c r="FXS41" s="45"/>
      <c r="FXT41" s="45"/>
      <c r="FXU41" s="45"/>
      <c r="FXX41" s="45">
        <f>[35]DerivativeHDFCGR!FXY42</f>
        <v>0</v>
      </c>
      <c r="FXY41" s="45"/>
      <c r="FXZ41" s="45"/>
      <c r="FYA41" s="45"/>
      <c r="FYB41" s="45"/>
      <c r="FYC41" s="45"/>
      <c r="FYF41" s="45">
        <f>[35]DerivativeHDFCGR!FYG42</f>
        <v>0</v>
      </c>
      <c r="FYG41" s="45"/>
      <c r="FYH41" s="45"/>
      <c r="FYI41" s="45"/>
      <c r="FYJ41" s="45"/>
      <c r="FYK41" s="45"/>
      <c r="FYN41" s="45">
        <f>[35]DerivativeHDFCGR!FYO42</f>
        <v>0</v>
      </c>
      <c r="FYO41" s="45"/>
      <c r="FYP41" s="45"/>
      <c r="FYQ41" s="45"/>
      <c r="FYR41" s="45"/>
      <c r="FYS41" s="45"/>
      <c r="FYV41" s="45">
        <f>[35]DerivativeHDFCGR!FYW42</f>
        <v>0</v>
      </c>
      <c r="FYW41" s="45"/>
      <c r="FYX41" s="45"/>
      <c r="FYY41" s="45"/>
      <c r="FYZ41" s="45"/>
      <c r="FZA41" s="45"/>
      <c r="FZD41" s="45">
        <f>[35]DerivativeHDFCGR!FZE42</f>
        <v>0</v>
      </c>
      <c r="FZE41" s="45"/>
      <c r="FZF41" s="45"/>
      <c r="FZG41" s="45"/>
      <c r="FZH41" s="45"/>
      <c r="FZI41" s="45"/>
      <c r="FZL41" s="45">
        <f>[35]DerivativeHDFCGR!FZM42</f>
        <v>0</v>
      </c>
      <c r="FZM41" s="45"/>
      <c r="FZN41" s="45"/>
      <c r="FZO41" s="45"/>
      <c r="FZP41" s="45"/>
      <c r="FZQ41" s="45"/>
      <c r="FZT41" s="45">
        <f>[35]DerivativeHDFCGR!FZU42</f>
        <v>0</v>
      </c>
      <c r="FZU41" s="45"/>
      <c r="FZV41" s="45"/>
      <c r="FZW41" s="45"/>
      <c r="FZX41" s="45"/>
      <c r="FZY41" s="45"/>
      <c r="GAB41" s="45">
        <f>[35]DerivativeHDFCGR!GAC42</f>
        <v>0</v>
      </c>
      <c r="GAC41" s="45"/>
      <c r="GAD41" s="45"/>
      <c r="GAE41" s="45"/>
      <c r="GAF41" s="45"/>
      <c r="GAG41" s="45"/>
      <c r="GAJ41" s="45">
        <f>[35]DerivativeHDFCGR!GAK42</f>
        <v>0</v>
      </c>
      <c r="GAK41" s="45"/>
      <c r="GAL41" s="45"/>
      <c r="GAM41" s="45"/>
      <c r="GAN41" s="45"/>
      <c r="GAO41" s="45"/>
      <c r="GAR41" s="45">
        <f>[35]DerivativeHDFCGR!GAS42</f>
        <v>0</v>
      </c>
      <c r="GAS41" s="45"/>
      <c r="GAT41" s="45"/>
      <c r="GAU41" s="45"/>
      <c r="GAV41" s="45"/>
      <c r="GAW41" s="45"/>
      <c r="GAZ41" s="45">
        <f>[35]DerivativeHDFCGR!GBA42</f>
        <v>0</v>
      </c>
      <c r="GBA41" s="45"/>
      <c r="GBB41" s="45"/>
      <c r="GBC41" s="45"/>
      <c r="GBD41" s="45"/>
      <c r="GBE41" s="45"/>
      <c r="GBH41" s="45">
        <f>[35]DerivativeHDFCGR!GBI42</f>
        <v>0</v>
      </c>
      <c r="GBI41" s="45"/>
      <c r="GBJ41" s="45"/>
      <c r="GBK41" s="45"/>
      <c r="GBL41" s="45"/>
      <c r="GBM41" s="45"/>
      <c r="GBP41" s="45">
        <f>[35]DerivativeHDFCGR!GBQ42</f>
        <v>0</v>
      </c>
      <c r="GBQ41" s="45"/>
      <c r="GBR41" s="45"/>
      <c r="GBS41" s="45"/>
      <c r="GBT41" s="45"/>
      <c r="GBU41" s="45"/>
      <c r="GBX41" s="45">
        <f>[35]DerivativeHDFCGR!GBY42</f>
        <v>0</v>
      </c>
      <c r="GBY41" s="45"/>
      <c r="GBZ41" s="45"/>
      <c r="GCA41" s="45"/>
      <c r="GCB41" s="45"/>
      <c r="GCC41" s="45"/>
      <c r="GCF41" s="45">
        <f>[35]DerivativeHDFCGR!GCG42</f>
        <v>0</v>
      </c>
      <c r="GCG41" s="45"/>
      <c r="GCH41" s="45"/>
      <c r="GCI41" s="45"/>
      <c r="GCJ41" s="45"/>
      <c r="GCK41" s="45"/>
      <c r="GCN41" s="45">
        <f>[35]DerivativeHDFCGR!GCO42</f>
        <v>0</v>
      </c>
      <c r="GCO41" s="45"/>
      <c r="GCP41" s="45"/>
      <c r="GCQ41" s="45"/>
      <c r="GCR41" s="45"/>
      <c r="GCS41" s="45"/>
      <c r="GCV41" s="45">
        <f>[35]DerivativeHDFCGR!GCW42</f>
        <v>0</v>
      </c>
      <c r="GCW41" s="45"/>
      <c r="GCX41" s="45"/>
      <c r="GCY41" s="45"/>
      <c r="GCZ41" s="45"/>
      <c r="GDA41" s="45"/>
      <c r="GDD41" s="45">
        <f>[35]DerivativeHDFCGR!GDE42</f>
        <v>0</v>
      </c>
      <c r="GDE41" s="45"/>
      <c r="GDF41" s="45"/>
      <c r="GDG41" s="45"/>
      <c r="GDH41" s="45"/>
      <c r="GDI41" s="45"/>
      <c r="GDL41" s="45">
        <f>[35]DerivativeHDFCGR!GDM42</f>
        <v>0</v>
      </c>
      <c r="GDM41" s="45"/>
      <c r="GDN41" s="45"/>
      <c r="GDO41" s="45"/>
      <c r="GDP41" s="45"/>
      <c r="GDQ41" s="45"/>
      <c r="GDT41" s="45">
        <f>[35]DerivativeHDFCGR!GDU42</f>
        <v>0</v>
      </c>
      <c r="GDU41" s="45"/>
      <c r="GDV41" s="45"/>
      <c r="GDW41" s="45"/>
      <c r="GDX41" s="45"/>
      <c r="GDY41" s="45"/>
      <c r="GEB41" s="45">
        <f>[35]DerivativeHDFCGR!GEC42</f>
        <v>0</v>
      </c>
      <c r="GEC41" s="45"/>
      <c r="GED41" s="45"/>
      <c r="GEE41" s="45"/>
      <c r="GEF41" s="45"/>
      <c r="GEG41" s="45"/>
      <c r="GEJ41" s="45">
        <f>[35]DerivativeHDFCGR!GEK42</f>
        <v>0</v>
      </c>
      <c r="GEK41" s="45"/>
      <c r="GEL41" s="45"/>
      <c r="GEM41" s="45"/>
      <c r="GEN41" s="45"/>
      <c r="GEO41" s="45"/>
      <c r="GER41" s="45">
        <f>[35]DerivativeHDFCGR!GES42</f>
        <v>0</v>
      </c>
      <c r="GES41" s="45"/>
      <c r="GET41" s="45"/>
      <c r="GEU41" s="45"/>
      <c r="GEV41" s="45"/>
      <c r="GEW41" s="45"/>
      <c r="GEZ41" s="45">
        <f>[35]DerivativeHDFCGR!GFA42</f>
        <v>0</v>
      </c>
      <c r="GFA41" s="45"/>
      <c r="GFB41" s="45"/>
      <c r="GFC41" s="45"/>
      <c r="GFD41" s="45"/>
      <c r="GFE41" s="45"/>
      <c r="GFH41" s="45">
        <f>[35]DerivativeHDFCGR!GFI42</f>
        <v>0</v>
      </c>
      <c r="GFI41" s="45"/>
      <c r="GFJ41" s="45"/>
      <c r="GFK41" s="45"/>
      <c r="GFL41" s="45"/>
      <c r="GFM41" s="45"/>
      <c r="GFP41" s="45">
        <f>[35]DerivativeHDFCGR!GFQ42</f>
        <v>0</v>
      </c>
      <c r="GFQ41" s="45"/>
      <c r="GFR41" s="45"/>
      <c r="GFS41" s="45"/>
      <c r="GFT41" s="45"/>
      <c r="GFU41" s="45"/>
      <c r="GFX41" s="45">
        <f>[35]DerivativeHDFCGR!GFY42</f>
        <v>0</v>
      </c>
      <c r="GFY41" s="45"/>
      <c r="GFZ41" s="45"/>
      <c r="GGA41" s="45"/>
      <c r="GGB41" s="45"/>
      <c r="GGC41" s="45"/>
      <c r="GGF41" s="45">
        <f>[35]DerivativeHDFCGR!GGG42</f>
        <v>0</v>
      </c>
      <c r="GGG41" s="45"/>
      <c r="GGH41" s="45"/>
      <c r="GGI41" s="45"/>
      <c r="GGJ41" s="45"/>
      <c r="GGK41" s="45"/>
      <c r="GGN41" s="45">
        <f>[35]DerivativeHDFCGR!GGO42</f>
        <v>0</v>
      </c>
      <c r="GGO41" s="45"/>
      <c r="GGP41" s="45"/>
      <c r="GGQ41" s="45"/>
      <c r="GGR41" s="45"/>
      <c r="GGS41" s="45"/>
      <c r="GGV41" s="45">
        <f>[35]DerivativeHDFCGR!GGW42</f>
        <v>0</v>
      </c>
      <c r="GGW41" s="45"/>
      <c r="GGX41" s="45"/>
      <c r="GGY41" s="45"/>
      <c r="GGZ41" s="45"/>
      <c r="GHA41" s="45"/>
      <c r="GHD41" s="45">
        <f>[35]DerivativeHDFCGR!GHE42</f>
        <v>0</v>
      </c>
      <c r="GHE41" s="45"/>
      <c r="GHF41" s="45"/>
      <c r="GHG41" s="45"/>
      <c r="GHH41" s="45"/>
      <c r="GHI41" s="45"/>
      <c r="GHL41" s="45">
        <f>[35]DerivativeHDFCGR!GHM42</f>
        <v>0</v>
      </c>
      <c r="GHM41" s="45"/>
      <c r="GHN41" s="45"/>
      <c r="GHO41" s="45"/>
      <c r="GHP41" s="45"/>
      <c r="GHQ41" s="45"/>
      <c r="GHT41" s="45">
        <f>[35]DerivativeHDFCGR!GHU42</f>
        <v>0</v>
      </c>
      <c r="GHU41" s="45"/>
      <c r="GHV41" s="45"/>
      <c r="GHW41" s="45"/>
      <c r="GHX41" s="45"/>
      <c r="GHY41" s="45"/>
      <c r="GIB41" s="45">
        <f>[35]DerivativeHDFCGR!GIC42</f>
        <v>0</v>
      </c>
      <c r="GIC41" s="45"/>
      <c r="GID41" s="45"/>
      <c r="GIE41" s="45"/>
      <c r="GIF41" s="45"/>
      <c r="GIG41" s="45"/>
      <c r="GIJ41" s="45">
        <f>[35]DerivativeHDFCGR!GIK42</f>
        <v>0</v>
      </c>
      <c r="GIK41" s="45"/>
      <c r="GIL41" s="45"/>
      <c r="GIM41" s="45"/>
      <c r="GIN41" s="45"/>
      <c r="GIO41" s="45"/>
      <c r="GIR41" s="45">
        <f>[35]DerivativeHDFCGR!GIS42</f>
        <v>0</v>
      </c>
      <c r="GIS41" s="45"/>
      <c r="GIT41" s="45"/>
      <c r="GIU41" s="45"/>
      <c r="GIV41" s="45"/>
      <c r="GIW41" s="45"/>
      <c r="GIZ41" s="45">
        <f>[35]DerivativeHDFCGR!GJA42</f>
        <v>0</v>
      </c>
      <c r="GJA41" s="45"/>
      <c r="GJB41" s="45"/>
      <c r="GJC41" s="45"/>
      <c r="GJD41" s="45"/>
      <c r="GJE41" s="45"/>
      <c r="GJH41" s="45">
        <f>[35]DerivativeHDFCGR!GJI42</f>
        <v>0</v>
      </c>
      <c r="GJI41" s="45"/>
      <c r="GJJ41" s="45"/>
      <c r="GJK41" s="45"/>
      <c r="GJL41" s="45"/>
      <c r="GJM41" s="45"/>
      <c r="GJP41" s="45">
        <f>[35]DerivativeHDFCGR!GJQ42</f>
        <v>0</v>
      </c>
      <c r="GJQ41" s="45"/>
      <c r="GJR41" s="45"/>
      <c r="GJS41" s="45"/>
      <c r="GJT41" s="45"/>
      <c r="GJU41" s="45"/>
      <c r="GJX41" s="45">
        <f>[35]DerivativeHDFCGR!GJY42</f>
        <v>0</v>
      </c>
      <c r="GJY41" s="45"/>
      <c r="GJZ41" s="45"/>
      <c r="GKA41" s="45"/>
      <c r="GKB41" s="45"/>
      <c r="GKC41" s="45"/>
      <c r="GKF41" s="45">
        <f>[35]DerivativeHDFCGR!GKG42</f>
        <v>0</v>
      </c>
      <c r="GKG41" s="45"/>
      <c r="GKH41" s="45"/>
      <c r="GKI41" s="45"/>
      <c r="GKJ41" s="45"/>
      <c r="GKK41" s="45"/>
      <c r="GKN41" s="45">
        <f>[35]DerivativeHDFCGR!GKO42</f>
        <v>0</v>
      </c>
      <c r="GKO41" s="45"/>
      <c r="GKP41" s="45"/>
      <c r="GKQ41" s="45"/>
      <c r="GKR41" s="45"/>
      <c r="GKS41" s="45"/>
      <c r="GKV41" s="45">
        <f>[35]DerivativeHDFCGR!GKW42</f>
        <v>0</v>
      </c>
      <c r="GKW41" s="45"/>
      <c r="GKX41" s="45"/>
      <c r="GKY41" s="45"/>
      <c r="GKZ41" s="45"/>
      <c r="GLA41" s="45"/>
      <c r="GLD41" s="45">
        <f>[35]DerivativeHDFCGR!GLE42</f>
        <v>0</v>
      </c>
      <c r="GLE41" s="45"/>
      <c r="GLF41" s="45"/>
      <c r="GLG41" s="45"/>
      <c r="GLH41" s="45"/>
      <c r="GLI41" s="45"/>
      <c r="GLL41" s="45">
        <f>[35]DerivativeHDFCGR!GLM42</f>
        <v>0</v>
      </c>
      <c r="GLM41" s="45"/>
      <c r="GLN41" s="45"/>
      <c r="GLO41" s="45"/>
      <c r="GLP41" s="45"/>
      <c r="GLQ41" s="45"/>
      <c r="GLT41" s="45">
        <f>[35]DerivativeHDFCGR!GLU42</f>
        <v>0</v>
      </c>
      <c r="GLU41" s="45"/>
      <c r="GLV41" s="45"/>
      <c r="GLW41" s="45"/>
      <c r="GLX41" s="45"/>
      <c r="GLY41" s="45"/>
      <c r="GMB41" s="45">
        <f>[35]DerivativeHDFCGR!GMC42</f>
        <v>0</v>
      </c>
      <c r="GMC41" s="45"/>
      <c r="GMD41" s="45"/>
      <c r="GME41" s="45"/>
      <c r="GMF41" s="45"/>
      <c r="GMG41" s="45"/>
      <c r="GMJ41" s="45">
        <f>[35]DerivativeHDFCGR!GMK42</f>
        <v>0</v>
      </c>
      <c r="GMK41" s="45"/>
      <c r="GML41" s="45"/>
      <c r="GMM41" s="45"/>
      <c r="GMN41" s="45"/>
      <c r="GMO41" s="45"/>
      <c r="GMR41" s="45">
        <f>[35]DerivativeHDFCGR!GMS42</f>
        <v>0</v>
      </c>
      <c r="GMS41" s="45"/>
      <c r="GMT41" s="45"/>
      <c r="GMU41" s="45"/>
      <c r="GMV41" s="45"/>
      <c r="GMW41" s="45"/>
      <c r="GMZ41" s="45">
        <f>[35]DerivativeHDFCGR!GNA42</f>
        <v>0</v>
      </c>
      <c r="GNA41" s="45"/>
      <c r="GNB41" s="45"/>
      <c r="GNC41" s="45"/>
      <c r="GND41" s="45"/>
      <c r="GNE41" s="45"/>
      <c r="GNH41" s="45">
        <f>[35]DerivativeHDFCGR!GNI42</f>
        <v>0</v>
      </c>
      <c r="GNI41" s="45"/>
      <c r="GNJ41" s="45"/>
      <c r="GNK41" s="45"/>
      <c r="GNL41" s="45"/>
      <c r="GNM41" s="45"/>
      <c r="GNP41" s="45">
        <f>[35]DerivativeHDFCGR!GNQ42</f>
        <v>0</v>
      </c>
      <c r="GNQ41" s="45"/>
      <c r="GNR41" s="45"/>
      <c r="GNS41" s="45"/>
      <c r="GNT41" s="45"/>
      <c r="GNU41" s="45"/>
      <c r="GNX41" s="45">
        <f>[35]DerivativeHDFCGR!GNY42</f>
        <v>0</v>
      </c>
      <c r="GNY41" s="45"/>
      <c r="GNZ41" s="45"/>
      <c r="GOA41" s="45"/>
      <c r="GOB41" s="45"/>
      <c r="GOC41" s="45"/>
      <c r="GOF41" s="45">
        <f>[35]DerivativeHDFCGR!GOG42</f>
        <v>0</v>
      </c>
      <c r="GOG41" s="45"/>
      <c r="GOH41" s="45"/>
      <c r="GOI41" s="45"/>
      <c r="GOJ41" s="45"/>
      <c r="GOK41" s="45"/>
      <c r="GON41" s="45">
        <f>[35]DerivativeHDFCGR!GOO42</f>
        <v>0</v>
      </c>
      <c r="GOO41" s="45"/>
      <c r="GOP41" s="45"/>
      <c r="GOQ41" s="45"/>
      <c r="GOR41" s="45"/>
      <c r="GOS41" s="45"/>
      <c r="GOV41" s="45">
        <f>[35]DerivativeHDFCGR!GOW42</f>
        <v>0</v>
      </c>
      <c r="GOW41" s="45"/>
      <c r="GOX41" s="45"/>
      <c r="GOY41" s="45"/>
      <c r="GOZ41" s="45"/>
      <c r="GPA41" s="45"/>
      <c r="GPD41" s="45">
        <f>[35]DerivativeHDFCGR!GPE42</f>
        <v>0</v>
      </c>
      <c r="GPE41" s="45"/>
      <c r="GPF41" s="45"/>
      <c r="GPG41" s="45"/>
      <c r="GPH41" s="45"/>
      <c r="GPI41" s="45"/>
      <c r="GPL41" s="45">
        <f>[35]DerivativeHDFCGR!GPM42</f>
        <v>0</v>
      </c>
      <c r="GPM41" s="45"/>
      <c r="GPN41" s="45"/>
      <c r="GPO41" s="45"/>
      <c r="GPP41" s="45"/>
      <c r="GPQ41" s="45"/>
      <c r="GPT41" s="45">
        <f>[35]DerivativeHDFCGR!GPU42</f>
        <v>0</v>
      </c>
      <c r="GPU41" s="45"/>
      <c r="GPV41" s="45"/>
      <c r="GPW41" s="45"/>
      <c r="GPX41" s="45"/>
      <c r="GPY41" s="45"/>
      <c r="GQB41" s="45">
        <f>[35]DerivativeHDFCGR!GQC42</f>
        <v>0</v>
      </c>
      <c r="GQC41" s="45"/>
      <c r="GQD41" s="45"/>
      <c r="GQE41" s="45"/>
      <c r="GQF41" s="45"/>
      <c r="GQG41" s="45"/>
      <c r="GQJ41" s="45">
        <f>[35]DerivativeHDFCGR!GQK42</f>
        <v>0</v>
      </c>
      <c r="GQK41" s="45"/>
      <c r="GQL41" s="45"/>
      <c r="GQM41" s="45"/>
      <c r="GQN41" s="45"/>
      <c r="GQO41" s="45"/>
      <c r="GQR41" s="45">
        <f>[35]DerivativeHDFCGR!GQS42</f>
        <v>0</v>
      </c>
      <c r="GQS41" s="45"/>
      <c r="GQT41" s="45"/>
      <c r="GQU41" s="45"/>
      <c r="GQV41" s="45"/>
      <c r="GQW41" s="45"/>
      <c r="GQZ41" s="45">
        <f>[35]DerivativeHDFCGR!GRA42</f>
        <v>0</v>
      </c>
      <c r="GRA41" s="45"/>
      <c r="GRB41" s="45"/>
      <c r="GRC41" s="45"/>
      <c r="GRD41" s="45"/>
      <c r="GRE41" s="45"/>
      <c r="GRH41" s="45">
        <f>[35]DerivativeHDFCGR!GRI42</f>
        <v>0</v>
      </c>
      <c r="GRI41" s="45"/>
      <c r="GRJ41" s="45"/>
      <c r="GRK41" s="45"/>
      <c r="GRL41" s="45"/>
      <c r="GRM41" s="45"/>
      <c r="GRP41" s="45">
        <f>[35]DerivativeHDFCGR!GRQ42</f>
        <v>0</v>
      </c>
      <c r="GRQ41" s="45"/>
      <c r="GRR41" s="45"/>
      <c r="GRS41" s="45"/>
      <c r="GRT41" s="45"/>
      <c r="GRU41" s="45"/>
      <c r="GRX41" s="45">
        <f>[35]DerivativeHDFCGR!GRY42</f>
        <v>0</v>
      </c>
      <c r="GRY41" s="45"/>
      <c r="GRZ41" s="45"/>
      <c r="GSA41" s="45"/>
      <c r="GSB41" s="45"/>
      <c r="GSC41" s="45"/>
      <c r="GSF41" s="45">
        <f>[35]DerivativeHDFCGR!GSG42</f>
        <v>0</v>
      </c>
      <c r="GSG41" s="45"/>
      <c r="GSH41" s="45"/>
      <c r="GSI41" s="45"/>
      <c r="GSJ41" s="45"/>
      <c r="GSK41" s="45"/>
      <c r="GSN41" s="45">
        <f>[35]DerivativeHDFCGR!GSO42</f>
        <v>0</v>
      </c>
      <c r="GSO41" s="45"/>
      <c r="GSP41" s="45"/>
      <c r="GSQ41" s="45"/>
      <c r="GSR41" s="45"/>
      <c r="GSS41" s="45"/>
      <c r="GSV41" s="45">
        <f>[35]DerivativeHDFCGR!GSW42</f>
        <v>0</v>
      </c>
      <c r="GSW41" s="45"/>
      <c r="GSX41" s="45"/>
      <c r="GSY41" s="45"/>
      <c r="GSZ41" s="45"/>
      <c r="GTA41" s="45"/>
      <c r="GTD41" s="45">
        <f>[35]DerivativeHDFCGR!GTE42</f>
        <v>0</v>
      </c>
      <c r="GTE41" s="45"/>
      <c r="GTF41" s="45"/>
      <c r="GTG41" s="45"/>
      <c r="GTH41" s="45"/>
      <c r="GTI41" s="45"/>
      <c r="GTL41" s="45">
        <f>[35]DerivativeHDFCGR!GTM42</f>
        <v>0</v>
      </c>
      <c r="GTM41" s="45"/>
      <c r="GTN41" s="45"/>
      <c r="GTO41" s="45"/>
      <c r="GTP41" s="45"/>
      <c r="GTQ41" s="45"/>
      <c r="GTT41" s="45">
        <f>[35]DerivativeHDFCGR!GTU42</f>
        <v>0</v>
      </c>
      <c r="GTU41" s="45"/>
      <c r="GTV41" s="45"/>
      <c r="GTW41" s="45"/>
      <c r="GTX41" s="45"/>
      <c r="GTY41" s="45"/>
      <c r="GUB41" s="45">
        <f>[35]DerivativeHDFCGR!GUC42</f>
        <v>0</v>
      </c>
      <c r="GUC41" s="45"/>
      <c r="GUD41" s="45"/>
      <c r="GUE41" s="45"/>
      <c r="GUF41" s="45"/>
      <c r="GUG41" s="45"/>
      <c r="GUJ41" s="45">
        <f>[35]DerivativeHDFCGR!GUK42</f>
        <v>0</v>
      </c>
      <c r="GUK41" s="45"/>
      <c r="GUL41" s="45"/>
      <c r="GUM41" s="45"/>
      <c r="GUN41" s="45"/>
      <c r="GUO41" s="45"/>
      <c r="GUR41" s="45">
        <f>[35]DerivativeHDFCGR!GUS42</f>
        <v>0</v>
      </c>
      <c r="GUS41" s="45"/>
      <c r="GUT41" s="45"/>
      <c r="GUU41" s="45"/>
      <c r="GUV41" s="45"/>
      <c r="GUW41" s="45"/>
      <c r="GUZ41" s="45">
        <f>[35]DerivativeHDFCGR!GVA42</f>
        <v>0</v>
      </c>
      <c r="GVA41" s="45"/>
      <c r="GVB41" s="45"/>
      <c r="GVC41" s="45"/>
      <c r="GVD41" s="45"/>
      <c r="GVE41" s="45"/>
      <c r="GVH41" s="45">
        <f>[35]DerivativeHDFCGR!GVI42</f>
        <v>0</v>
      </c>
      <c r="GVI41" s="45"/>
      <c r="GVJ41" s="45"/>
      <c r="GVK41" s="45"/>
      <c r="GVL41" s="45"/>
      <c r="GVM41" s="45"/>
      <c r="GVP41" s="45">
        <f>[35]DerivativeHDFCGR!GVQ42</f>
        <v>0</v>
      </c>
      <c r="GVQ41" s="45"/>
      <c r="GVR41" s="45"/>
      <c r="GVS41" s="45"/>
      <c r="GVT41" s="45"/>
      <c r="GVU41" s="45"/>
      <c r="GVX41" s="45">
        <f>[35]DerivativeHDFCGR!GVY42</f>
        <v>0</v>
      </c>
      <c r="GVY41" s="45"/>
      <c r="GVZ41" s="45"/>
      <c r="GWA41" s="45"/>
      <c r="GWB41" s="45"/>
      <c r="GWC41" s="45"/>
      <c r="GWF41" s="45">
        <f>[35]DerivativeHDFCGR!GWG42</f>
        <v>0</v>
      </c>
      <c r="GWG41" s="45"/>
      <c r="GWH41" s="45"/>
      <c r="GWI41" s="45"/>
      <c r="GWJ41" s="45"/>
      <c r="GWK41" s="45"/>
      <c r="GWN41" s="45">
        <f>[35]DerivativeHDFCGR!GWO42</f>
        <v>0</v>
      </c>
      <c r="GWO41" s="45"/>
      <c r="GWP41" s="45"/>
      <c r="GWQ41" s="45"/>
      <c r="GWR41" s="45"/>
      <c r="GWS41" s="45"/>
      <c r="GWV41" s="45">
        <f>[35]DerivativeHDFCGR!GWW42</f>
        <v>0</v>
      </c>
      <c r="GWW41" s="45"/>
      <c r="GWX41" s="45"/>
      <c r="GWY41" s="45"/>
      <c r="GWZ41" s="45"/>
      <c r="GXA41" s="45"/>
      <c r="GXD41" s="45">
        <f>[35]DerivativeHDFCGR!GXE42</f>
        <v>0</v>
      </c>
      <c r="GXE41" s="45"/>
      <c r="GXF41" s="45"/>
      <c r="GXG41" s="45"/>
      <c r="GXH41" s="45"/>
      <c r="GXI41" s="45"/>
      <c r="GXL41" s="45">
        <f>[35]DerivativeHDFCGR!GXM42</f>
        <v>0</v>
      </c>
      <c r="GXM41" s="45"/>
      <c r="GXN41" s="45"/>
      <c r="GXO41" s="45"/>
      <c r="GXP41" s="45"/>
      <c r="GXQ41" s="45"/>
      <c r="GXT41" s="45">
        <f>[35]DerivativeHDFCGR!GXU42</f>
        <v>0</v>
      </c>
      <c r="GXU41" s="45"/>
      <c r="GXV41" s="45"/>
      <c r="GXW41" s="45"/>
      <c r="GXX41" s="45"/>
      <c r="GXY41" s="45"/>
      <c r="GYB41" s="45">
        <f>[35]DerivativeHDFCGR!GYC42</f>
        <v>0</v>
      </c>
      <c r="GYC41" s="45"/>
      <c r="GYD41" s="45"/>
      <c r="GYE41" s="45"/>
      <c r="GYF41" s="45"/>
      <c r="GYG41" s="45"/>
      <c r="GYJ41" s="45">
        <f>[35]DerivativeHDFCGR!GYK42</f>
        <v>0</v>
      </c>
      <c r="GYK41" s="45"/>
      <c r="GYL41" s="45"/>
      <c r="GYM41" s="45"/>
      <c r="GYN41" s="45"/>
      <c r="GYO41" s="45"/>
      <c r="GYR41" s="45">
        <f>[35]DerivativeHDFCGR!GYS42</f>
        <v>0</v>
      </c>
      <c r="GYS41" s="45"/>
      <c r="GYT41" s="45"/>
      <c r="GYU41" s="45"/>
      <c r="GYV41" s="45"/>
      <c r="GYW41" s="45"/>
      <c r="GYZ41" s="45">
        <f>[35]DerivativeHDFCGR!GZA42</f>
        <v>0</v>
      </c>
      <c r="GZA41" s="45"/>
      <c r="GZB41" s="45"/>
      <c r="GZC41" s="45"/>
      <c r="GZD41" s="45"/>
      <c r="GZE41" s="45"/>
      <c r="GZH41" s="45">
        <f>[35]DerivativeHDFCGR!GZI42</f>
        <v>0</v>
      </c>
      <c r="GZI41" s="45"/>
      <c r="GZJ41" s="45"/>
      <c r="GZK41" s="45"/>
      <c r="GZL41" s="45"/>
      <c r="GZM41" s="45"/>
      <c r="GZP41" s="45">
        <f>[35]DerivativeHDFCGR!GZQ42</f>
        <v>0</v>
      </c>
      <c r="GZQ41" s="45"/>
      <c r="GZR41" s="45"/>
      <c r="GZS41" s="45"/>
      <c r="GZT41" s="45"/>
      <c r="GZU41" s="45"/>
      <c r="GZX41" s="45">
        <f>[35]DerivativeHDFCGR!GZY42</f>
        <v>0</v>
      </c>
      <c r="GZY41" s="45"/>
      <c r="GZZ41" s="45"/>
      <c r="HAA41" s="45"/>
      <c r="HAB41" s="45"/>
      <c r="HAC41" s="45"/>
      <c r="HAF41" s="45">
        <f>[35]DerivativeHDFCGR!HAG42</f>
        <v>0</v>
      </c>
      <c r="HAG41" s="45"/>
      <c r="HAH41" s="45"/>
      <c r="HAI41" s="45"/>
      <c r="HAJ41" s="45"/>
      <c r="HAK41" s="45"/>
      <c r="HAN41" s="45">
        <f>[35]DerivativeHDFCGR!HAO42</f>
        <v>0</v>
      </c>
      <c r="HAO41" s="45"/>
      <c r="HAP41" s="45"/>
      <c r="HAQ41" s="45"/>
      <c r="HAR41" s="45"/>
      <c r="HAS41" s="45"/>
      <c r="HAV41" s="45">
        <f>[35]DerivativeHDFCGR!HAW42</f>
        <v>0</v>
      </c>
      <c r="HAW41" s="45"/>
      <c r="HAX41" s="45"/>
      <c r="HAY41" s="45"/>
      <c r="HAZ41" s="45"/>
      <c r="HBA41" s="45"/>
      <c r="HBD41" s="45">
        <f>[35]DerivativeHDFCGR!HBE42</f>
        <v>0</v>
      </c>
      <c r="HBE41" s="45"/>
      <c r="HBF41" s="45"/>
      <c r="HBG41" s="45"/>
      <c r="HBH41" s="45"/>
      <c r="HBI41" s="45"/>
      <c r="HBL41" s="45">
        <f>[35]DerivativeHDFCGR!HBM42</f>
        <v>0</v>
      </c>
      <c r="HBM41" s="45"/>
      <c r="HBN41" s="45"/>
      <c r="HBO41" s="45"/>
      <c r="HBP41" s="45"/>
      <c r="HBQ41" s="45"/>
      <c r="HBT41" s="45">
        <f>[35]DerivativeHDFCGR!HBU42</f>
        <v>0</v>
      </c>
      <c r="HBU41" s="45"/>
      <c r="HBV41" s="45"/>
      <c r="HBW41" s="45"/>
      <c r="HBX41" s="45"/>
      <c r="HBY41" s="45"/>
      <c r="HCB41" s="45">
        <f>[35]DerivativeHDFCGR!HCC42</f>
        <v>0</v>
      </c>
      <c r="HCC41" s="45"/>
      <c r="HCD41" s="45"/>
      <c r="HCE41" s="45"/>
      <c r="HCF41" s="45"/>
      <c r="HCG41" s="45"/>
      <c r="HCJ41" s="45">
        <f>[35]DerivativeHDFCGR!HCK42</f>
        <v>0</v>
      </c>
      <c r="HCK41" s="45"/>
      <c r="HCL41" s="45"/>
      <c r="HCM41" s="45"/>
      <c r="HCN41" s="45"/>
      <c r="HCO41" s="45"/>
      <c r="HCR41" s="45">
        <f>[35]DerivativeHDFCGR!HCS42</f>
        <v>0</v>
      </c>
      <c r="HCS41" s="45"/>
      <c r="HCT41" s="45"/>
      <c r="HCU41" s="45"/>
      <c r="HCV41" s="45"/>
      <c r="HCW41" s="45"/>
      <c r="HCZ41" s="45">
        <f>[35]DerivativeHDFCGR!HDA42</f>
        <v>0</v>
      </c>
      <c r="HDA41" s="45"/>
      <c r="HDB41" s="45"/>
      <c r="HDC41" s="45"/>
      <c r="HDD41" s="45"/>
      <c r="HDE41" s="45"/>
      <c r="HDH41" s="45">
        <f>[35]DerivativeHDFCGR!HDI42</f>
        <v>0</v>
      </c>
      <c r="HDI41" s="45"/>
      <c r="HDJ41" s="45"/>
      <c r="HDK41" s="45"/>
      <c r="HDL41" s="45"/>
      <c r="HDM41" s="45"/>
      <c r="HDP41" s="45">
        <f>[35]DerivativeHDFCGR!HDQ42</f>
        <v>0</v>
      </c>
      <c r="HDQ41" s="45"/>
      <c r="HDR41" s="45"/>
      <c r="HDS41" s="45"/>
      <c r="HDT41" s="45"/>
      <c r="HDU41" s="45"/>
      <c r="HDX41" s="45">
        <f>[35]DerivativeHDFCGR!HDY42</f>
        <v>0</v>
      </c>
      <c r="HDY41" s="45"/>
      <c r="HDZ41" s="45"/>
      <c r="HEA41" s="45"/>
      <c r="HEB41" s="45"/>
      <c r="HEC41" s="45"/>
      <c r="HEF41" s="45">
        <f>[35]DerivativeHDFCGR!HEG42</f>
        <v>0</v>
      </c>
      <c r="HEG41" s="45"/>
      <c r="HEH41" s="45"/>
      <c r="HEI41" s="45"/>
      <c r="HEJ41" s="45"/>
      <c r="HEK41" s="45"/>
      <c r="HEN41" s="45">
        <f>[35]DerivativeHDFCGR!HEO42</f>
        <v>0</v>
      </c>
      <c r="HEO41" s="45"/>
      <c r="HEP41" s="45"/>
      <c r="HEQ41" s="45"/>
      <c r="HER41" s="45"/>
      <c r="HES41" s="45"/>
      <c r="HEV41" s="45">
        <f>[35]DerivativeHDFCGR!HEW42</f>
        <v>0</v>
      </c>
      <c r="HEW41" s="45"/>
      <c r="HEX41" s="45"/>
      <c r="HEY41" s="45"/>
      <c r="HEZ41" s="45"/>
      <c r="HFA41" s="45"/>
      <c r="HFD41" s="45">
        <f>[35]DerivativeHDFCGR!HFE42</f>
        <v>0</v>
      </c>
      <c r="HFE41" s="45"/>
      <c r="HFF41" s="45"/>
      <c r="HFG41" s="45"/>
      <c r="HFH41" s="45"/>
      <c r="HFI41" s="45"/>
      <c r="HFL41" s="45">
        <f>[35]DerivativeHDFCGR!HFM42</f>
        <v>0</v>
      </c>
      <c r="HFM41" s="45"/>
      <c r="HFN41" s="45"/>
      <c r="HFO41" s="45"/>
      <c r="HFP41" s="45"/>
      <c r="HFQ41" s="45"/>
      <c r="HFT41" s="45">
        <f>[35]DerivativeHDFCGR!HFU42</f>
        <v>0</v>
      </c>
      <c r="HFU41" s="45"/>
      <c r="HFV41" s="45"/>
      <c r="HFW41" s="45"/>
      <c r="HFX41" s="45"/>
      <c r="HFY41" s="45"/>
      <c r="HGB41" s="45">
        <f>[35]DerivativeHDFCGR!HGC42</f>
        <v>0</v>
      </c>
      <c r="HGC41" s="45"/>
      <c r="HGD41" s="45"/>
      <c r="HGE41" s="45"/>
      <c r="HGF41" s="45"/>
      <c r="HGG41" s="45"/>
      <c r="HGJ41" s="45">
        <f>[35]DerivativeHDFCGR!HGK42</f>
        <v>0</v>
      </c>
      <c r="HGK41" s="45"/>
      <c r="HGL41" s="45"/>
      <c r="HGM41" s="45"/>
      <c r="HGN41" s="45"/>
      <c r="HGO41" s="45"/>
      <c r="HGR41" s="45">
        <f>[35]DerivativeHDFCGR!HGS42</f>
        <v>0</v>
      </c>
      <c r="HGS41" s="45"/>
      <c r="HGT41" s="45"/>
      <c r="HGU41" s="45"/>
      <c r="HGV41" s="45"/>
      <c r="HGW41" s="45"/>
      <c r="HGZ41" s="45">
        <f>[35]DerivativeHDFCGR!HHA42</f>
        <v>0</v>
      </c>
      <c r="HHA41" s="45"/>
      <c r="HHB41" s="45"/>
      <c r="HHC41" s="45"/>
      <c r="HHD41" s="45"/>
      <c r="HHE41" s="45"/>
      <c r="HHH41" s="45">
        <f>[35]DerivativeHDFCGR!HHI42</f>
        <v>0</v>
      </c>
      <c r="HHI41" s="45"/>
      <c r="HHJ41" s="45"/>
      <c r="HHK41" s="45"/>
      <c r="HHL41" s="45"/>
      <c r="HHM41" s="45"/>
      <c r="HHP41" s="45">
        <f>[35]DerivativeHDFCGR!HHQ42</f>
        <v>0</v>
      </c>
      <c r="HHQ41" s="45"/>
      <c r="HHR41" s="45"/>
      <c r="HHS41" s="45"/>
      <c r="HHT41" s="45"/>
      <c r="HHU41" s="45"/>
      <c r="HHX41" s="45">
        <f>[35]DerivativeHDFCGR!HHY42</f>
        <v>0</v>
      </c>
      <c r="HHY41" s="45"/>
      <c r="HHZ41" s="45"/>
      <c r="HIA41" s="45"/>
      <c r="HIB41" s="45"/>
      <c r="HIC41" s="45"/>
      <c r="HIF41" s="45">
        <f>[35]DerivativeHDFCGR!HIG42</f>
        <v>0</v>
      </c>
      <c r="HIG41" s="45"/>
      <c r="HIH41" s="45"/>
      <c r="HII41" s="45"/>
      <c r="HIJ41" s="45"/>
      <c r="HIK41" s="45"/>
      <c r="HIN41" s="45">
        <f>[35]DerivativeHDFCGR!HIO42</f>
        <v>0</v>
      </c>
      <c r="HIO41" s="45"/>
      <c r="HIP41" s="45"/>
      <c r="HIQ41" s="45"/>
      <c r="HIR41" s="45"/>
      <c r="HIS41" s="45"/>
      <c r="HIV41" s="45">
        <f>[35]DerivativeHDFCGR!HIW42</f>
        <v>0</v>
      </c>
      <c r="HIW41" s="45"/>
      <c r="HIX41" s="45"/>
      <c r="HIY41" s="45"/>
      <c r="HIZ41" s="45"/>
      <c r="HJA41" s="45"/>
      <c r="HJD41" s="45">
        <f>[35]DerivativeHDFCGR!HJE42</f>
        <v>0</v>
      </c>
      <c r="HJE41" s="45"/>
      <c r="HJF41" s="45"/>
      <c r="HJG41" s="45"/>
      <c r="HJH41" s="45"/>
      <c r="HJI41" s="45"/>
      <c r="HJL41" s="45">
        <f>[35]DerivativeHDFCGR!HJM42</f>
        <v>0</v>
      </c>
      <c r="HJM41" s="45"/>
      <c r="HJN41" s="45"/>
      <c r="HJO41" s="45"/>
      <c r="HJP41" s="45"/>
      <c r="HJQ41" s="45"/>
      <c r="HJT41" s="45">
        <f>[35]DerivativeHDFCGR!HJU42</f>
        <v>0</v>
      </c>
      <c r="HJU41" s="45"/>
      <c r="HJV41" s="45"/>
      <c r="HJW41" s="45"/>
      <c r="HJX41" s="45"/>
      <c r="HJY41" s="45"/>
      <c r="HKB41" s="45">
        <f>[35]DerivativeHDFCGR!HKC42</f>
        <v>0</v>
      </c>
      <c r="HKC41" s="45"/>
      <c r="HKD41" s="45"/>
      <c r="HKE41" s="45"/>
      <c r="HKF41" s="45"/>
      <c r="HKG41" s="45"/>
      <c r="HKJ41" s="45">
        <f>[35]DerivativeHDFCGR!HKK42</f>
        <v>0</v>
      </c>
      <c r="HKK41" s="45"/>
      <c r="HKL41" s="45"/>
      <c r="HKM41" s="45"/>
      <c r="HKN41" s="45"/>
      <c r="HKO41" s="45"/>
      <c r="HKR41" s="45">
        <f>[35]DerivativeHDFCGR!HKS42</f>
        <v>0</v>
      </c>
      <c r="HKS41" s="45"/>
      <c r="HKT41" s="45"/>
      <c r="HKU41" s="45"/>
      <c r="HKV41" s="45"/>
      <c r="HKW41" s="45"/>
      <c r="HKZ41" s="45">
        <f>[35]DerivativeHDFCGR!HLA42</f>
        <v>0</v>
      </c>
      <c r="HLA41" s="45"/>
      <c r="HLB41" s="45"/>
      <c r="HLC41" s="45"/>
      <c r="HLD41" s="45"/>
      <c r="HLE41" s="45"/>
      <c r="HLH41" s="45">
        <f>[35]DerivativeHDFCGR!HLI42</f>
        <v>0</v>
      </c>
      <c r="HLI41" s="45"/>
      <c r="HLJ41" s="45"/>
      <c r="HLK41" s="45"/>
      <c r="HLL41" s="45"/>
      <c r="HLM41" s="45"/>
      <c r="HLP41" s="45">
        <f>[35]DerivativeHDFCGR!HLQ42</f>
        <v>0</v>
      </c>
      <c r="HLQ41" s="45"/>
      <c r="HLR41" s="45"/>
      <c r="HLS41" s="45"/>
      <c r="HLT41" s="45"/>
      <c r="HLU41" s="45"/>
      <c r="HLX41" s="45">
        <f>[35]DerivativeHDFCGR!HLY42</f>
        <v>0</v>
      </c>
      <c r="HLY41" s="45"/>
      <c r="HLZ41" s="45"/>
      <c r="HMA41" s="45"/>
      <c r="HMB41" s="45"/>
      <c r="HMC41" s="45"/>
      <c r="HMF41" s="45">
        <f>[35]DerivativeHDFCGR!HMG42</f>
        <v>0</v>
      </c>
      <c r="HMG41" s="45"/>
      <c r="HMH41" s="45"/>
      <c r="HMI41" s="45"/>
      <c r="HMJ41" s="45"/>
      <c r="HMK41" s="45"/>
      <c r="HMN41" s="45">
        <f>[35]DerivativeHDFCGR!HMO42</f>
        <v>0</v>
      </c>
      <c r="HMO41" s="45"/>
      <c r="HMP41" s="45"/>
      <c r="HMQ41" s="45"/>
      <c r="HMR41" s="45"/>
      <c r="HMS41" s="45"/>
      <c r="HMV41" s="45">
        <f>[35]DerivativeHDFCGR!HMW42</f>
        <v>0</v>
      </c>
      <c r="HMW41" s="45"/>
      <c r="HMX41" s="45"/>
      <c r="HMY41" s="45"/>
      <c r="HMZ41" s="45"/>
      <c r="HNA41" s="45"/>
      <c r="HND41" s="45">
        <f>[35]DerivativeHDFCGR!HNE42</f>
        <v>0</v>
      </c>
      <c r="HNE41" s="45"/>
      <c r="HNF41" s="45"/>
      <c r="HNG41" s="45"/>
      <c r="HNH41" s="45"/>
      <c r="HNI41" s="45"/>
      <c r="HNL41" s="45">
        <f>[35]DerivativeHDFCGR!HNM42</f>
        <v>0</v>
      </c>
      <c r="HNM41" s="45"/>
      <c r="HNN41" s="45"/>
      <c r="HNO41" s="45"/>
      <c r="HNP41" s="45"/>
      <c r="HNQ41" s="45"/>
      <c r="HNT41" s="45">
        <f>[35]DerivativeHDFCGR!HNU42</f>
        <v>0</v>
      </c>
      <c r="HNU41" s="45"/>
      <c r="HNV41" s="45"/>
      <c r="HNW41" s="45"/>
      <c r="HNX41" s="45"/>
      <c r="HNY41" s="45"/>
      <c r="HOB41" s="45">
        <f>[35]DerivativeHDFCGR!HOC42</f>
        <v>0</v>
      </c>
      <c r="HOC41" s="45"/>
      <c r="HOD41" s="45"/>
      <c r="HOE41" s="45"/>
      <c r="HOF41" s="45"/>
      <c r="HOG41" s="45"/>
      <c r="HOJ41" s="45">
        <f>[35]DerivativeHDFCGR!HOK42</f>
        <v>0</v>
      </c>
      <c r="HOK41" s="45"/>
      <c r="HOL41" s="45"/>
      <c r="HOM41" s="45"/>
      <c r="HON41" s="45"/>
      <c r="HOO41" s="45"/>
      <c r="HOR41" s="45">
        <f>[35]DerivativeHDFCGR!HOS42</f>
        <v>0</v>
      </c>
      <c r="HOS41" s="45"/>
      <c r="HOT41" s="45"/>
      <c r="HOU41" s="45"/>
      <c r="HOV41" s="45"/>
      <c r="HOW41" s="45"/>
      <c r="HOZ41" s="45">
        <f>[35]DerivativeHDFCGR!HPA42</f>
        <v>0</v>
      </c>
      <c r="HPA41" s="45"/>
      <c r="HPB41" s="45"/>
      <c r="HPC41" s="45"/>
      <c r="HPD41" s="45"/>
      <c r="HPE41" s="45"/>
      <c r="HPH41" s="45">
        <f>[35]DerivativeHDFCGR!HPI42</f>
        <v>0</v>
      </c>
      <c r="HPI41" s="45"/>
      <c r="HPJ41" s="45"/>
      <c r="HPK41" s="45"/>
      <c r="HPL41" s="45"/>
      <c r="HPM41" s="45"/>
      <c r="HPP41" s="45">
        <f>[35]DerivativeHDFCGR!HPQ42</f>
        <v>0</v>
      </c>
      <c r="HPQ41" s="45"/>
      <c r="HPR41" s="45"/>
      <c r="HPS41" s="45"/>
      <c r="HPT41" s="45"/>
      <c r="HPU41" s="45"/>
      <c r="HPX41" s="45">
        <f>[35]DerivativeHDFCGR!HPY42</f>
        <v>0</v>
      </c>
      <c r="HPY41" s="45"/>
      <c r="HPZ41" s="45"/>
      <c r="HQA41" s="45"/>
      <c r="HQB41" s="45"/>
      <c r="HQC41" s="45"/>
      <c r="HQF41" s="45">
        <f>[35]DerivativeHDFCGR!HQG42</f>
        <v>0</v>
      </c>
      <c r="HQG41" s="45"/>
      <c r="HQH41" s="45"/>
      <c r="HQI41" s="45"/>
      <c r="HQJ41" s="45"/>
      <c r="HQK41" s="45"/>
      <c r="HQN41" s="45">
        <f>[35]DerivativeHDFCGR!HQO42</f>
        <v>0</v>
      </c>
      <c r="HQO41" s="45"/>
      <c r="HQP41" s="45"/>
      <c r="HQQ41" s="45"/>
      <c r="HQR41" s="45"/>
      <c r="HQS41" s="45"/>
      <c r="HQV41" s="45">
        <f>[35]DerivativeHDFCGR!HQW42</f>
        <v>0</v>
      </c>
      <c r="HQW41" s="45"/>
      <c r="HQX41" s="45"/>
      <c r="HQY41" s="45"/>
      <c r="HQZ41" s="45"/>
      <c r="HRA41" s="45"/>
      <c r="HRD41" s="45">
        <f>[35]DerivativeHDFCGR!HRE42</f>
        <v>0</v>
      </c>
      <c r="HRE41" s="45"/>
      <c r="HRF41" s="45"/>
      <c r="HRG41" s="45"/>
      <c r="HRH41" s="45"/>
      <c r="HRI41" s="45"/>
      <c r="HRL41" s="45">
        <f>[35]DerivativeHDFCGR!HRM42</f>
        <v>0</v>
      </c>
      <c r="HRM41" s="45"/>
      <c r="HRN41" s="45"/>
      <c r="HRO41" s="45"/>
      <c r="HRP41" s="45"/>
      <c r="HRQ41" s="45"/>
      <c r="HRT41" s="45">
        <f>[35]DerivativeHDFCGR!HRU42</f>
        <v>0</v>
      </c>
      <c r="HRU41" s="45"/>
      <c r="HRV41" s="45"/>
      <c r="HRW41" s="45"/>
      <c r="HRX41" s="45"/>
      <c r="HRY41" s="45"/>
      <c r="HSB41" s="45">
        <f>[35]DerivativeHDFCGR!HSC42</f>
        <v>0</v>
      </c>
      <c r="HSC41" s="45"/>
      <c r="HSD41" s="45"/>
      <c r="HSE41" s="45"/>
      <c r="HSF41" s="45"/>
      <c r="HSG41" s="45"/>
      <c r="HSJ41" s="45">
        <f>[35]DerivativeHDFCGR!HSK42</f>
        <v>0</v>
      </c>
      <c r="HSK41" s="45"/>
      <c r="HSL41" s="45"/>
      <c r="HSM41" s="45"/>
      <c r="HSN41" s="45"/>
      <c r="HSO41" s="45"/>
      <c r="HSR41" s="45">
        <f>[35]DerivativeHDFCGR!HSS42</f>
        <v>0</v>
      </c>
      <c r="HSS41" s="45"/>
      <c r="HST41" s="45"/>
      <c r="HSU41" s="45"/>
      <c r="HSV41" s="45"/>
      <c r="HSW41" s="45"/>
      <c r="HSZ41" s="45">
        <f>[35]DerivativeHDFCGR!HTA42</f>
        <v>0</v>
      </c>
      <c r="HTA41" s="45"/>
      <c r="HTB41" s="45"/>
      <c r="HTC41" s="45"/>
      <c r="HTD41" s="45"/>
      <c r="HTE41" s="45"/>
      <c r="HTH41" s="45">
        <f>[35]DerivativeHDFCGR!HTI42</f>
        <v>0</v>
      </c>
      <c r="HTI41" s="45"/>
      <c r="HTJ41" s="45"/>
      <c r="HTK41" s="45"/>
      <c r="HTL41" s="45"/>
      <c r="HTM41" s="45"/>
      <c r="HTP41" s="45">
        <f>[35]DerivativeHDFCGR!HTQ42</f>
        <v>0</v>
      </c>
      <c r="HTQ41" s="45"/>
      <c r="HTR41" s="45"/>
      <c r="HTS41" s="45"/>
      <c r="HTT41" s="45"/>
      <c r="HTU41" s="45"/>
      <c r="HTX41" s="45">
        <f>[35]DerivativeHDFCGR!HTY42</f>
        <v>0</v>
      </c>
      <c r="HTY41" s="45"/>
      <c r="HTZ41" s="45"/>
      <c r="HUA41" s="45"/>
      <c r="HUB41" s="45"/>
      <c r="HUC41" s="45"/>
      <c r="HUF41" s="45">
        <f>[35]DerivativeHDFCGR!HUG42</f>
        <v>0</v>
      </c>
      <c r="HUG41" s="45"/>
      <c r="HUH41" s="45"/>
      <c r="HUI41" s="45"/>
      <c r="HUJ41" s="45"/>
      <c r="HUK41" s="45"/>
      <c r="HUN41" s="45">
        <f>[35]DerivativeHDFCGR!HUO42</f>
        <v>0</v>
      </c>
      <c r="HUO41" s="45"/>
      <c r="HUP41" s="45"/>
      <c r="HUQ41" s="45"/>
      <c r="HUR41" s="45"/>
      <c r="HUS41" s="45"/>
      <c r="HUV41" s="45">
        <f>[35]DerivativeHDFCGR!HUW42</f>
        <v>0</v>
      </c>
      <c r="HUW41" s="45"/>
      <c r="HUX41" s="45"/>
      <c r="HUY41" s="45"/>
      <c r="HUZ41" s="45"/>
      <c r="HVA41" s="45"/>
      <c r="HVD41" s="45">
        <f>[35]DerivativeHDFCGR!HVE42</f>
        <v>0</v>
      </c>
      <c r="HVE41" s="45"/>
      <c r="HVF41" s="45"/>
      <c r="HVG41" s="45"/>
      <c r="HVH41" s="45"/>
      <c r="HVI41" s="45"/>
      <c r="HVL41" s="45">
        <f>[35]DerivativeHDFCGR!HVM42</f>
        <v>0</v>
      </c>
      <c r="HVM41" s="45"/>
      <c r="HVN41" s="45"/>
      <c r="HVO41" s="45"/>
      <c r="HVP41" s="45"/>
      <c r="HVQ41" s="45"/>
      <c r="HVT41" s="45">
        <f>[35]DerivativeHDFCGR!HVU42</f>
        <v>0</v>
      </c>
      <c r="HVU41" s="45"/>
      <c r="HVV41" s="45"/>
      <c r="HVW41" s="45"/>
      <c r="HVX41" s="45"/>
      <c r="HVY41" s="45"/>
      <c r="HWB41" s="45">
        <f>[35]DerivativeHDFCGR!HWC42</f>
        <v>0</v>
      </c>
      <c r="HWC41" s="45"/>
      <c r="HWD41" s="45"/>
      <c r="HWE41" s="45"/>
      <c r="HWF41" s="45"/>
      <c r="HWG41" s="45"/>
      <c r="HWJ41" s="45">
        <f>[35]DerivativeHDFCGR!HWK42</f>
        <v>0</v>
      </c>
      <c r="HWK41" s="45"/>
      <c r="HWL41" s="45"/>
      <c r="HWM41" s="45"/>
      <c r="HWN41" s="45"/>
      <c r="HWO41" s="45"/>
      <c r="HWR41" s="45">
        <f>[35]DerivativeHDFCGR!HWS42</f>
        <v>0</v>
      </c>
      <c r="HWS41" s="45"/>
      <c r="HWT41" s="45"/>
      <c r="HWU41" s="45"/>
      <c r="HWV41" s="45"/>
      <c r="HWW41" s="45"/>
      <c r="HWZ41" s="45">
        <f>[35]DerivativeHDFCGR!HXA42</f>
        <v>0</v>
      </c>
      <c r="HXA41" s="45"/>
      <c r="HXB41" s="45"/>
      <c r="HXC41" s="45"/>
      <c r="HXD41" s="45"/>
      <c r="HXE41" s="45"/>
      <c r="HXH41" s="45">
        <f>[35]DerivativeHDFCGR!HXI42</f>
        <v>0</v>
      </c>
      <c r="HXI41" s="45"/>
      <c r="HXJ41" s="45"/>
      <c r="HXK41" s="45"/>
      <c r="HXL41" s="45"/>
      <c r="HXM41" s="45"/>
      <c r="HXP41" s="45">
        <f>[35]DerivativeHDFCGR!HXQ42</f>
        <v>0</v>
      </c>
      <c r="HXQ41" s="45"/>
      <c r="HXR41" s="45"/>
      <c r="HXS41" s="45"/>
      <c r="HXT41" s="45"/>
      <c r="HXU41" s="45"/>
      <c r="HXX41" s="45">
        <f>[35]DerivativeHDFCGR!HXY42</f>
        <v>0</v>
      </c>
      <c r="HXY41" s="45"/>
      <c r="HXZ41" s="45"/>
      <c r="HYA41" s="45"/>
      <c r="HYB41" s="45"/>
      <c r="HYC41" s="45"/>
      <c r="HYF41" s="45">
        <f>[35]DerivativeHDFCGR!HYG42</f>
        <v>0</v>
      </c>
      <c r="HYG41" s="45"/>
      <c r="HYH41" s="45"/>
      <c r="HYI41" s="45"/>
      <c r="HYJ41" s="45"/>
      <c r="HYK41" s="45"/>
      <c r="HYN41" s="45">
        <f>[35]DerivativeHDFCGR!HYO42</f>
        <v>0</v>
      </c>
      <c r="HYO41" s="45"/>
      <c r="HYP41" s="45"/>
      <c r="HYQ41" s="45"/>
      <c r="HYR41" s="45"/>
      <c r="HYS41" s="45"/>
      <c r="HYV41" s="45">
        <f>[35]DerivativeHDFCGR!HYW42</f>
        <v>0</v>
      </c>
      <c r="HYW41" s="45"/>
      <c r="HYX41" s="45"/>
      <c r="HYY41" s="45"/>
      <c r="HYZ41" s="45"/>
      <c r="HZA41" s="45"/>
      <c r="HZD41" s="45">
        <f>[35]DerivativeHDFCGR!HZE42</f>
        <v>0</v>
      </c>
      <c r="HZE41" s="45"/>
      <c r="HZF41" s="45"/>
      <c r="HZG41" s="45"/>
      <c r="HZH41" s="45"/>
      <c r="HZI41" s="45"/>
      <c r="HZL41" s="45">
        <f>[35]DerivativeHDFCGR!HZM42</f>
        <v>0</v>
      </c>
      <c r="HZM41" s="45"/>
      <c r="HZN41" s="45"/>
      <c r="HZO41" s="45"/>
      <c r="HZP41" s="45"/>
      <c r="HZQ41" s="45"/>
      <c r="HZT41" s="45">
        <f>[35]DerivativeHDFCGR!HZU42</f>
        <v>0</v>
      </c>
      <c r="HZU41" s="45"/>
      <c r="HZV41" s="45"/>
      <c r="HZW41" s="45"/>
      <c r="HZX41" s="45"/>
      <c r="HZY41" s="45"/>
      <c r="IAB41" s="45">
        <f>[35]DerivativeHDFCGR!IAC42</f>
        <v>0</v>
      </c>
      <c r="IAC41" s="45"/>
      <c r="IAD41" s="45"/>
      <c r="IAE41" s="45"/>
      <c r="IAF41" s="45"/>
      <c r="IAG41" s="45"/>
      <c r="IAJ41" s="45">
        <f>[35]DerivativeHDFCGR!IAK42</f>
        <v>0</v>
      </c>
      <c r="IAK41" s="45"/>
      <c r="IAL41" s="45"/>
      <c r="IAM41" s="45"/>
      <c r="IAN41" s="45"/>
      <c r="IAO41" s="45"/>
      <c r="IAR41" s="45">
        <f>[35]DerivativeHDFCGR!IAS42</f>
        <v>0</v>
      </c>
      <c r="IAS41" s="45"/>
      <c r="IAT41" s="45"/>
      <c r="IAU41" s="45"/>
      <c r="IAV41" s="45"/>
      <c r="IAW41" s="45"/>
      <c r="IAZ41" s="45">
        <f>[35]DerivativeHDFCGR!IBA42</f>
        <v>0</v>
      </c>
      <c r="IBA41" s="45"/>
      <c r="IBB41" s="45"/>
      <c r="IBC41" s="45"/>
      <c r="IBD41" s="45"/>
      <c r="IBE41" s="45"/>
      <c r="IBH41" s="45">
        <f>[35]DerivativeHDFCGR!IBI42</f>
        <v>0</v>
      </c>
      <c r="IBI41" s="45"/>
      <c r="IBJ41" s="45"/>
      <c r="IBK41" s="45"/>
      <c r="IBL41" s="45"/>
      <c r="IBM41" s="45"/>
      <c r="IBP41" s="45">
        <f>[35]DerivativeHDFCGR!IBQ42</f>
        <v>0</v>
      </c>
      <c r="IBQ41" s="45"/>
      <c r="IBR41" s="45"/>
      <c r="IBS41" s="45"/>
      <c r="IBT41" s="45"/>
      <c r="IBU41" s="45"/>
      <c r="IBX41" s="45">
        <f>[35]DerivativeHDFCGR!IBY42</f>
        <v>0</v>
      </c>
      <c r="IBY41" s="45"/>
      <c r="IBZ41" s="45"/>
      <c r="ICA41" s="45"/>
      <c r="ICB41" s="45"/>
      <c r="ICC41" s="45"/>
      <c r="ICF41" s="45">
        <f>[35]DerivativeHDFCGR!ICG42</f>
        <v>0</v>
      </c>
      <c r="ICG41" s="45"/>
      <c r="ICH41" s="45"/>
      <c r="ICI41" s="45"/>
      <c r="ICJ41" s="45"/>
      <c r="ICK41" s="45"/>
      <c r="ICN41" s="45">
        <f>[35]DerivativeHDFCGR!ICO42</f>
        <v>0</v>
      </c>
      <c r="ICO41" s="45"/>
      <c r="ICP41" s="45"/>
      <c r="ICQ41" s="45"/>
      <c r="ICR41" s="45"/>
      <c r="ICS41" s="45"/>
      <c r="ICV41" s="45">
        <f>[35]DerivativeHDFCGR!ICW42</f>
        <v>0</v>
      </c>
      <c r="ICW41" s="45"/>
      <c r="ICX41" s="45"/>
      <c r="ICY41" s="45"/>
      <c r="ICZ41" s="45"/>
      <c r="IDA41" s="45"/>
      <c r="IDD41" s="45">
        <f>[35]DerivativeHDFCGR!IDE42</f>
        <v>0</v>
      </c>
      <c r="IDE41" s="45"/>
      <c r="IDF41" s="45"/>
      <c r="IDG41" s="45"/>
      <c r="IDH41" s="45"/>
      <c r="IDI41" s="45"/>
      <c r="IDL41" s="45">
        <f>[35]DerivativeHDFCGR!IDM42</f>
        <v>0</v>
      </c>
      <c r="IDM41" s="45"/>
      <c r="IDN41" s="45"/>
      <c r="IDO41" s="45"/>
      <c r="IDP41" s="45"/>
      <c r="IDQ41" s="45"/>
      <c r="IDT41" s="45">
        <f>[35]DerivativeHDFCGR!IDU42</f>
        <v>0</v>
      </c>
      <c r="IDU41" s="45"/>
      <c r="IDV41" s="45"/>
      <c r="IDW41" s="45"/>
      <c r="IDX41" s="45"/>
      <c r="IDY41" s="45"/>
      <c r="IEB41" s="45">
        <f>[35]DerivativeHDFCGR!IEC42</f>
        <v>0</v>
      </c>
      <c r="IEC41" s="45"/>
      <c r="IED41" s="45"/>
      <c r="IEE41" s="45"/>
      <c r="IEF41" s="45"/>
      <c r="IEG41" s="45"/>
      <c r="IEJ41" s="45">
        <f>[35]DerivativeHDFCGR!IEK42</f>
        <v>0</v>
      </c>
      <c r="IEK41" s="45"/>
      <c r="IEL41" s="45"/>
      <c r="IEM41" s="45"/>
      <c r="IEN41" s="45"/>
      <c r="IEO41" s="45"/>
      <c r="IER41" s="45">
        <f>[35]DerivativeHDFCGR!IES42</f>
        <v>0</v>
      </c>
      <c r="IES41" s="45"/>
      <c r="IET41" s="45"/>
      <c r="IEU41" s="45"/>
      <c r="IEV41" s="45"/>
      <c r="IEW41" s="45"/>
      <c r="IEZ41" s="45">
        <f>[35]DerivativeHDFCGR!IFA42</f>
        <v>0</v>
      </c>
      <c r="IFA41" s="45"/>
      <c r="IFB41" s="45"/>
      <c r="IFC41" s="45"/>
      <c r="IFD41" s="45"/>
      <c r="IFE41" s="45"/>
      <c r="IFH41" s="45">
        <f>[35]DerivativeHDFCGR!IFI42</f>
        <v>0</v>
      </c>
      <c r="IFI41" s="45"/>
      <c r="IFJ41" s="45"/>
      <c r="IFK41" s="45"/>
      <c r="IFL41" s="45"/>
      <c r="IFM41" s="45"/>
      <c r="IFP41" s="45">
        <f>[35]DerivativeHDFCGR!IFQ42</f>
        <v>0</v>
      </c>
      <c r="IFQ41" s="45"/>
      <c r="IFR41" s="45"/>
      <c r="IFS41" s="45"/>
      <c r="IFT41" s="45"/>
      <c r="IFU41" s="45"/>
      <c r="IFX41" s="45">
        <f>[35]DerivativeHDFCGR!IFY42</f>
        <v>0</v>
      </c>
      <c r="IFY41" s="45"/>
      <c r="IFZ41" s="45"/>
      <c r="IGA41" s="45"/>
      <c r="IGB41" s="45"/>
      <c r="IGC41" s="45"/>
      <c r="IGF41" s="45">
        <f>[35]DerivativeHDFCGR!IGG42</f>
        <v>0</v>
      </c>
      <c r="IGG41" s="45"/>
      <c r="IGH41" s="45"/>
      <c r="IGI41" s="45"/>
      <c r="IGJ41" s="45"/>
      <c r="IGK41" s="45"/>
      <c r="IGN41" s="45">
        <f>[35]DerivativeHDFCGR!IGO42</f>
        <v>0</v>
      </c>
      <c r="IGO41" s="45"/>
      <c r="IGP41" s="45"/>
      <c r="IGQ41" s="45"/>
      <c r="IGR41" s="45"/>
      <c r="IGS41" s="45"/>
      <c r="IGV41" s="45">
        <f>[35]DerivativeHDFCGR!IGW42</f>
        <v>0</v>
      </c>
      <c r="IGW41" s="45"/>
      <c r="IGX41" s="45"/>
      <c r="IGY41" s="45"/>
      <c r="IGZ41" s="45"/>
      <c r="IHA41" s="45"/>
      <c r="IHD41" s="45">
        <f>[35]DerivativeHDFCGR!IHE42</f>
        <v>0</v>
      </c>
      <c r="IHE41" s="45"/>
      <c r="IHF41" s="45"/>
      <c r="IHG41" s="45"/>
      <c r="IHH41" s="45"/>
      <c r="IHI41" s="45"/>
      <c r="IHL41" s="45">
        <f>[35]DerivativeHDFCGR!IHM42</f>
        <v>0</v>
      </c>
      <c r="IHM41" s="45"/>
      <c r="IHN41" s="45"/>
      <c r="IHO41" s="45"/>
      <c r="IHP41" s="45"/>
      <c r="IHQ41" s="45"/>
      <c r="IHT41" s="45">
        <f>[35]DerivativeHDFCGR!IHU42</f>
        <v>0</v>
      </c>
      <c r="IHU41" s="45"/>
      <c r="IHV41" s="45"/>
      <c r="IHW41" s="45"/>
      <c r="IHX41" s="45"/>
      <c r="IHY41" s="45"/>
      <c r="IIB41" s="45">
        <f>[35]DerivativeHDFCGR!IIC42</f>
        <v>0</v>
      </c>
      <c r="IIC41" s="45"/>
      <c r="IID41" s="45"/>
      <c r="IIE41" s="45"/>
      <c r="IIF41" s="45"/>
      <c r="IIG41" s="45"/>
      <c r="IIJ41" s="45">
        <f>[35]DerivativeHDFCGR!IIK42</f>
        <v>0</v>
      </c>
      <c r="IIK41" s="45"/>
      <c r="IIL41" s="45"/>
      <c r="IIM41" s="45"/>
      <c r="IIN41" s="45"/>
      <c r="IIO41" s="45"/>
      <c r="IIR41" s="45">
        <f>[35]DerivativeHDFCGR!IIS42</f>
        <v>0</v>
      </c>
      <c r="IIS41" s="45"/>
      <c r="IIT41" s="45"/>
      <c r="IIU41" s="45"/>
      <c r="IIV41" s="45"/>
      <c r="IIW41" s="45"/>
      <c r="IIZ41" s="45">
        <f>[35]DerivativeHDFCGR!IJA42</f>
        <v>0</v>
      </c>
      <c r="IJA41" s="45"/>
      <c r="IJB41" s="45"/>
      <c r="IJC41" s="45"/>
      <c r="IJD41" s="45"/>
      <c r="IJE41" s="45"/>
      <c r="IJH41" s="45">
        <f>[35]DerivativeHDFCGR!IJI42</f>
        <v>0</v>
      </c>
      <c r="IJI41" s="45"/>
      <c r="IJJ41" s="45"/>
      <c r="IJK41" s="45"/>
      <c r="IJL41" s="45"/>
      <c r="IJM41" s="45"/>
      <c r="IJP41" s="45">
        <f>[35]DerivativeHDFCGR!IJQ42</f>
        <v>0</v>
      </c>
      <c r="IJQ41" s="45"/>
      <c r="IJR41" s="45"/>
      <c r="IJS41" s="45"/>
      <c r="IJT41" s="45"/>
      <c r="IJU41" s="45"/>
      <c r="IJX41" s="45">
        <f>[35]DerivativeHDFCGR!IJY42</f>
        <v>0</v>
      </c>
      <c r="IJY41" s="45"/>
      <c r="IJZ41" s="45"/>
      <c r="IKA41" s="45"/>
      <c r="IKB41" s="45"/>
      <c r="IKC41" s="45"/>
      <c r="IKF41" s="45">
        <f>[35]DerivativeHDFCGR!IKG42</f>
        <v>0</v>
      </c>
      <c r="IKG41" s="45"/>
      <c r="IKH41" s="45"/>
      <c r="IKI41" s="45"/>
      <c r="IKJ41" s="45"/>
      <c r="IKK41" s="45"/>
      <c r="IKN41" s="45">
        <f>[35]DerivativeHDFCGR!IKO42</f>
        <v>0</v>
      </c>
      <c r="IKO41" s="45"/>
      <c r="IKP41" s="45"/>
      <c r="IKQ41" s="45"/>
      <c r="IKR41" s="45"/>
      <c r="IKS41" s="45"/>
      <c r="IKV41" s="45">
        <f>[35]DerivativeHDFCGR!IKW42</f>
        <v>0</v>
      </c>
      <c r="IKW41" s="45"/>
      <c r="IKX41" s="45"/>
      <c r="IKY41" s="45"/>
      <c r="IKZ41" s="45"/>
      <c r="ILA41" s="45"/>
      <c r="ILD41" s="45">
        <f>[35]DerivativeHDFCGR!ILE42</f>
        <v>0</v>
      </c>
      <c r="ILE41" s="45"/>
      <c r="ILF41" s="45"/>
      <c r="ILG41" s="45"/>
      <c r="ILH41" s="45"/>
      <c r="ILI41" s="45"/>
      <c r="ILL41" s="45">
        <f>[35]DerivativeHDFCGR!ILM42</f>
        <v>0</v>
      </c>
      <c r="ILM41" s="45"/>
      <c r="ILN41" s="45"/>
      <c r="ILO41" s="45"/>
      <c r="ILP41" s="45"/>
      <c r="ILQ41" s="45"/>
      <c r="ILT41" s="45">
        <f>[35]DerivativeHDFCGR!ILU42</f>
        <v>0</v>
      </c>
      <c r="ILU41" s="45"/>
      <c r="ILV41" s="45"/>
      <c r="ILW41" s="45"/>
      <c r="ILX41" s="45"/>
      <c r="ILY41" s="45"/>
      <c r="IMB41" s="45">
        <f>[35]DerivativeHDFCGR!IMC42</f>
        <v>0</v>
      </c>
      <c r="IMC41" s="45"/>
      <c r="IMD41" s="45"/>
      <c r="IME41" s="45"/>
      <c r="IMF41" s="45"/>
      <c r="IMG41" s="45"/>
      <c r="IMJ41" s="45">
        <f>[35]DerivativeHDFCGR!IMK42</f>
        <v>0</v>
      </c>
      <c r="IMK41" s="45"/>
      <c r="IML41" s="45"/>
      <c r="IMM41" s="45"/>
      <c r="IMN41" s="45"/>
      <c r="IMO41" s="45"/>
      <c r="IMR41" s="45">
        <f>[35]DerivativeHDFCGR!IMS42</f>
        <v>0</v>
      </c>
      <c r="IMS41" s="45"/>
      <c r="IMT41" s="45"/>
      <c r="IMU41" s="45"/>
      <c r="IMV41" s="45"/>
      <c r="IMW41" s="45"/>
      <c r="IMZ41" s="45">
        <f>[35]DerivativeHDFCGR!INA42</f>
        <v>0</v>
      </c>
      <c r="INA41" s="45"/>
      <c r="INB41" s="45"/>
      <c r="INC41" s="45"/>
      <c r="IND41" s="45"/>
      <c r="INE41" s="45"/>
      <c r="INH41" s="45">
        <f>[35]DerivativeHDFCGR!INI42</f>
        <v>0</v>
      </c>
      <c r="INI41" s="45"/>
      <c r="INJ41" s="45"/>
      <c r="INK41" s="45"/>
      <c r="INL41" s="45"/>
      <c r="INM41" s="45"/>
      <c r="INP41" s="45">
        <f>[35]DerivativeHDFCGR!INQ42</f>
        <v>0</v>
      </c>
      <c r="INQ41" s="45"/>
      <c r="INR41" s="45"/>
      <c r="INS41" s="45"/>
      <c r="INT41" s="45"/>
      <c r="INU41" s="45"/>
      <c r="INX41" s="45">
        <f>[35]DerivativeHDFCGR!INY42</f>
        <v>0</v>
      </c>
      <c r="INY41" s="45"/>
      <c r="INZ41" s="45"/>
      <c r="IOA41" s="45"/>
      <c r="IOB41" s="45"/>
      <c r="IOC41" s="45"/>
      <c r="IOF41" s="45">
        <f>[35]DerivativeHDFCGR!IOG42</f>
        <v>0</v>
      </c>
      <c r="IOG41" s="45"/>
      <c r="IOH41" s="45"/>
      <c r="IOI41" s="45"/>
      <c r="IOJ41" s="45"/>
      <c r="IOK41" s="45"/>
      <c r="ION41" s="45">
        <f>[35]DerivativeHDFCGR!IOO42</f>
        <v>0</v>
      </c>
      <c r="IOO41" s="45"/>
      <c r="IOP41" s="45"/>
      <c r="IOQ41" s="45"/>
      <c r="IOR41" s="45"/>
      <c r="IOS41" s="45"/>
      <c r="IOV41" s="45">
        <f>[35]DerivativeHDFCGR!IOW42</f>
        <v>0</v>
      </c>
      <c r="IOW41" s="45"/>
      <c r="IOX41" s="45"/>
      <c r="IOY41" s="45"/>
      <c r="IOZ41" s="45"/>
      <c r="IPA41" s="45"/>
      <c r="IPD41" s="45">
        <f>[35]DerivativeHDFCGR!IPE42</f>
        <v>0</v>
      </c>
      <c r="IPE41" s="45"/>
      <c r="IPF41" s="45"/>
      <c r="IPG41" s="45"/>
      <c r="IPH41" s="45"/>
      <c r="IPI41" s="45"/>
      <c r="IPL41" s="45">
        <f>[35]DerivativeHDFCGR!IPM42</f>
        <v>0</v>
      </c>
      <c r="IPM41" s="45"/>
      <c r="IPN41" s="45"/>
      <c r="IPO41" s="45"/>
      <c r="IPP41" s="45"/>
      <c r="IPQ41" s="45"/>
      <c r="IPT41" s="45">
        <f>[35]DerivativeHDFCGR!IPU42</f>
        <v>0</v>
      </c>
      <c r="IPU41" s="45"/>
      <c r="IPV41" s="45"/>
      <c r="IPW41" s="45"/>
      <c r="IPX41" s="45"/>
      <c r="IPY41" s="45"/>
      <c r="IQB41" s="45">
        <f>[35]DerivativeHDFCGR!IQC42</f>
        <v>0</v>
      </c>
      <c r="IQC41" s="45"/>
      <c r="IQD41" s="45"/>
      <c r="IQE41" s="45"/>
      <c r="IQF41" s="45"/>
      <c r="IQG41" s="45"/>
      <c r="IQJ41" s="45">
        <f>[35]DerivativeHDFCGR!IQK42</f>
        <v>0</v>
      </c>
      <c r="IQK41" s="45"/>
      <c r="IQL41" s="45"/>
      <c r="IQM41" s="45"/>
      <c r="IQN41" s="45"/>
      <c r="IQO41" s="45"/>
      <c r="IQR41" s="45">
        <f>[35]DerivativeHDFCGR!IQS42</f>
        <v>0</v>
      </c>
      <c r="IQS41" s="45"/>
      <c r="IQT41" s="45"/>
      <c r="IQU41" s="45"/>
      <c r="IQV41" s="45"/>
      <c r="IQW41" s="45"/>
      <c r="IQZ41" s="45">
        <f>[35]DerivativeHDFCGR!IRA42</f>
        <v>0</v>
      </c>
      <c r="IRA41" s="45"/>
      <c r="IRB41" s="45"/>
      <c r="IRC41" s="45"/>
      <c r="IRD41" s="45"/>
      <c r="IRE41" s="45"/>
      <c r="IRH41" s="45">
        <f>[35]DerivativeHDFCGR!IRI42</f>
        <v>0</v>
      </c>
      <c r="IRI41" s="45"/>
      <c r="IRJ41" s="45"/>
      <c r="IRK41" s="45"/>
      <c r="IRL41" s="45"/>
      <c r="IRM41" s="45"/>
      <c r="IRP41" s="45">
        <f>[35]DerivativeHDFCGR!IRQ42</f>
        <v>0</v>
      </c>
      <c r="IRQ41" s="45"/>
      <c r="IRR41" s="45"/>
      <c r="IRS41" s="45"/>
      <c r="IRT41" s="45"/>
      <c r="IRU41" s="45"/>
      <c r="IRX41" s="45">
        <f>[35]DerivativeHDFCGR!IRY42</f>
        <v>0</v>
      </c>
      <c r="IRY41" s="45"/>
      <c r="IRZ41" s="45"/>
      <c r="ISA41" s="45"/>
      <c r="ISB41" s="45"/>
      <c r="ISC41" s="45"/>
      <c r="ISF41" s="45">
        <f>[35]DerivativeHDFCGR!ISG42</f>
        <v>0</v>
      </c>
      <c r="ISG41" s="45"/>
      <c r="ISH41" s="45"/>
      <c r="ISI41" s="45"/>
      <c r="ISJ41" s="45"/>
      <c r="ISK41" s="45"/>
      <c r="ISN41" s="45">
        <f>[35]DerivativeHDFCGR!ISO42</f>
        <v>0</v>
      </c>
      <c r="ISO41" s="45"/>
      <c r="ISP41" s="45"/>
      <c r="ISQ41" s="45"/>
      <c r="ISR41" s="45"/>
      <c r="ISS41" s="45"/>
      <c r="ISV41" s="45">
        <f>[35]DerivativeHDFCGR!ISW42</f>
        <v>0</v>
      </c>
      <c r="ISW41" s="45"/>
      <c r="ISX41" s="45"/>
      <c r="ISY41" s="45"/>
      <c r="ISZ41" s="45"/>
      <c r="ITA41" s="45"/>
      <c r="ITD41" s="45">
        <f>[35]DerivativeHDFCGR!ITE42</f>
        <v>0</v>
      </c>
      <c r="ITE41" s="45"/>
      <c r="ITF41" s="45"/>
      <c r="ITG41" s="45"/>
      <c r="ITH41" s="45"/>
      <c r="ITI41" s="45"/>
      <c r="ITL41" s="45">
        <f>[35]DerivativeHDFCGR!ITM42</f>
        <v>0</v>
      </c>
      <c r="ITM41" s="45"/>
      <c r="ITN41" s="45"/>
      <c r="ITO41" s="45"/>
      <c r="ITP41" s="45"/>
      <c r="ITQ41" s="45"/>
      <c r="ITT41" s="45">
        <f>[35]DerivativeHDFCGR!ITU42</f>
        <v>0</v>
      </c>
      <c r="ITU41" s="45"/>
      <c r="ITV41" s="45"/>
      <c r="ITW41" s="45"/>
      <c r="ITX41" s="45"/>
      <c r="ITY41" s="45"/>
      <c r="IUB41" s="45">
        <f>[35]DerivativeHDFCGR!IUC42</f>
        <v>0</v>
      </c>
      <c r="IUC41" s="45"/>
      <c r="IUD41" s="45"/>
      <c r="IUE41" s="45"/>
      <c r="IUF41" s="45"/>
      <c r="IUG41" s="45"/>
      <c r="IUJ41" s="45">
        <f>[35]DerivativeHDFCGR!IUK42</f>
        <v>0</v>
      </c>
      <c r="IUK41" s="45"/>
      <c r="IUL41" s="45"/>
      <c r="IUM41" s="45"/>
      <c r="IUN41" s="45"/>
      <c r="IUO41" s="45"/>
      <c r="IUR41" s="45">
        <f>[35]DerivativeHDFCGR!IUS42</f>
        <v>0</v>
      </c>
      <c r="IUS41" s="45"/>
      <c r="IUT41" s="45"/>
      <c r="IUU41" s="45"/>
      <c r="IUV41" s="45"/>
      <c r="IUW41" s="45"/>
      <c r="IUZ41" s="45">
        <f>[35]DerivativeHDFCGR!IVA42</f>
        <v>0</v>
      </c>
      <c r="IVA41" s="45"/>
      <c r="IVB41" s="45"/>
      <c r="IVC41" s="45"/>
      <c r="IVD41" s="45"/>
      <c r="IVE41" s="45"/>
      <c r="IVH41" s="45">
        <f>[35]DerivativeHDFCGR!IVI42</f>
        <v>0</v>
      </c>
      <c r="IVI41" s="45"/>
      <c r="IVJ41" s="45"/>
      <c r="IVK41" s="45"/>
      <c r="IVL41" s="45"/>
      <c r="IVM41" s="45"/>
      <c r="IVP41" s="45">
        <f>[35]DerivativeHDFCGR!IVQ42</f>
        <v>0</v>
      </c>
      <c r="IVQ41" s="45"/>
      <c r="IVR41" s="45"/>
      <c r="IVS41" s="45"/>
      <c r="IVT41" s="45"/>
      <c r="IVU41" s="45"/>
      <c r="IVX41" s="45">
        <f>[35]DerivativeHDFCGR!IVY42</f>
        <v>0</v>
      </c>
      <c r="IVY41" s="45"/>
      <c r="IVZ41" s="45"/>
      <c r="IWA41" s="45"/>
      <c r="IWB41" s="45"/>
      <c r="IWC41" s="45"/>
      <c r="IWF41" s="45">
        <f>[35]DerivativeHDFCGR!IWG42</f>
        <v>0</v>
      </c>
      <c r="IWG41" s="45"/>
      <c r="IWH41" s="45"/>
      <c r="IWI41" s="45"/>
      <c r="IWJ41" s="45"/>
      <c r="IWK41" s="45"/>
      <c r="IWN41" s="45">
        <f>[35]DerivativeHDFCGR!IWO42</f>
        <v>0</v>
      </c>
      <c r="IWO41" s="45"/>
      <c r="IWP41" s="45"/>
      <c r="IWQ41" s="45"/>
      <c r="IWR41" s="45"/>
      <c r="IWS41" s="45"/>
      <c r="IWV41" s="45">
        <f>[35]DerivativeHDFCGR!IWW42</f>
        <v>0</v>
      </c>
      <c r="IWW41" s="45"/>
      <c r="IWX41" s="45"/>
      <c r="IWY41" s="45"/>
      <c r="IWZ41" s="45"/>
      <c r="IXA41" s="45"/>
      <c r="IXD41" s="45">
        <f>[35]DerivativeHDFCGR!IXE42</f>
        <v>0</v>
      </c>
      <c r="IXE41" s="45"/>
      <c r="IXF41" s="45"/>
      <c r="IXG41" s="45"/>
      <c r="IXH41" s="45"/>
      <c r="IXI41" s="45"/>
      <c r="IXL41" s="45">
        <f>[35]DerivativeHDFCGR!IXM42</f>
        <v>0</v>
      </c>
      <c r="IXM41" s="45"/>
      <c r="IXN41" s="45"/>
      <c r="IXO41" s="45"/>
      <c r="IXP41" s="45"/>
      <c r="IXQ41" s="45"/>
      <c r="IXT41" s="45">
        <f>[35]DerivativeHDFCGR!IXU42</f>
        <v>0</v>
      </c>
      <c r="IXU41" s="45"/>
      <c r="IXV41" s="45"/>
      <c r="IXW41" s="45"/>
      <c r="IXX41" s="45"/>
      <c r="IXY41" s="45"/>
      <c r="IYB41" s="45">
        <f>[35]DerivativeHDFCGR!IYC42</f>
        <v>0</v>
      </c>
      <c r="IYC41" s="45"/>
      <c r="IYD41" s="45"/>
      <c r="IYE41" s="45"/>
      <c r="IYF41" s="45"/>
      <c r="IYG41" s="45"/>
      <c r="IYJ41" s="45">
        <f>[35]DerivativeHDFCGR!IYK42</f>
        <v>0</v>
      </c>
      <c r="IYK41" s="45"/>
      <c r="IYL41" s="45"/>
      <c r="IYM41" s="45"/>
      <c r="IYN41" s="45"/>
      <c r="IYO41" s="45"/>
      <c r="IYR41" s="45">
        <f>[35]DerivativeHDFCGR!IYS42</f>
        <v>0</v>
      </c>
      <c r="IYS41" s="45"/>
      <c r="IYT41" s="45"/>
      <c r="IYU41" s="45"/>
      <c r="IYV41" s="45"/>
      <c r="IYW41" s="45"/>
      <c r="IYZ41" s="45">
        <f>[35]DerivativeHDFCGR!IZA42</f>
        <v>0</v>
      </c>
      <c r="IZA41" s="45"/>
      <c r="IZB41" s="45"/>
      <c r="IZC41" s="45"/>
      <c r="IZD41" s="45"/>
      <c r="IZE41" s="45"/>
      <c r="IZH41" s="45">
        <f>[35]DerivativeHDFCGR!IZI42</f>
        <v>0</v>
      </c>
      <c r="IZI41" s="45"/>
      <c r="IZJ41" s="45"/>
      <c r="IZK41" s="45"/>
      <c r="IZL41" s="45"/>
      <c r="IZM41" s="45"/>
      <c r="IZP41" s="45">
        <f>[35]DerivativeHDFCGR!IZQ42</f>
        <v>0</v>
      </c>
      <c r="IZQ41" s="45"/>
      <c r="IZR41" s="45"/>
      <c r="IZS41" s="45"/>
      <c r="IZT41" s="45"/>
      <c r="IZU41" s="45"/>
      <c r="IZX41" s="45">
        <f>[35]DerivativeHDFCGR!IZY42</f>
        <v>0</v>
      </c>
      <c r="IZY41" s="45"/>
      <c r="IZZ41" s="45"/>
      <c r="JAA41" s="45"/>
      <c r="JAB41" s="45"/>
      <c r="JAC41" s="45"/>
      <c r="JAF41" s="45">
        <f>[35]DerivativeHDFCGR!JAG42</f>
        <v>0</v>
      </c>
      <c r="JAG41" s="45"/>
      <c r="JAH41" s="45"/>
      <c r="JAI41" s="45"/>
      <c r="JAJ41" s="45"/>
      <c r="JAK41" s="45"/>
      <c r="JAN41" s="45">
        <f>[35]DerivativeHDFCGR!JAO42</f>
        <v>0</v>
      </c>
      <c r="JAO41" s="45"/>
      <c r="JAP41" s="45"/>
      <c r="JAQ41" s="45"/>
      <c r="JAR41" s="45"/>
      <c r="JAS41" s="45"/>
      <c r="JAV41" s="45">
        <f>[35]DerivativeHDFCGR!JAW42</f>
        <v>0</v>
      </c>
      <c r="JAW41" s="45"/>
      <c r="JAX41" s="45"/>
      <c r="JAY41" s="45"/>
      <c r="JAZ41" s="45"/>
      <c r="JBA41" s="45"/>
      <c r="JBD41" s="45">
        <f>[35]DerivativeHDFCGR!JBE42</f>
        <v>0</v>
      </c>
      <c r="JBE41" s="45"/>
      <c r="JBF41" s="45"/>
      <c r="JBG41" s="45"/>
      <c r="JBH41" s="45"/>
      <c r="JBI41" s="45"/>
      <c r="JBL41" s="45">
        <f>[35]DerivativeHDFCGR!JBM42</f>
        <v>0</v>
      </c>
      <c r="JBM41" s="45"/>
      <c r="JBN41" s="45"/>
      <c r="JBO41" s="45"/>
      <c r="JBP41" s="45"/>
      <c r="JBQ41" s="45"/>
      <c r="JBT41" s="45">
        <f>[35]DerivativeHDFCGR!JBU42</f>
        <v>0</v>
      </c>
      <c r="JBU41" s="45"/>
      <c r="JBV41" s="45"/>
      <c r="JBW41" s="45"/>
      <c r="JBX41" s="45"/>
      <c r="JBY41" s="45"/>
      <c r="JCB41" s="45">
        <f>[35]DerivativeHDFCGR!JCC42</f>
        <v>0</v>
      </c>
      <c r="JCC41" s="45"/>
      <c r="JCD41" s="45"/>
      <c r="JCE41" s="45"/>
      <c r="JCF41" s="45"/>
      <c r="JCG41" s="45"/>
      <c r="JCJ41" s="45">
        <f>[35]DerivativeHDFCGR!JCK42</f>
        <v>0</v>
      </c>
      <c r="JCK41" s="45"/>
      <c r="JCL41" s="45"/>
      <c r="JCM41" s="45"/>
      <c r="JCN41" s="45"/>
      <c r="JCO41" s="45"/>
      <c r="JCR41" s="45">
        <f>[35]DerivativeHDFCGR!JCS42</f>
        <v>0</v>
      </c>
      <c r="JCS41" s="45"/>
      <c r="JCT41" s="45"/>
      <c r="JCU41" s="45"/>
      <c r="JCV41" s="45"/>
      <c r="JCW41" s="45"/>
      <c r="JCZ41" s="45">
        <f>[35]DerivativeHDFCGR!JDA42</f>
        <v>0</v>
      </c>
      <c r="JDA41" s="45"/>
      <c r="JDB41" s="45"/>
      <c r="JDC41" s="45"/>
      <c r="JDD41" s="45"/>
      <c r="JDE41" s="45"/>
      <c r="JDH41" s="45">
        <f>[35]DerivativeHDFCGR!JDI42</f>
        <v>0</v>
      </c>
      <c r="JDI41" s="45"/>
      <c r="JDJ41" s="45"/>
      <c r="JDK41" s="45"/>
      <c r="JDL41" s="45"/>
      <c r="JDM41" s="45"/>
      <c r="JDP41" s="45">
        <f>[35]DerivativeHDFCGR!JDQ42</f>
        <v>0</v>
      </c>
      <c r="JDQ41" s="45"/>
      <c r="JDR41" s="45"/>
      <c r="JDS41" s="45"/>
      <c r="JDT41" s="45"/>
      <c r="JDU41" s="45"/>
      <c r="JDX41" s="45">
        <f>[35]DerivativeHDFCGR!JDY42</f>
        <v>0</v>
      </c>
      <c r="JDY41" s="45"/>
      <c r="JDZ41" s="45"/>
      <c r="JEA41" s="45"/>
      <c r="JEB41" s="45"/>
      <c r="JEC41" s="45"/>
      <c r="JEF41" s="45">
        <f>[35]DerivativeHDFCGR!JEG42</f>
        <v>0</v>
      </c>
      <c r="JEG41" s="45"/>
      <c r="JEH41" s="45"/>
      <c r="JEI41" s="45"/>
      <c r="JEJ41" s="45"/>
      <c r="JEK41" s="45"/>
      <c r="JEN41" s="45">
        <f>[35]DerivativeHDFCGR!JEO42</f>
        <v>0</v>
      </c>
      <c r="JEO41" s="45"/>
      <c r="JEP41" s="45"/>
      <c r="JEQ41" s="45"/>
      <c r="JER41" s="45"/>
      <c r="JES41" s="45"/>
      <c r="JEV41" s="45">
        <f>[35]DerivativeHDFCGR!JEW42</f>
        <v>0</v>
      </c>
      <c r="JEW41" s="45"/>
      <c r="JEX41" s="45"/>
      <c r="JEY41" s="45"/>
      <c r="JEZ41" s="45"/>
      <c r="JFA41" s="45"/>
      <c r="JFD41" s="45">
        <f>[35]DerivativeHDFCGR!JFE42</f>
        <v>0</v>
      </c>
      <c r="JFE41" s="45"/>
      <c r="JFF41" s="45"/>
      <c r="JFG41" s="45"/>
      <c r="JFH41" s="45"/>
      <c r="JFI41" s="45"/>
      <c r="JFL41" s="45">
        <f>[35]DerivativeHDFCGR!JFM42</f>
        <v>0</v>
      </c>
      <c r="JFM41" s="45"/>
      <c r="JFN41" s="45"/>
      <c r="JFO41" s="45"/>
      <c r="JFP41" s="45"/>
      <c r="JFQ41" s="45"/>
      <c r="JFT41" s="45">
        <f>[35]DerivativeHDFCGR!JFU42</f>
        <v>0</v>
      </c>
      <c r="JFU41" s="45"/>
      <c r="JFV41" s="45"/>
      <c r="JFW41" s="45"/>
      <c r="JFX41" s="45"/>
      <c r="JFY41" s="45"/>
      <c r="JGB41" s="45">
        <f>[35]DerivativeHDFCGR!JGC42</f>
        <v>0</v>
      </c>
      <c r="JGC41" s="45"/>
      <c r="JGD41" s="45"/>
      <c r="JGE41" s="45"/>
      <c r="JGF41" s="45"/>
      <c r="JGG41" s="45"/>
      <c r="JGJ41" s="45">
        <f>[35]DerivativeHDFCGR!JGK42</f>
        <v>0</v>
      </c>
      <c r="JGK41" s="45"/>
      <c r="JGL41" s="45"/>
      <c r="JGM41" s="45"/>
      <c r="JGN41" s="45"/>
      <c r="JGO41" s="45"/>
      <c r="JGR41" s="45">
        <f>[35]DerivativeHDFCGR!JGS42</f>
        <v>0</v>
      </c>
      <c r="JGS41" s="45"/>
      <c r="JGT41" s="45"/>
      <c r="JGU41" s="45"/>
      <c r="JGV41" s="45"/>
      <c r="JGW41" s="45"/>
      <c r="JGZ41" s="45">
        <f>[35]DerivativeHDFCGR!JHA42</f>
        <v>0</v>
      </c>
      <c r="JHA41" s="45"/>
      <c r="JHB41" s="45"/>
      <c r="JHC41" s="45"/>
      <c r="JHD41" s="45"/>
      <c r="JHE41" s="45"/>
      <c r="JHH41" s="45">
        <f>[35]DerivativeHDFCGR!JHI42</f>
        <v>0</v>
      </c>
      <c r="JHI41" s="45"/>
      <c r="JHJ41" s="45"/>
      <c r="JHK41" s="45"/>
      <c r="JHL41" s="45"/>
      <c r="JHM41" s="45"/>
      <c r="JHP41" s="45">
        <f>[35]DerivativeHDFCGR!JHQ42</f>
        <v>0</v>
      </c>
      <c r="JHQ41" s="45"/>
      <c r="JHR41" s="45"/>
      <c r="JHS41" s="45"/>
      <c r="JHT41" s="45"/>
      <c r="JHU41" s="45"/>
      <c r="JHX41" s="45">
        <f>[35]DerivativeHDFCGR!JHY42</f>
        <v>0</v>
      </c>
      <c r="JHY41" s="45"/>
      <c r="JHZ41" s="45"/>
      <c r="JIA41" s="45"/>
      <c r="JIB41" s="45"/>
      <c r="JIC41" s="45"/>
      <c r="JIF41" s="45">
        <f>[35]DerivativeHDFCGR!JIG42</f>
        <v>0</v>
      </c>
      <c r="JIG41" s="45"/>
      <c r="JIH41" s="45"/>
      <c r="JII41" s="45"/>
      <c r="JIJ41" s="45"/>
      <c r="JIK41" s="45"/>
      <c r="JIN41" s="45">
        <f>[35]DerivativeHDFCGR!JIO42</f>
        <v>0</v>
      </c>
      <c r="JIO41" s="45"/>
      <c r="JIP41" s="45"/>
      <c r="JIQ41" s="45"/>
      <c r="JIR41" s="45"/>
      <c r="JIS41" s="45"/>
      <c r="JIV41" s="45">
        <f>[35]DerivativeHDFCGR!JIW42</f>
        <v>0</v>
      </c>
      <c r="JIW41" s="45"/>
      <c r="JIX41" s="45"/>
      <c r="JIY41" s="45"/>
      <c r="JIZ41" s="45"/>
      <c r="JJA41" s="45"/>
      <c r="JJD41" s="45">
        <f>[35]DerivativeHDFCGR!JJE42</f>
        <v>0</v>
      </c>
      <c r="JJE41" s="45"/>
      <c r="JJF41" s="45"/>
      <c r="JJG41" s="45"/>
      <c r="JJH41" s="45"/>
      <c r="JJI41" s="45"/>
      <c r="JJL41" s="45">
        <f>[35]DerivativeHDFCGR!JJM42</f>
        <v>0</v>
      </c>
      <c r="JJM41" s="45"/>
      <c r="JJN41" s="45"/>
      <c r="JJO41" s="45"/>
      <c r="JJP41" s="45"/>
      <c r="JJQ41" s="45"/>
      <c r="JJT41" s="45">
        <f>[35]DerivativeHDFCGR!JJU42</f>
        <v>0</v>
      </c>
      <c r="JJU41" s="45"/>
      <c r="JJV41" s="45"/>
      <c r="JJW41" s="45"/>
      <c r="JJX41" s="45"/>
      <c r="JJY41" s="45"/>
      <c r="JKB41" s="45">
        <f>[35]DerivativeHDFCGR!JKC42</f>
        <v>0</v>
      </c>
      <c r="JKC41" s="45"/>
      <c r="JKD41" s="45"/>
      <c r="JKE41" s="45"/>
      <c r="JKF41" s="45"/>
      <c r="JKG41" s="45"/>
      <c r="JKJ41" s="45">
        <f>[35]DerivativeHDFCGR!JKK42</f>
        <v>0</v>
      </c>
      <c r="JKK41" s="45"/>
      <c r="JKL41" s="45"/>
      <c r="JKM41" s="45"/>
      <c r="JKN41" s="45"/>
      <c r="JKO41" s="45"/>
      <c r="JKR41" s="45">
        <f>[35]DerivativeHDFCGR!JKS42</f>
        <v>0</v>
      </c>
      <c r="JKS41" s="45"/>
      <c r="JKT41" s="45"/>
      <c r="JKU41" s="45"/>
      <c r="JKV41" s="45"/>
      <c r="JKW41" s="45"/>
      <c r="JKZ41" s="45">
        <f>[35]DerivativeHDFCGR!JLA42</f>
        <v>0</v>
      </c>
      <c r="JLA41" s="45"/>
      <c r="JLB41" s="45"/>
      <c r="JLC41" s="45"/>
      <c r="JLD41" s="45"/>
      <c r="JLE41" s="45"/>
      <c r="JLH41" s="45">
        <f>[35]DerivativeHDFCGR!JLI42</f>
        <v>0</v>
      </c>
      <c r="JLI41" s="45"/>
      <c r="JLJ41" s="45"/>
      <c r="JLK41" s="45"/>
      <c r="JLL41" s="45"/>
      <c r="JLM41" s="45"/>
      <c r="JLP41" s="45">
        <f>[35]DerivativeHDFCGR!JLQ42</f>
        <v>0</v>
      </c>
      <c r="JLQ41" s="45"/>
      <c r="JLR41" s="45"/>
      <c r="JLS41" s="45"/>
      <c r="JLT41" s="45"/>
      <c r="JLU41" s="45"/>
      <c r="JLX41" s="45">
        <f>[35]DerivativeHDFCGR!JLY42</f>
        <v>0</v>
      </c>
      <c r="JLY41" s="45"/>
      <c r="JLZ41" s="45"/>
      <c r="JMA41" s="45"/>
      <c r="JMB41" s="45"/>
      <c r="JMC41" s="45"/>
      <c r="JMF41" s="45">
        <f>[35]DerivativeHDFCGR!JMG42</f>
        <v>0</v>
      </c>
      <c r="JMG41" s="45"/>
      <c r="JMH41" s="45"/>
      <c r="JMI41" s="45"/>
      <c r="JMJ41" s="45"/>
      <c r="JMK41" s="45"/>
      <c r="JMN41" s="45">
        <f>[35]DerivativeHDFCGR!JMO42</f>
        <v>0</v>
      </c>
      <c r="JMO41" s="45"/>
      <c r="JMP41" s="45"/>
      <c r="JMQ41" s="45"/>
      <c r="JMR41" s="45"/>
      <c r="JMS41" s="45"/>
      <c r="JMV41" s="45">
        <f>[35]DerivativeHDFCGR!JMW42</f>
        <v>0</v>
      </c>
      <c r="JMW41" s="45"/>
      <c r="JMX41" s="45"/>
      <c r="JMY41" s="45"/>
      <c r="JMZ41" s="45"/>
      <c r="JNA41" s="45"/>
      <c r="JND41" s="45">
        <f>[35]DerivativeHDFCGR!JNE42</f>
        <v>0</v>
      </c>
      <c r="JNE41" s="45"/>
      <c r="JNF41" s="45"/>
      <c r="JNG41" s="45"/>
      <c r="JNH41" s="45"/>
      <c r="JNI41" s="45"/>
      <c r="JNL41" s="45">
        <f>[35]DerivativeHDFCGR!JNM42</f>
        <v>0</v>
      </c>
      <c r="JNM41" s="45"/>
      <c r="JNN41" s="45"/>
      <c r="JNO41" s="45"/>
      <c r="JNP41" s="45"/>
      <c r="JNQ41" s="45"/>
      <c r="JNT41" s="45">
        <f>[35]DerivativeHDFCGR!JNU42</f>
        <v>0</v>
      </c>
      <c r="JNU41" s="45"/>
      <c r="JNV41" s="45"/>
      <c r="JNW41" s="45"/>
      <c r="JNX41" s="45"/>
      <c r="JNY41" s="45"/>
      <c r="JOB41" s="45">
        <f>[35]DerivativeHDFCGR!JOC42</f>
        <v>0</v>
      </c>
      <c r="JOC41" s="45"/>
      <c r="JOD41" s="45"/>
      <c r="JOE41" s="45"/>
      <c r="JOF41" s="45"/>
      <c r="JOG41" s="45"/>
      <c r="JOJ41" s="45">
        <f>[35]DerivativeHDFCGR!JOK42</f>
        <v>0</v>
      </c>
      <c r="JOK41" s="45"/>
      <c r="JOL41" s="45"/>
      <c r="JOM41" s="45"/>
      <c r="JON41" s="45"/>
      <c r="JOO41" s="45"/>
      <c r="JOR41" s="45">
        <f>[35]DerivativeHDFCGR!JOS42</f>
        <v>0</v>
      </c>
      <c r="JOS41" s="45"/>
      <c r="JOT41" s="45"/>
      <c r="JOU41" s="45"/>
      <c r="JOV41" s="45"/>
      <c r="JOW41" s="45"/>
      <c r="JOZ41" s="45">
        <f>[35]DerivativeHDFCGR!JPA42</f>
        <v>0</v>
      </c>
      <c r="JPA41" s="45"/>
      <c r="JPB41" s="45"/>
      <c r="JPC41" s="45"/>
      <c r="JPD41" s="45"/>
      <c r="JPE41" s="45"/>
      <c r="JPH41" s="45">
        <f>[35]DerivativeHDFCGR!JPI42</f>
        <v>0</v>
      </c>
      <c r="JPI41" s="45"/>
      <c r="JPJ41" s="45"/>
      <c r="JPK41" s="45"/>
      <c r="JPL41" s="45"/>
      <c r="JPM41" s="45"/>
      <c r="JPP41" s="45">
        <f>[35]DerivativeHDFCGR!JPQ42</f>
        <v>0</v>
      </c>
      <c r="JPQ41" s="45"/>
      <c r="JPR41" s="45"/>
      <c r="JPS41" s="45"/>
      <c r="JPT41" s="45"/>
      <c r="JPU41" s="45"/>
      <c r="JPX41" s="45">
        <f>[35]DerivativeHDFCGR!JPY42</f>
        <v>0</v>
      </c>
      <c r="JPY41" s="45"/>
      <c r="JPZ41" s="45"/>
      <c r="JQA41" s="45"/>
      <c r="JQB41" s="45"/>
      <c r="JQC41" s="45"/>
      <c r="JQF41" s="45">
        <f>[35]DerivativeHDFCGR!JQG42</f>
        <v>0</v>
      </c>
      <c r="JQG41" s="45"/>
      <c r="JQH41" s="45"/>
      <c r="JQI41" s="45"/>
      <c r="JQJ41" s="45"/>
      <c r="JQK41" s="45"/>
      <c r="JQN41" s="45">
        <f>[35]DerivativeHDFCGR!JQO42</f>
        <v>0</v>
      </c>
      <c r="JQO41" s="45"/>
      <c r="JQP41" s="45"/>
      <c r="JQQ41" s="45"/>
      <c r="JQR41" s="45"/>
      <c r="JQS41" s="45"/>
      <c r="JQV41" s="45">
        <f>[35]DerivativeHDFCGR!JQW42</f>
        <v>0</v>
      </c>
      <c r="JQW41" s="45"/>
      <c r="JQX41" s="45"/>
      <c r="JQY41" s="45"/>
      <c r="JQZ41" s="45"/>
      <c r="JRA41" s="45"/>
      <c r="JRD41" s="45">
        <f>[35]DerivativeHDFCGR!JRE42</f>
        <v>0</v>
      </c>
      <c r="JRE41" s="45"/>
      <c r="JRF41" s="45"/>
      <c r="JRG41" s="45"/>
      <c r="JRH41" s="45"/>
      <c r="JRI41" s="45"/>
      <c r="JRL41" s="45">
        <f>[35]DerivativeHDFCGR!JRM42</f>
        <v>0</v>
      </c>
      <c r="JRM41" s="45"/>
      <c r="JRN41" s="45"/>
      <c r="JRO41" s="45"/>
      <c r="JRP41" s="45"/>
      <c r="JRQ41" s="45"/>
      <c r="JRT41" s="45">
        <f>[35]DerivativeHDFCGR!JRU42</f>
        <v>0</v>
      </c>
      <c r="JRU41" s="45"/>
      <c r="JRV41" s="45"/>
      <c r="JRW41" s="45"/>
      <c r="JRX41" s="45"/>
      <c r="JRY41" s="45"/>
      <c r="JSB41" s="45">
        <f>[35]DerivativeHDFCGR!JSC42</f>
        <v>0</v>
      </c>
      <c r="JSC41" s="45"/>
      <c r="JSD41" s="45"/>
      <c r="JSE41" s="45"/>
      <c r="JSF41" s="45"/>
      <c r="JSG41" s="45"/>
      <c r="JSJ41" s="45">
        <f>[35]DerivativeHDFCGR!JSK42</f>
        <v>0</v>
      </c>
      <c r="JSK41" s="45"/>
      <c r="JSL41" s="45"/>
      <c r="JSM41" s="45"/>
      <c r="JSN41" s="45"/>
      <c r="JSO41" s="45"/>
      <c r="JSR41" s="45">
        <f>[35]DerivativeHDFCGR!JSS42</f>
        <v>0</v>
      </c>
      <c r="JSS41" s="45"/>
      <c r="JST41" s="45"/>
      <c r="JSU41" s="45"/>
      <c r="JSV41" s="45"/>
      <c r="JSW41" s="45"/>
      <c r="JSZ41" s="45">
        <f>[35]DerivativeHDFCGR!JTA42</f>
        <v>0</v>
      </c>
      <c r="JTA41" s="45"/>
      <c r="JTB41" s="45"/>
      <c r="JTC41" s="45"/>
      <c r="JTD41" s="45"/>
      <c r="JTE41" s="45"/>
      <c r="JTH41" s="45">
        <f>[35]DerivativeHDFCGR!JTI42</f>
        <v>0</v>
      </c>
      <c r="JTI41" s="45"/>
      <c r="JTJ41" s="45"/>
      <c r="JTK41" s="45"/>
      <c r="JTL41" s="45"/>
      <c r="JTM41" s="45"/>
      <c r="JTP41" s="45">
        <f>[35]DerivativeHDFCGR!JTQ42</f>
        <v>0</v>
      </c>
      <c r="JTQ41" s="45"/>
      <c r="JTR41" s="45"/>
      <c r="JTS41" s="45"/>
      <c r="JTT41" s="45"/>
      <c r="JTU41" s="45"/>
      <c r="JTX41" s="45">
        <f>[35]DerivativeHDFCGR!JTY42</f>
        <v>0</v>
      </c>
      <c r="JTY41" s="45"/>
      <c r="JTZ41" s="45"/>
      <c r="JUA41" s="45"/>
      <c r="JUB41" s="45"/>
      <c r="JUC41" s="45"/>
      <c r="JUF41" s="45">
        <f>[35]DerivativeHDFCGR!JUG42</f>
        <v>0</v>
      </c>
      <c r="JUG41" s="45"/>
      <c r="JUH41" s="45"/>
      <c r="JUI41" s="45"/>
      <c r="JUJ41" s="45"/>
      <c r="JUK41" s="45"/>
      <c r="JUN41" s="45">
        <f>[35]DerivativeHDFCGR!JUO42</f>
        <v>0</v>
      </c>
      <c r="JUO41" s="45"/>
      <c r="JUP41" s="45"/>
      <c r="JUQ41" s="45"/>
      <c r="JUR41" s="45"/>
      <c r="JUS41" s="45"/>
      <c r="JUV41" s="45">
        <f>[35]DerivativeHDFCGR!JUW42</f>
        <v>0</v>
      </c>
      <c r="JUW41" s="45"/>
      <c r="JUX41" s="45"/>
      <c r="JUY41" s="45"/>
      <c r="JUZ41" s="45"/>
      <c r="JVA41" s="45"/>
      <c r="JVD41" s="45">
        <f>[35]DerivativeHDFCGR!JVE42</f>
        <v>0</v>
      </c>
      <c r="JVE41" s="45"/>
      <c r="JVF41" s="45"/>
      <c r="JVG41" s="45"/>
      <c r="JVH41" s="45"/>
      <c r="JVI41" s="45"/>
      <c r="JVL41" s="45">
        <f>[35]DerivativeHDFCGR!JVM42</f>
        <v>0</v>
      </c>
      <c r="JVM41" s="45"/>
      <c r="JVN41" s="45"/>
      <c r="JVO41" s="45"/>
      <c r="JVP41" s="45"/>
      <c r="JVQ41" s="45"/>
      <c r="JVT41" s="45">
        <f>[35]DerivativeHDFCGR!JVU42</f>
        <v>0</v>
      </c>
      <c r="JVU41" s="45"/>
      <c r="JVV41" s="45"/>
      <c r="JVW41" s="45"/>
      <c r="JVX41" s="45"/>
      <c r="JVY41" s="45"/>
      <c r="JWB41" s="45">
        <f>[35]DerivativeHDFCGR!JWC42</f>
        <v>0</v>
      </c>
      <c r="JWC41" s="45"/>
      <c r="JWD41" s="45"/>
      <c r="JWE41" s="45"/>
      <c r="JWF41" s="45"/>
      <c r="JWG41" s="45"/>
      <c r="JWJ41" s="45">
        <f>[35]DerivativeHDFCGR!JWK42</f>
        <v>0</v>
      </c>
      <c r="JWK41" s="45"/>
      <c r="JWL41" s="45"/>
      <c r="JWM41" s="45"/>
      <c r="JWN41" s="45"/>
      <c r="JWO41" s="45"/>
      <c r="JWR41" s="45">
        <f>[35]DerivativeHDFCGR!JWS42</f>
        <v>0</v>
      </c>
      <c r="JWS41" s="45"/>
      <c r="JWT41" s="45"/>
      <c r="JWU41" s="45"/>
      <c r="JWV41" s="45"/>
      <c r="JWW41" s="45"/>
      <c r="JWZ41" s="45">
        <f>[35]DerivativeHDFCGR!JXA42</f>
        <v>0</v>
      </c>
      <c r="JXA41" s="45"/>
      <c r="JXB41" s="45"/>
      <c r="JXC41" s="45"/>
      <c r="JXD41" s="45"/>
      <c r="JXE41" s="45"/>
      <c r="JXH41" s="45">
        <f>[35]DerivativeHDFCGR!JXI42</f>
        <v>0</v>
      </c>
      <c r="JXI41" s="45"/>
      <c r="JXJ41" s="45"/>
      <c r="JXK41" s="45"/>
      <c r="JXL41" s="45"/>
      <c r="JXM41" s="45"/>
      <c r="JXP41" s="45">
        <f>[35]DerivativeHDFCGR!JXQ42</f>
        <v>0</v>
      </c>
      <c r="JXQ41" s="45"/>
      <c r="JXR41" s="45"/>
      <c r="JXS41" s="45"/>
      <c r="JXT41" s="45"/>
      <c r="JXU41" s="45"/>
      <c r="JXX41" s="45">
        <f>[35]DerivativeHDFCGR!JXY42</f>
        <v>0</v>
      </c>
      <c r="JXY41" s="45"/>
      <c r="JXZ41" s="45"/>
      <c r="JYA41" s="45"/>
      <c r="JYB41" s="45"/>
      <c r="JYC41" s="45"/>
      <c r="JYF41" s="45">
        <f>[35]DerivativeHDFCGR!JYG42</f>
        <v>0</v>
      </c>
      <c r="JYG41" s="45"/>
      <c r="JYH41" s="45"/>
      <c r="JYI41" s="45"/>
      <c r="JYJ41" s="45"/>
      <c r="JYK41" s="45"/>
      <c r="JYN41" s="45">
        <f>[35]DerivativeHDFCGR!JYO42</f>
        <v>0</v>
      </c>
      <c r="JYO41" s="45"/>
      <c r="JYP41" s="45"/>
      <c r="JYQ41" s="45"/>
      <c r="JYR41" s="45"/>
      <c r="JYS41" s="45"/>
      <c r="JYV41" s="45">
        <f>[35]DerivativeHDFCGR!JYW42</f>
        <v>0</v>
      </c>
      <c r="JYW41" s="45"/>
      <c r="JYX41" s="45"/>
      <c r="JYY41" s="45"/>
      <c r="JYZ41" s="45"/>
      <c r="JZA41" s="45"/>
      <c r="JZD41" s="45">
        <f>[35]DerivativeHDFCGR!JZE42</f>
        <v>0</v>
      </c>
      <c r="JZE41" s="45"/>
      <c r="JZF41" s="45"/>
      <c r="JZG41" s="45"/>
      <c r="JZH41" s="45"/>
      <c r="JZI41" s="45"/>
      <c r="JZL41" s="45">
        <f>[35]DerivativeHDFCGR!JZM42</f>
        <v>0</v>
      </c>
      <c r="JZM41" s="45"/>
      <c r="JZN41" s="45"/>
      <c r="JZO41" s="45"/>
      <c r="JZP41" s="45"/>
      <c r="JZQ41" s="45"/>
      <c r="JZT41" s="45">
        <f>[35]DerivativeHDFCGR!JZU42</f>
        <v>0</v>
      </c>
      <c r="JZU41" s="45"/>
      <c r="JZV41" s="45"/>
      <c r="JZW41" s="45"/>
      <c r="JZX41" s="45"/>
      <c r="JZY41" s="45"/>
      <c r="KAB41" s="45">
        <f>[35]DerivativeHDFCGR!KAC42</f>
        <v>0</v>
      </c>
      <c r="KAC41" s="45"/>
      <c r="KAD41" s="45"/>
      <c r="KAE41" s="45"/>
      <c r="KAF41" s="45"/>
      <c r="KAG41" s="45"/>
      <c r="KAJ41" s="45">
        <f>[35]DerivativeHDFCGR!KAK42</f>
        <v>0</v>
      </c>
      <c r="KAK41" s="45"/>
      <c r="KAL41" s="45"/>
      <c r="KAM41" s="45"/>
      <c r="KAN41" s="45"/>
      <c r="KAO41" s="45"/>
      <c r="KAR41" s="45">
        <f>[35]DerivativeHDFCGR!KAS42</f>
        <v>0</v>
      </c>
      <c r="KAS41" s="45"/>
      <c r="KAT41" s="45"/>
      <c r="KAU41" s="45"/>
      <c r="KAV41" s="45"/>
      <c r="KAW41" s="45"/>
      <c r="KAZ41" s="45">
        <f>[35]DerivativeHDFCGR!KBA42</f>
        <v>0</v>
      </c>
      <c r="KBA41" s="45"/>
      <c r="KBB41" s="45"/>
      <c r="KBC41" s="45"/>
      <c r="KBD41" s="45"/>
      <c r="KBE41" s="45"/>
      <c r="KBH41" s="45">
        <f>[35]DerivativeHDFCGR!KBI42</f>
        <v>0</v>
      </c>
      <c r="KBI41" s="45"/>
      <c r="KBJ41" s="45"/>
      <c r="KBK41" s="45"/>
      <c r="KBL41" s="45"/>
      <c r="KBM41" s="45"/>
      <c r="KBP41" s="45">
        <f>[35]DerivativeHDFCGR!KBQ42</f>
        <v>0</v>
      </c>
      <c r="KBQ41" s="45"/>
      <c r="KBR41" s="45"/>
      <c r="KBS41" s="45"/>
      <c r="KBT41" s="45"/>
      <c r="KBU41" s="45"/>
      <c r="KBX41" s="45">
        <f>[35]DerivativeHDFCGR!KBY42</f>
        <v>0</v>
      </c>
      <c r="KBY41" s="45"/>
      <c r="KBZ41" s="45"/>
      <c r="KCA41" s="45"/>
      <c r="KCB41" s="45"/>
      <c r="KCC41" s="45"/>
      <c r="KCF41" s="45">
        <f>[35]DerivativeHDFCGR!KCG42</f>
        <v>0</v>
      </c>
      <c r="KCG41" s="45"/>
      <c r="KCH41" s="45"/>
      <c r="KCI41" s="45"/>
      <c r="KCJ41" s="45"/>
      <c r="KCK41" s="45"/>
      <c r="KCN41" s="45">
        <f>[35]DerivativeHDFCGR!KCO42</f>
        <v>0</v>
      </c>
      <c r="KCO41" s="45"/>
      <c r="KCP41" s="45"/>
      <c r="KCQ41" s="45"/>
      <c r="KCR41" s="45"/>
      <c r="KCS41" s="45"/>
      <c r="KCV41" s="45">
        <f>[35]DerivativeHDFCGR!KCW42</f>
        <v>0</v>
      </c>
      <c r="KCW41" s="45"/>
      <c r="KCX41" s="45"/>
      <c r="KCY41" s="45"/>
      <c r="KCZ41" s="45"/>
      <c r="KDA41" s="45"/>
      <c r="KDD41" s="45">
        <f>[35]DerivativeHDFCGR!KDE42</f>
        <v>0</v>
      </c>
      <c r="KDE41" s="45"/>
      <c r="KDF41" s="45"/>
      <c r="KDG41" s="45"/>
      <c r="KDH41" s="45"/>
      <c r="KDI41" s="45"/>
      <c r="KDL41" s="45">
        <f>[35]DerivativeHDFCGR!KDM42</f>
        <v>0</v>
      </c>
      <c r="KDM41" s="45"/>
      <c r="KDN41" s="45"/>
      <c r="KDO41" s="45"/>
      <c r="KDP41" s="45"/>
      <c r="KDQ41" s="45"/>
      <c r="KDT41" s="45">
        <f>[35]DerivativeHDFCGR!KDU42</f>
        <v>0</v>
      </c>
      <c r="KDU41" s="45"/>
      <c r="KDV41" s="45"/>
      <c r="KDW41" s="45"/>
      <c r="KDX41" s="45"/>
      <c r="KDY41" s="45"/>
      <c r="KEB41" s="45">
        <f>[35]DerivativeHDFCGR!KEC42</f>
        <v>0</v>
      </c>
      <c r="KEC41" s="45"/>
      <c r="KED41" s="45"/>
      <c r="KEE41" s="45"/>
      <c r="KEF41" s="45"/>
      <c r="KEG41" s="45"/>
      <c r="KEJ41" s="45">
        <f>[35]DerivativeHDFCGR!KEK42</f>
        <v>0</v>
      </c>
      <c r="KEK41" s="45"/>
      <c r="KEL41" s="45"/>
      <c r="KEM41" s="45"/>
      <c r="KEN41" s="45"/>
      <c r="KEO41" s="45"/>
      <c r="KER41" s="45">
        <f>[35]DerivativeHDFCGR!KES42</f>
        <v>0</v>
      </c>
      <c r="KES41" s="45"/>
      <c r="KET41" s="45"/>
      <c r="KEU41" s="45"/>
      <c r="KEV41" s="45"/>
      <c r="KEW41" s="45"/>
      <c r="KEZ41" s="45">
        <f>[35]DerivativeHDFCGR!KFA42</f>
        <v>0</v>
      </c>
      <c r="KFA41" s="45"/>
      <c r="KFB41" s="45"/>
      <c r="KFC41" s="45"/>
      <c r="KFD41" s="45"/>
      <c r="KFE41" s="45"/>
      <c r="KFH41" s="45">
        <f>[35]DerivativeHDFCGR!KFI42</f>
        <v>0</v>
      </c>
      <c r="KFI41" s="45"/>
      <c r="KFJ41" s="45"/>
      <c r="KFK41" s="45"/>
      <c r="KFL41" s="45"/>
      <c r="KFM41" s="45"/>
      <c r="KFP41" s="45">
        <f>[35]DerivativeHDFCGR!KFQ42</f>
        <v>0</v>
      </c>
      <c r="KFQ41" s="45"/>
      <c r="KFR41" s="45"/>
      <c r="KFS41" s="45"/>
      <c r="KFT41" s="45"/>
      <c r="KFU41" s="45"/>
      <c r="KFX41" s="45">
        <f>[35]DerivativeHDFCGR!KFY42</f>
        <v>0</v>
      </c>
      <c r="KFY41" s="45"/>
      <c r="KFZ41" s="45"/>
      <c r="KGA41" s="45"/>
      <c r="KGB41" s="45"/>
      <c r="KGC41" s="45"/>
      <c r="KGF41" s="45">
        <f>[35]DerivativeHDFCGR!KGG42</f>
        <v>0</v>
      </c>
      <c r="KGG41" s="45"/>
      <c r="KGH41" s="45"/>
      <c r="KGI41" s="45"/>
      <c r="KGJ41" s="45"/>
      <c r="KGK41" s="45"/>
      <c r="KGN41" s="45">
        <f>[35]DerivativeHDFCGR!KGO42</f>
        <v>0</v>
      </c>
      <c r="KGO41" s="45"/>
      <c r="KGP41" s="45"/>
      <c r="KGQ41" s="45"/>
      <c r="KGR41" s="45"/>
      <c r="KGS41" s="45"/>
      <c r="KGV41" s="45">
        <f>[35]DerivativeHDFCGR!KGW42</f>
        <v>0</v>
      </c>
      <c r="KGW41" s="45"/>
      <c r="KGX41" s="45"/>
      <c r="KGY41" s="45"/>
      <c r="KGZ41" s="45"/>
      <c r="KHA41" s="45"/>
      <c r="KHD41" s="45">
        <f>[35]DerivativeHDFCGR!KHE42</f>
        <v>0</v>
      </c>
      <c r="KHE41" s="45"/>
      <c r="KHF41" s="45"/>
      <c r="KHG41" s="45"/>
      <c r="KHH41" s="45"/>
      <c r="KHI41" s="45"/>
      <c r="KHL41" s="45">
        <f>[35]DerivativeHDFCGR!KHM42</f>
        <v>0</v>
      </c>
      <c r="KHM41" s="45"/>
      <c r="KHN41" s="45"/>
      <c r="KHO41" s="45"/>
      <c r="KHP41" s="45"/>
      <c r="KHQ41" s="45"/>
      <c r="KHT41" s="45">
        <f>[35]DerivativeHDFCGR!KHU42</f>
        <v>0</v>
      </c>
      <c r="KHU41" s="45"/>
      <c r="KHV41" s="45"/>
      <c r="KHW41" s="45"/>
      <c r="KHX41" s="45"/>
      <c r="KHY41" s="45"/>
      <c r="KIB41" s="45">
        <f>[35]DerivativeHDFCGR!KIC42</f>
        <v>0</v>
      </c>
      <c r="KIC41" s="45"/>
      <c r="KID41" s="45"/>
      <c r="KIE41" s="45"/>
      <c r="KIF41" s="45"/>
      <c r="KIG41" s="45"/>
      <c r="KIJ41" s="45">
        <f>[35]DerivativeHDFCGR!KIK42</f>
        <v>0</v>
      </c>
      <c r="KIK41" s="45"/>
      <c r="KIL41" s="45"/>
      <c r="KIM41" s="45"/>
      <c r="KIN41" s="45"/>
      <c r="KIO41" s="45"/>
      <c r="KIR41" s="45">
        <f>[35]DerivativeHDFCGR!KIS42</f>
        <v>0</v>
      </c>
      <c r="KIS41" s="45"/>
      <c r="KIT41" s="45"/>
      <c r="KIU41" s="45"/>
      <c r="KIV41" s="45"/>
      <c r="KIW41" s="45"/>
      <c r="KIZ41" s="45">
        <f>[35]DerivativeHDFCGR!KJA42</f>
        <v>0</v>
      </c>
      <c r="KJA41" s="45"/>
      <c r="KJB41" s="45"/>
      <c r="KJC41" s="45"/>
      <c r="KJD41" s="45"/>
      <c r="KJE41" s="45"/>
      <c r="KJH41" s="45">
        <f>[35]DerivativeHDFCGR!KJI42</f>
        <v>0</v>
      </c>
      <c r="KJI41" s="45"/>
      <c r="KJJ41" s="45"/>
      <c r="KJK41" s="45"/>
      <c r="KJL41" s="45"/>
      <c r="KJM41" s="45"/>
      <c r="KJP41" s="45">
        <f>[35]DerivativeHDFCGR!KJQ42</f>
        <v>0</v>
      </c>
      <c r="KJQ41" s="45"/>
      <c r="KJR41" s="45"/>
      <c r="KJS41" s="45"/>
      <c r="KJT41" s="45"/>
      <c r="KJU41" s="45"/>
      <c r="KJX41" s="45">
        <f>[35]DerivativeHDFCGR!KJY42</f>
        <v>0</v>
      </c>
      <c r="KJY41" s="45"/>
      <c r="KJZ41" s="45"/>
      <c r="KKA41" s="45"/>
      <c r="KKB41" s="45"/>
      <c r="KKC41" s="45"/>
      <c r="KKF41" s="45">
        <f>[35]DerivativeHDFCGR!KKG42</f>
        <v>0</v>
      </c>
      <c r="KKG41" s="45"/>
      <c r="KKH41" s="45"/>
      <c r="KKI41" s="45"/>
      <c r="KKJ41" s="45"/>
      <c r="KKK41" s="45"/>
      <c r="KKN41" s="45">
        <f>[35]DerivativeHDFCGR!KKO42</f>
        <v>0</v>
      </c>
      <c r="KKO41" s="45"/>
      <c r="KKP41" s="45"/>
      <c r="KKQ41" s="45"/>
      <c r="KKR41" s="45"/>
      <c r="KKS41" s="45"/>
      <c r="KKV41" s="45">
        <f>[35]DerivativeHDFCGR!KKW42</f>
        <v>0</v>
      </c>
      <c r="KKW41" s="45"/>
      <c r="KKX41" s="45"/>
      <c r="KKY41" s="45"/>
      <c r="KKZ41" s="45"/>
      <c r="KLA41" s="45"/>
      <c r="KLD41" s="45">
        <f>[35]DerivativeHDFCGR!KLE42</f>
        <v>0</v>
      </c>
      <c r="KLE41" s="45"/>
      <c r="KLF41" s="45"/>
      <c r="KLG41" s="45"/>
      <c r="KLH41" s="45"/>
      <c r="KLI41" s="45"/>
      <c r="KLL41" s="45">
        <f>[35]DerivativeHDFCGR!KLM42</f>
        <v>0</v>
      </c>
      <c r="KLM41" s="45"/>
      <c r="KLN41" s="45"/>
      <c r="KLO41" s="45"/>
      <c r="KLP41" s="45"/>
      <c r="KLQ41" s="45"/>
      <c r="KLT41" s="45">
        <f>[35]DerivativeHDFCGR!KLU42</f>
        <v>0</v>
      </c>
      <c r="KLU41" s="45"/>
      <c r="KLV41" s="45"/>
      <c r="KLW41" s="45"/>
      <c r="KLX41" s="45"/>
      <c r="KLY41" s="45"/>
      <c r="KMB41" s="45">
        <f>[35]DerivativeHDFCGR!KMC42</f>
        <v>0</v>
      </c>
      <c r="KMC41" s="45"/>
      <c r="KMD41" s="45"/>
      <c r="KME41" s="45"/>
      <c r="KMF41" s="45"/>
      <c r="KMG41" s="45"/>
      <c r="KMJ41" s="45">
        <f>[35]DerivativeHDFCGR!KMK42</f>
        <v>0</v>
      </c>
      <c r="KMK41" s="45"/>
      <c r="KML41" s="45"/>
      <c r="KMM41" s="45"/>
      <c r="KMN41" s="45"/>
      <c r="KMO41" s="45"/>
      <c r="KMR41" s="45">
        <f>[35]DerivativeHDFCGR!KMS42</f>
        <v>0</v>
      </c>
      <c r="KMS41" s="45"/>
      <c r="KMT41" s="45"/>
      <c r="KMU41" s="45"/>
      <c r="KMV41" s="45"/>
      <c r="KMW41" s="45"/>
      <c r="KMZ41" s="45">
        <f>[35]DerivativeHDFCGR!KNA42</f>
        <v>0</v>
      </c>
      <c r="KNA41" s="45"/>
      <c r="KNB41" s="45"/>
      <c r="KNC41" s="45"/>
      <c r="KND41" s="45"/>
      <c r="KNE41" s="45"/>
      <c r="KNH41" s="45">
        <f>[35]DerivativeHDFCGR!KNI42</f>
        <v>0</v>
      </c>
      <c r="KNI41" s="45"/>
      <c r="KNJ41" s="45"/>
      <c r="KNK41" s="45"/>
      <c r="KNL41" s="45"/>
      <c r="KNM41" s="45"/>
      <c r="KNP41" s="45">
        <f>[35]DerivativeHDFCGR!KNQ42</f>
        <v>0</v>
      </c>
      <c r="KNQ41" s="45"/>
      <c r="KNR41" s="45"/>
      <c r="KNS41" s="45"/>
      <c r="KNT41" s="45"/>
      <c r="KNU41" s="45"/>
      <c r="KNX41" s="45">
        <f>[35]DerivativeHDFCGR!KNY42</f>
        <v>0</v>
      </c>
      <c r="KNY41" s="45"/>
      <c r="KNZ41" s="45"/>
      <c r="KOA41" s="45"/>
      <c r="KOB41" s="45"/>
      <c r="KOC41" s="45"/>
      <c r="KOF41" s="45">
        <f>[35]DerivativeHDFCGR!KOG42</f>
        <v>0</v>
      </c>
      <c r="KOG41" s="45"/>
      <c r="KOH41" s="45"/>
      <c r="KOI41" s="45"/>
      <c r="KOJ41" s="45"/>
      <c r="KOK41" s="45"/>
      <c r="KON41" s="45">
        <f>[35]DerivativeHDFCGR!KOO42</f>
        <v>0</v>
      </c>
      <c r="KOO41" s="45"/>
      <c r="KOP41" s="45"/>
      <c r="KOQ41" s="45"/>
      <c r="KOR41" s="45"/>
      <c r="KOS41" s="45"/>
      <c r="KOV41" s="45">
        <f>[35]DerivativeHDFCGR!KOW42</f>
        <v>0</v>
      </c>
      <c r="KOW41" s="45"/>
      <c r="KOX41" s="45"/>
      <c r="KOY41" s="45"/>
      <c r="KOZ41" s="45"/>
      <c r="KPA41" s="45"/>
      <c r="KPD41" s="45">
        <f>[35]DerivativeHDFCGR!KPE42</f>
        <v>0</v>
      </c>
      <c r="KPE41" s="45"/>
      <c r="KPF41" s="45"/>
      <c r="KPG41" s="45"/>
      <c r="KPH41" s="45"/>
      <c r="KPI41" s="45"/>
      <c r="KPL41" s="45">
        <f>[35]DerivativeHDFCGR!KPM42</f>
        <v>0</v>
      </c>
      <c r="KPM41" s="45"/>
      <c r="KPN41" s="45"/>
      <c r="KPO41" s="45"/>
      <c r="KPP41" s="45"/>
      <c r="KPQ41" s="45"/>
      <c r="KPT41" s="45">
        <f>[35]DerivativeHDFCGR!KPU42</f>
        <v>0</v>
      </c>
      <c r="KPU41" s="45"/>
      <c r="KPV41" s="45"/>
      <c r="KPW41" s="45"/>
      <c r="KPX41" s="45"/>
      <c r="KPY41" s="45"/>
      <c r="KQB41" s="45">
        <f>[35]DerivativeHDFCGR!KQC42</f>
        <v>0</v>
      </c>
      <c r="KQC41" s="45"/>
      <c r="KQD41" s="45"/>
      <c r="KQE41" s="45"/>
      <c r="KQF41" s="45"/>
      <c r="KQG41" s="45"/>
      <c r="KQJ41" s="45">
        <f>[35]DerivativeHDFCGR!KQK42</f>
        <v>0</v>
      </c>
      <c r="KQK41" s="45"/>
      <c r="KQL41" s="45"/>
      <c r="KQM41" s="45"/>
      <c r="KQN41" s="45"/>
      <c r="KQO41" s="45"/>
      <c r="KQR41" s="45">
        <f>[35]DerivativeHDFCGR!KQS42</f>
        <v>0</v>
      </c>
      <c r="KQS41" s="45"/>
      <c r="KQT41" s="45"/>
      <c r="KQU41" s="45"/>
      <c r="KQV41" s="45"/>
      <c r="KQW41" s="45"/>
      <c r="KQZ41" s="45">
        <f>[35]DerivativeHDFCGR!KRA42</f>
        <v>0</v>
      </c>
      <c r="KRA41" s="45"/>
      <c r="KRB41" s="45"/>
      <c r="KRC41" s="45"/>
      <c r="KRD41" s="45"/>
      <c r="KRE41" s="45"/>
      <c r="KRH41" s="45">
        <f>[35]DerivativeHDFCGR!KRI42</f>
        <v>0</v>
      </c>
      <c r="KRI41" s="45"/>
      <c r="KRJ41" s="45"/>
      <c r="KRK41" s="45"/>
      <c r="KRL41" s="45"/>
      <c r="KRM41" s="45"/>
      <c r="KRP41" s="45">
        <f>[35]DerivativeHDFCGR!KRQ42</f>
        <v>0</v>
      </c>
      <c r="KRQ41" s="45"/>
      <c r="KRR41" s="45"/>
      <c r="KRS41" s="45"/>
      <c r="KRT41" s="45"/>
      <c r="KRU41" s="45"/>
      <c r="KRX41" s="45">
        <f>[35]DerivativeHDFCGR!KRY42</f>
        <v>0</v>
      </c>
      <c r="KRY41" s="45"/>
      <c r="KRZ41" s="45"/>
      <c r="KSA41" s="45"/>
      <c r="KSB41" s="45"/>
      <c r="KSC41" s="45"/>
      <c r="KSF41" s="45">
        <f>[35]DerivativeHDFCGR!KSG42</f>
        <v>0</v>
      </c>
      <c r="KSG41" s="45"/>
      <c r="KSH41" s="45"/>
      <c r="KSI41" s="45"/>
      <c r="KSJ41" s="45"/>
      <c r="KSK41" s="45"/>
      <c r="KSN41" s="45">
        <f>[35]DerivativeHDFCGR!KSO42</f>
        <v>0</v>
      </c>
      <c r="KSO41" s="45"/>
      <c r="KSP41" s="45"/>
      <c r="KSQ41" s="45"/>
      <c r="KSR41" s="45"/>
      <c r="KSS41" s="45"/>
      <c r="KSV41" s="45">
        <f>[35]DerivativeHDFCGR!KSW42</f>
        <v>0</v>
      </c>
      <c r="KSW41" s="45"/>
      <c r="KSX41" s="45"/>
      <c r="KSY41" s="45"/>
      <c r="KSZ41" s="45"/>
      <c r="KTA41" s="45"/>
      <c r="KTD41" s="45">
        <f>[35]DerivativeHDFCGR!KTE42</f>
        <v>0</v>
      </c>
      <c r="KTE41" s="45"/>
      <c r="KTF41" s="45"/>
      <c r="KTG41" s="45"/>
      <c r="KTH41" s="45"/>
      <c r="KTI41" s="45"/>
      <c r="KTL41" s="45">
        <f>[35]DerivativeHDFCGR!KTM42</f>
        <v>0</v>
      </c>
      <c r="KTM41" s="45"/>
      <c r="KTN41" s="45"/>
      <c r="KTO41" s="45"/>
      <c r="KTP41" s="45"/>
      <c r="KTQ41" s="45"/>
      <c r="KTT41" s="45">
        <f>[35]DerivativeHDFCGR!KTU42</f>
        <v>0</v>
      </c>
      <c r="KTU41" s="45"/>
      <c r="KTV41" s="45"/>
      <c r="KTW41" s="45"/>
      <c r="KTX41" s="45"/>
      <c r="KTY41" s="45"/>
      <c r="KUB41" s="45">
        <f>[35]DerivativeHDFCGR!KUC42</f>
        <v>0</v>
      </c>
      <c r="KUC41" s="45"/>
      <c r="KUD41" s="45"/>
      <c r="KUE41" s="45"/>
      <c r="KUF41" s="45"/>
      <c r="KUG41" s="45"/>
      <c r="KUJ41" s="45">
        <f>[35]DerivativeHDFCGR!KUK42</f>
        <v>0</v>
      </c>
      <c r="KUK41" s="45"/>
      <c r="KUL41" s="45"/>
      <c r="KUM41" s="45"/>
      <c r="KUN41" s="45"/>
      <c r="KUO41" s="45"/>
      <c r="KUR41" s="45">
        <f>[35]DerivativeHDFCGR!KUS42</f>
        <v>0</v>
      </c>
      <c r="KUS41" s="45"/>
      <c r="KUT41" s="45"/>
      <c r="KUU41" s="45"/>
      <c r="KUV41" s="45"/>
      <c r="KUW41" s="45"/>
      <c r="KUZ41" s="45">
        <f>[35]DerivativeHDFCGR!KVA42</f>
        <v>0</v>
      </c>
      <c r="KVA41" s="45"/>
      <c r="KVB41" s="45"/>
      <c r="KVC41" s="45"/>
      <c r="KVD41" s="45"/>
      <c r="KVE41" s="45"/>
      <c r="KVH41" s="45">
        <f>[35]DerivativeHDFCGR!KVI42</f>
        <v>0</v>
      </c>
      <c r="KVI41" s="45"/>
      <c r="KVJ41" s="45"/>
      <c r="KVK41" s="45"/>
      <c r="KVL41" s="45"/>
      <c r="KVM41" s="45"/>
      <c r="KVP41" s="45">
        <f>[35]DerivativeHDFCGR!KVQ42</f>
        <v>0</v>
      </c>
      <c r="KVQ41" s="45"/>
      <c r="KVR41" s="45"/>
      <c r="KVS41" s="45"/>
      <c r="KVT41" s="45"/>
      <c r="KVU41" s="45"/>
      <c r="KVX41" s="45">
        <f>[35]DerivativeHDFCGR!KVY42</f>
        <v>0</v>
      </c>
      <c r="KVY41" s="45"/>
      <c r="KVZ41" s="45"/>
      <c r="KWA41" s="45"/>
      <c r="KWB41" s="45"/>
      <c r="KWC41" s="45"/>
      <c r="KWF41" s="45">
        <f>[35]DerivativeHDFCGR!KWG42</f>
        <v>0</v>
      </c>
      <c r="KWG41" s="45"/>
      <c r="KWH41" s="45"/>
      <c r="KWI41" s="45"/>
      <c r="KWJ41" s="45"/>
      <c r="KWK41" s="45"/>
      <c r="KWN41" s="45">
        <f>[35]DerivativeHDFCGR!KWO42</f>
        <v>0</v>
      </c>
      <c r="KWO41" s="45"/>
      <c r="KWP41" s="45"/>
      <c r="KWQ41" s="45"/>
      <c r="KWR41" s="45"/>
      <c r="KWS41" s="45"/>
      <c r="KWV41" s="45">
        <f>[35]DerivativeHDFCGR!KWW42</f>
        <v>0</v>
      </c>
      <c r="KWW41" s="45"/>
      <c r="KWX41" s="45"/>
      <c r="KWY41" s="45"/>
      <c r="KWZ41" s="45"/>
      <c r="KXA41" s="45"/>
      <c r="KXD41" s="45">
        <f>[35]DerivativeHDFCGR!KXE42</f>
        <v>0</v>
      </c>
      <c r="KXE41" s="45"/>
      <c r="KXF41" s="45"/>
      <c r="KXG41" s="45"/>
      <c r="KXH41" s="45"/>
      <c r="KXI41" s="45"/>
      <c r="KXL41" s="45">
        <f>[35]DerivativeHDFCGR!KXM42</f>
        <v>0</v>
      </c>
      <c r="KXM41" s="45"/>
      <c r="KXN41" s="45"/>
      <c r="KXO41" s="45"/>
      <c r="KXP41" s="45"/>
      <c r="KXQ41" s="45"/>
      <c r="KXT41" s="45">
        <f>[35]DerivativeHDFCGR!KXU42</f>
        <v>0</v>
      </c>
      <c r="KXU41" s="45"/>
      <c r="KXV41" s="45"/>
      <c r="KXW41" s="45"/>
      <c r="KXX41" s="45"/>
      <c r="KXY41" s="45"/>
      <c r="KYB41" s="45">
        <f>[35]DerivativeHDFCGR!KYC42</f>
        <v>0</v>
      </c>
      <c r="KYC41" s="45"/>
      <c r="KYD41" s="45"/>
      <c r="KYE41" s="45"/>
      <c r="KYF41" s="45"/>
      <c r="KYG41" s="45"/>
      <c r="KYJ41" s="45">
        <f>[35]DerivativeHDFCGR!KYK42</f>
        <v>0</v>
      </c>
      <c r="KYK41" s="45"/>
      <c r="KYL41" s="45"/>
      <c r="KYM41" s="45"/>
      <c r="KYN41" s="45"/>
      <c r="KYO41" s="45"/>
      <c r="KYR41" s="45">
        <f>[35]DerivativeHDFCGR!KYS42</f>
        <v>0</v>
      </c>
      <c r="KYS41" s="45"/>
      <c r="KYT41" s="45"/>
      <c r="KYU41" s="45"/>
      <c r="KYV41" s="45"/>
      <c r="KYW41" s="45"/>
      <c r="KYZ41" s="45">
        <f>[35]DerivativeHDFCGR!KZA42</f>
        <v>0</v>
      </c>
      <c r="KZA41" s="45"/>
      <c r="KZB41" s="45"/>
      <c r="KZC41" s="45"/>
      <c r="KZD41" s="45"/>
      <c r="KZE41" s="45"/>
      <c r="KZH41" s="45">
        <f>[35]DerivativeHDFCGR!KZI42</f>
        <v>0</v>
      </c>
      <c r="KZI41" s="45"/>
      <c r="KZJ41" s="45"/>
      <c r="KZK41" s="45"/>
      <c r="KZL41" s="45"/>
      <c r="KZM41" s="45"/>
      <c r="KZP41" s="45">
        <f>[35]DerivativeHDFCGR!KZQ42</f>
        <v>0</v>
      </c>
      <c r="KZQ41" s="45"/>
      <c r="KZR41" s="45"/>
      <c r="KZS41" s="45"/>
      <c r="KZT41" s="45"/>
      <c r="KZU41" s="45"/>
      <c r="KZX41" s="45">
        <f>[35]DerivativeHDFCGR!KZY42</f>
        <v>0</v>
      </c>
      <c r="KZY41" s="45"/>
      <c r="KZZ41" s="45"/>
      <c r="LAA41" s="45"/>
      <c r="LAB41" s="45"/>
      <c r="LAC41" s="45"/>
      <c r="LAF41" s="45">
        <f>[35]DerivativeHDFCGR!LAG42</f>
        <v>0</v>
      </c>
      <c r="LAG41" s="45"/>
      <c r="LAH41" s="45"/>
      <c r="LAI41" s="45"/>
      <c r="LAJ41" s="45"/>
      <c r="LAK41" s="45"/>
      <c r="LAN41" s="45">
        <f>[35]DerivativeHDFCGR!LAO42</f>
        <v>0</v>
      </c>
      <c r="LAO41" s="45"/>
      <c r="LAP41" s="45"/>
      <c r="LAQ41" s="45"/>
      <c r="LAR41" s="45"/>
      <c r="LAS41" s="45"/>
      <c r="LAV41" s="45">
        <f>[35]DerivativeHDFCGR!LAW42</f>
        <v>0</v>
      </c>
      <c r="LAW41" s="45"/>
      <c r="LAX41" s="45"/>
      <c r="LAY41" s="45"/>
      <c r="LAZ41" s="45"/>
      <c r="LBA41" s="45"/>
      <c r="LBD41" s="45">
        <f>[35]DerivativeHDFCGR!LBE42</f>
        <v>0</v>
      </c>
      <c r="LBE41" s="45"/>
      <c r="LBF41" s="45"/>
      <c r="LBG41" s="45"/>
      <c r="LBH41" s="45"/>
      <c r="LBI41" s="45"/>
      <c r="LBL41" s="45">
        <f>[35]DerivativeHDFCGR!LBM42</f>
        <v>0</v>
      </c>
      <c r="LBM41" s="45"/>
      <c r="LBN41" s="45"/>
      <c r="LBO41" s="45"/>
      <c r="LBP41" s="45"/>
      <c r="LBQ41" s="45"/>
      <c r="LBT41" s="45">
        <f>[35]DerivativeHDFCGR!LBU42</f>
        <v>0</v>
      </c>
      <c r="LBU41" s="45"/>
      <c r="LBV41" s="45"/>
      <c r="LBW41" s="45"/>
      <c r="LBX41" s="45"/>
      <c r="LBY41" s="45"/>
      <c r="LCB41" s="45">
        <f>[35]DerivativeHDFCGR!LCC42</f>
        <v>0</v>
      </c>
      <c r="LCC41" s="45"/>
      <c r="LCD41" s="45"/>
      <c r="LCE41" s="45"/>
      <c r="LCF41" s="45"/>
      <c r="LCG41" s="45"/>
      <c r="LCJ41" s="45">
        <f>[35]DerivativeHDFCGR!LCK42</f>
        <v>0</v>
      </c>
      <c r="LCK41" s="45"/>
      <c r="LCL41" s="45"/>
      <c r="LCM41" s="45"/>
      <c r="LCN41" s="45"/>
      <c r="LCO41" s="45"/>
      <c r="LCR41" s="45">
        <f>[35]DerivativeHDFCGR!LCS42</f>
        <v>0</v>
      </c>
      <c r="LCS41" s="45"/>
      <c r="LCT41" s="45"/>
      <c r="LCU41" s="45"/>
      <c r="LCV41" s="45"/>
      <c r="LCW41" s="45"/>
      <c r="LCZ41" s="45">
        <f>[35]DerivativeHDFCGR!LDA42</f>
        <v>0</v>
      </c>
      <c r="LDA41" s="45"/>
      <c r="LDB41" s="45"/>
      <c r="LDC41" s="45"/>
      <c r="LDD41" s="45"/>
      <c r="LDE41" s="45"/>
      <c r="LDH41" s="45">
        <f>[35]DerivativeHDFCGR!LDI42</f>
        <v>0</v>
      </c>
      <c r="LDI41" s="45"/>
      <c r="LDJ41" s="45"/>
      <c r="LDK41" s="45"/>
      <c r="LDL41" s="45"/>
      <c r="LDM41" s="45"/>
      <c r="LDP41" s="45">
        <f>[35]DerivativeHDFCGR!LDQ42</f>
        <v>0</v>
      </c>
      <c r="LDQ41" s="45"/>
      <c r="LDR41" s="45"/>
      <c r="LDS41" s="45"/>
      <c r="LDT41" s="45"/>
      <c r="LDU41" s="45"/>
      <c r="LDX41" s="45">
        <f>[35]DerivativeHDFCGR!LDY42</f>
        <v>0</v>
      </c>
      <c r="LDY41" s="45"/>
      <c r="LDZ41" s="45"/>
      <c r="LEA41" s="45"/>
      <c r="LEB41" s="45"/>
      <c r="LEC41" s="45"/>
      <c r="LEF41" s="45">
        <f>[35]DerivativeHDFCGR!LEG42</f>
        <v>0</v>
      </c>
      <c r="LEG41" s="45"/>
      <c r="LEH41" s="45"/>
      <c r="LEI41" s="45"/>
      <c r="LEJ41" s="45"/>
      <c r="LEK41" s="45"/>
      <c r="LEN41" s="45">
        <f>[35]DerivativeHDFCGR!LEO42</f>
        <v>0</v>
      </c>
      <c r="LEO41" s="45"/>
      <c r="LEP41" s="45"/>
      <c r="LEQ41" s="45"/>
      <c r="LER41" s="45"/>
      <c r="LES41" s="45"/>
      <c r="LEV41" s="45">
        <f>[35]DerivativeHDFCGR!LEW42</f>
        <v>0</v>
      </c>
      <c r="LEW41" s="45"/>
      <c r="LEX41" s="45"/>
      <c r="LEY41" s="45"/>
      <c r="LEZ41" s="45"/>
      <c r="LFA41" s="45"/>
      <c r="LFD41" s="45">
        <f>[35]DerivativeHDFCGR!LFE42</f>
        <v>0</v>
      </c>
      <c r="LFE41" s="45"/>
      <c r="LFF41" s="45"/>
      <c r="LFG41" s="45"/>
      <c r="LFH41" s="45"/>
      <c r="LFI41" s="45"/>
      <c r="LFL41" s="45">
        <f>[35]DerivativeHDFCGR!LFM42</f>
        <v>0</v>
      </c>
      <c r="LFM41" s="45"/>
      <c r="LFN41" s="45"/>
      <c r="LFO41" s="45"/>
      <c r="LFP41" s="45"/>
      <c r="LFQ41" s="45"/>
      <c r="LFT41" s="45">
        <f>[35]DerivativeHDFCGR!LFU42</f>
        <v>0</v>
      </c>
      <c r="LFU41" s="45"/>
      <c r="LFV41" s="45"/>
      <c r="LFW41" s="45"/>
      <c r="LFX41" s="45"/>
      <c r="LFY41" s="45"/>
      <c r="LGB41" s="45">
        <f>[35]DerivativeHDFCGR!LGC42</f>
        <v>0</v>
      </c>
      <c r="LGC41" s="45"/>
      <c r="LGD41" s="45"/>
      <c r="LGE41" s="45"/>
      <c r="LGF41" s="45"/>
      <c r="LGG41" s="45"/>
      <c r="LGJ41" s="45">
        <f>[35]DerivativeHDFCGR!LGK42</f>
        <v>0</v>
      </c>
      <c r="LGK41" s="45"/>
      <c r="LGL41" s="45"/>
      <c r="LGM41" s="45"/>
      <c r="LGN41" s="45"/>
      <c r="LGO41" s="45"/>
      <c r="LGR41" s="45">
        <f>[35]DerivativeHDFCGR!LGS42</f>
        <v>0</v>
      </c>
      <c r="LGS41" s="45"/>
      <c r="LGT41" s="45"/>
      <c r="LGU41" s="45"/>
      <c r="LGV41" s="45"/>
      <c r="LGW41" s="45"/>
      <c r="LGZ41" s="45">
        <f>[35]DerivativeHDFCGR!LHA42</f>
        <v>0</v>
      </c>
      <c r="LHA41" s="45"/>
      <c r="LHB41" s="45"/>
      <c r="LHC41" s="45"/>
      <c r="LHD41" s="45"/>
      <c r="LHE41" s="45"/>
      <c r="LHH41" s="45">
        <f>[35]DerivativeHDFCGR!LHI42</f>
        <v>0</v>
      </c>
      <c r="LHI41" s="45"/>
      <c r="LHJ41" s="45"/>
      <c r="LHK41" s="45"/>
      <c r="LHL41" s="45"/>
      <c r="LHM41" s="45"/>
      <c r="LHP41" s="45">
        <f>[35]DerivativeHDFCGR!LHQ42</f>
        <v>0</v>
      </c>
      <c r="LHQ41" s="45"/>
      <c r="LHR41" s="45"/>
      <c r="LHS41" s="45"/>
      <c r="LHT41" s="45"/>
      <c r="LHU41" s="45"/>
      <c r="LHX41" s="45">
        <f>[35]DerivativeHDFCGR!LHY42</f>
        <v>0</v>
      </c>
      <c r="LHY41" s="45"/>
      <c r="LHZ41" s="45"/>
      <c r="LIA41" s="45"/>
      <c r="LIB41" s="45"/>
      <c r="LIC41" s="45"/>
      <c r="LIF41" s="45">
        <f>[35]DerivativeHDFCGR!LIG42</f>
        <v>0</v>
      </c>
      <c r="LIG41" s="45"/>
      <c r="LIH41" s="45"/>
      <c r="LII41" s="45"/>
      <c r="LIJ41" s="45"/>
      <c r="LIK41" s="45"/>
      <c r="LIN41" s="45">
        <f>[35]DerivativeHDFCGR!LIO42</f>
        <v>0</v>
      </c>
      <c r="LIO41" s="45"/>
      <c r="LIP41" s="45"/>
      <c r="LIQ41" s="45"/>
      <c r="LIR41" s="45"/>
      <c r="LIS41" s="45"/>
      <c r="LIV41" s="45">
        <f>[35]DerivativeHDFCGR!LIW42</f>
        <v>0</v>
      </c>
      <c r="LIW41" s="45"/>
      <c r="LIX41" s="45"/>
      <c r="LIY41" s="45"/>
      <c r="LIZ41" s="45"/>
      <c r="LJA41" s="45"/>
      <c r="LJD41" s="45">
        <f>[35]DerivativeHDFCGR!LJE42</f>
        <v>0</v>
      </c>
      <c r="LJE41" s="45"/>
      <c r="LJF41" s="45"/>
      <c r="LJG41" s="45"/>
      <c r="LJH41" s="45"/>
      <c r="LJI41" s="45"/>
      <c r="LJL41" s="45">
        <f>[35]DerivativeHDFCGR!LJM42</f>
        <v>0</v>
      </c>
      <c r="LJM41" s="45"/>
      <c r="LJN41" s="45"/>
      <c r="LJO41" s="45"/>
      <c r="LJP41" s="45"/>
      <c r="LJQ41" s="45"/>
      <c r="LJT41" s="45">
        <f>[35]DerivativeHDFCGR!LJU42</f>
        <v>0</v>
      </c>
      <c r="LJU41" s="45"/>
      <c r="LJV41" s="45"/>
      <c r="LJW41" s="45"/>
      <c r="LJX41" s="45"/>
      <c r="LJY41" s="45"/>
      <c r="LKB41" s="45">
        <f>[35]DerivativeHDFCGR!LKC42</f>
        <v>0</v>
      </c>
      <c r="LKC41" s="45"/>
      <c r="LKD41" s="45"/>
      <c r="LKE41" s="45"/>
      <c r="LKF41" s="45"/>
      <c r="LKG41" s="45"/>
      <c r="LKJ41" s="45">
        <f>[35]DerivativeHDFCGR!LKK42</f>
        <v>0</v>
      </c>
      <c r="LKK41" s="45"/>
      <c r="LKL41" s="45"/>
      <c r="LKM41" s="45"/>
      <c r="LKN41" s="45"/>
      <c r="LKO41" s="45"/>
      <c r="LKR41" s="45">
        <f>[35]DerivativeHDFCGR!LKS42</f>
        <v>0</v>
      </c>
      <c r="LKS41" s="45"/>
      <c r="LKT41" s="45"/>
      <c r="LKU41" s="45"/>
      <c r="LKV41" s="45"/>
      <c r="LKW41" s="45"/>
      <c r="LKZ41" s="45">
        <f>[35]DerivativeHDFCGR!LLA42</f>
        <v>0</v>
      </c>
      <c r="LLA41" s="45"/>
      <c r="LLB41" s="45"/>
      <c r="LLC41" s="45"/>
      <c r="LLD41" s="45"/>
      <c r="LLE41" s="45"/>
      <c r="LLH41" s="45">
        <f>[35]DerivativeHDFCGR!LLI42</f>
        <v>0</v>
      </c>
      <c r="LLI41" s="45"/>
      <c r="LLJ41" s="45"/>
      <c r="LLK41" s="45"/>
      <c r="LLL41" s="45"/>
      <c r="LLM41" s="45"/>
      <c r="LLP41" s="45">
        <f>[35]DerivativeHDFCGR!LLQ42</f>
        <v>0</v>
      </c>
      <c r="LLQ41" s="45"/>
      <c r="LLR41" s="45"/>
      <c r="LLS41" s="45"/>
      <c r="LLT41" s="45"/>
      <c r="LLU41" s="45"/>
      <c r="LLX41" s="45">
        <f>[35]DerivativeHDFCGR!LLY42</f>
        <v>0</v>
      </c>
      <c r="LLY41" s="45"/>
      <c r="LLZ41" s="45"/>
      <c r="LMA41" s="45"/>
      <c r="LMB41" s="45"/>
      <c r="LMC41" s="45"/>
      <c r="LMF41" s="45">
        <f>[35]DerivativeHDFCGR!LMG42</f>
        <v>0</v>
      </c>
      <c r="LMG41" s="45"/>
      <c r="LMH41" s="45"/>
      <c r="LMI41" s="45"/>
      <c r="LMJ41" s="45"/>
      <c r="LMK41" s="45"/>
      <c r="LMN41" s="45">
        <f>[35]DerivativeHDFCGR!LMO42</f>
        <v>0</v>
      </c>
      <c r="LMO41" s="45"/>
      <c r="LMP41" s="45"/>
      <c r="LMQ41" s="45"/>
      <c r="LMR41" s="45"/>
      <c r="LMS41" s="45"/>
      <c r="LMV41" s="45">
        <f>[35]DerivativeHDFCGR!LMW42</f>
        <v>0</v>
      </c>
      <c r="LMW41" s="45"/>
      <c r="LMX41" s="45"/>
      <c r="LMY41" s="45"/>
      <c r="LMZ41" s="45"/>
      <c r="LNA41" s="45"/>
      <c r="LND41" s="45">
        <f>[35]DerivativeHDFCGR!LNE42</f>
        <v>0</v>
      </c>
      <c r="LNE41" s="45"/>
      <c r="LNF41" s="45"/>
      <c r="LNG41" s="45"/>
      <c r="LNH41" s="45"/>
      <c r="LNI41" s="45"/>
      <c r="LNL41" s="45">
        <f>[35]DerivativeHDFCGR!LNM42</f>
        <v>0</v>
      </c>
      <c r="LNM41" s="45"/>
      <c r="LNN41" s="45"/>
      <c r="LNO41" s="45"/>
      <c r="LNP41" s="45"/>
      <c r="LNQ41" s="45"/>
      <c r="LNT41" s="45">
        <f>[35]DerivativeHDFCGR!LNU42</f>
        <v>0</v>
      </c>
      <c r="LNU41" s="45"/>
      <c r="LNV41" s="45"/>
      <c r="LNW41" s="45"/>
      <c r="LNX41" s="45"/>
      <c r="LNY41" s="45"/>
      <c r="LOB41" s="45">
        <f>[35]DerivativeHDFCGR!LOC42</f>
        <v>0</v>
      </c>
      <c r="LOC41" s="45"/>
      <c r="LOD41" s="45"/>
      <c r="LOE41" s="45"/>
      <c r="LOF41" s="45"/>
      <c r="LOG41" s="45"/>
      <c r="LOJ41" s="45">
        <f>[35]DerivativeHDFCGR!LOK42</f>
        <v>0</v>
      </c>
      <c r="LOK41" s="45"/>
      <c r="LOL41" s="45"/>
      <c r="LOM41" s="45"/>
      <c r="LON41" s="45"/>
      <c r="LOO41" s="45"/>
      <c r="LOR41" s="45">
        <f>[35]DerivativeHDFCGR!LOS42</f>
        <v>0</v>
      </c>
      <c r="LOS41" s="45"/>
      <c r="LOT41" s="45"/>
      <c r="LOU41" s="45"/>
      <c r="LOV41" s="45"/>
      <c r="LOW41" s="45"/>
      <c r="LOZ41" s="45">
        <f>[35]DerivativeHDFCGR!LPA42</f>
        <v>0</v>
      </c>
      <c r="LPA41" s="45"/>
      <c r="LPB41" s="45"/>
      <c r="LPC41" s="45"/>
      <c r="LPD41" s="45"/>
      <c r="LPE41" s="45"/>
      <c r="LPH41" s="45">
        <f>[35]DerivativeHDFCGR!LPI42</f>
        <v>0</v>
      </c>
      <c r="LPI41" s="45"/>
      <c r="LPJ41" s="45"/>
      <c r="LPK41" s="45"/>
      <c r="LPL41" s="45"/>
      <c r="LPM41" s="45"/>
      <c r="LPP41" s="45">
        <f>[35]DerivativeHDFCGR!LPQ42</f>
        <v>0</v>
      </c>
      <c r="LPQ41" s="45"/>
      <c r="LPR41" s="45"/>
      <c r="LPS41" s="45"/>
      <c r="LPT41" s="45"/>
      <c r="LPU41" s="45"/>
      <c r="LPX41" s="45">
        <f>[35]DerivativeHDFCGR!LPY42</f>
        <v>0</v>
      </c>
      <c r="LPY41" s="45"/>
      <c r="LPZ41" s="45"/>
      <c r="LQA41" s="45"/>
      <c r="LQB41" s="45"/>
      <c r="LQC41" s="45"/>
      <c r="LQF41" s="45">
        <f>[35]DerivativeHDFCGR!LQG42</f>
        <v>0</v>
      </c>
      <c r="LQG41" s="45"/>
      <c r="LQH41" s="45"/>
      <c r="LQI41" s="45"/>
      <c r="LQJ41" s="45"/>
      <c r="LQK41" s="45"/>
      <c r="LQN41" s="45">
        <f>[35]DerivativeHDFCGR!LQO42</f>
        <v>0</v>
      </c>
      <c r="LQO41" s="45"/>
      <c r="LQP41" s="45"/>
      <c r="LQQ41" s="45"/>
      <c r="LQR41" s="45"/>
      <c r="LQS41" s="45"/>
      <c r="LQV41" s="45">
        <f>[35]DerivativeHDFCGR!LQW42</f>
        <v>0</v>
      </c>
      <c r="LQW41" s="45"/>
      <c r="LQX41" s="45"/>
      <c r="LQY41" s="45"/>
      <c r="LQZ41" s="45"/>
      <c r="LRA41" s="45"/>
      <c r="LRD41" s="45">
        <f>[35]DerivativeHDFCGR!LRE42</f>
        <v>0</v>
      </c>
      <c r="LRE41" s="45"/>
      <c r="LRF41" s="45"/>
      <c r="LRG41" s="45"/>
      <c r="LRH41" s="45"/>
      <c r="LRI41" s="45"/>
      <c r="LRL41" s="45">
        <f>[35]DerivativeHDFCGR!LRM42</f>
        <v>0</v>
      </c>
      <c r="LRM41" s="45"/>
      <c r="LRN41" s="45"/>
      <c r="LRO41" s="45"/>
      <c r="LRP41" s="45"/>
      <c r="LRQ41" s="45"/>
      <c r="LRT41" s="45">
        <f>[35]DerivativeHDFCGR!LRU42</f>
        <v>0</v>
      </c>
      <c r="LRU41" s="45"/>
      <c r="LRV41" s="45"/>
      <c r="LRW41" s="45"/>
      <c r="LRX41" s="45"/>
      <c r="LRY41" s="45"/>
      <c r="LSB41" s="45">
        <f>[35]DerivativeHDFCGR!LSC42</f>
        <v>0</v>
      </c>
      <c r="LSC41" s="45"/>
      <c r="LSD41" s="45"/>
      <c r="LSE41" s="45"/>
      <c r="LSF41" s="45"/>
      <c r="LSG41" s="45"/>
      <c r="LSJ41" s="45">
        <f>[35]DerivativeHDFCGR!LSK42</f>
        <v>0</v>
      </c>
      <c r="LSK41" s="45"/>
      <c r="LSL41" s="45"/>
      <c r="LSM41" s="45"/>
      <c r="LSN41" s="45"/>
      <c r="LSO41" s="45"/>
      <c r="LSR41" s="45">
        <f>[35]DerivativeHDFCGR!LSS42</f>
        <v>0</v>
      </c>
      <c r="LSS41" s="45"/>
      <c r="LST41" s="45"/>
      <c r="LSU41" s="45"/>
      <c r="LSV41" s="45"/>
      <c r="LSW41" s="45"/>
      <c r="LSZ41" s="45">
        <f>[35]DerivativeHDFCGR!LTA42</f>
        <v>0</v>
      </c>
      <c r="LTA41" s="45"/>
      <c r="LTB41" s="45"/>
      <c r="LTC41" s="45"/>
      <c r="LTD41" s="45"/>
      <c r="LTE41" s="45"/>
      <c r="LTH41" s="45">
        <f>[35]DerivativeHDFCGR!LTI42</f>
        <v>0</v>
      </c>
      <c r="LTI41" s="45"/>
      <c r="LTJ41" s="45"/>
      <c r="LTK41" s="45"/>
      <c r="LTL41" s="45"/>
      <c r="LTM41" s="45"/>
      <c r="LTP41" s="45">
        <f>[35]DerivativeHDFCGR!LTQ42</f>
        <v>0</v>
      </c>
      <c r="LTQ41" s="45"/>
      <c r="LTR41" s="45"/>
      <c r="LTS41" s="45"/>
      <c r="LTT41" s="45"/>
      <c r="LTU41" s="45"/>
      <c r="LTX41" s="45">
        <f>[35]DerivativeHDFCGR!LTY42</f>
        <v>0</v>
      </c>
      <c r="LTY41" s="45"/>
      <c r="LTZ41" s="45"/>
      <c r="LUA41" s="45"/>
      <c r="LUB41" s="45"/>
      <c r="LUC41" s="45"/>
      <c r="LUF41" s="45">
        <f>[35]DerivativeHDFCGR!LUG42</f>
        <v>0</v>
      </c>
      <c r="LUG41" s="45"/>
      <c r="LUH41" s="45"/>
      <c r="LUI41" s="45"/>
      <c r="LUJ41" s="45"/>
      <c r="LUK41" s="45"/>
      <c r="LUN41" s="45">
        <f>[35]DerivativeHDFCGR!LUO42</f>
        <v>0</v>
      </c>
      <c r="LUO41" s="45"/>
      <c r="LUP41" s="45"/>
      <c r="LUQ41" s="45"/>
      <c r="LUR41" s="45"/>
      <c r="LUS41" s="45"/>
      <c r="LUV41" s="45">
        <f>[35]DerivativeHDFCGR!LUW42</f>
        <v>0</v>
      </c>
      <c r="LUW41" s="45"/>
      <c r="LUX41" s="45"/>
      <c r="LUY41" s="45"/>
      <c r="LUZ41" s="45"/>
      <c r="LVA41" s="45"/>
      <c r="LVD41" s="45">
        <f>[35]DerivativeHDFCGR!LVE42</f>
        <v>0</v>
      </c>
      <c r="LVE41" s="45"/>
      <c r="LVF41" s="45"/>
      <c r="LVG41" s="45"/>
      <c r="LVH41" s="45"/>
      <c r="LVI41" s="45"/>
      <c r="LVL41" s="45">
        <f>[35]DerivativeHDFCGR!LVM42</f>
        <v>0</v>
      </c>
      <c r="LVM41" s="45"/>
      <c r="LVN41" s="45"/>
      <c r="LVO41" s="45"/>
      <c r="LVP41" s="45"/>
      <c r="LVQ41" s="45"/>
      <c r="LVT41" s="45">
        <f>[35]DerivativeHDFCGR!LVU42</f>
        <v>0</v>
      </c>
      <c r="LVU41" s="45"/>
      <c r="LVV41" s="45"/>
      <c r="LVW41" s="45"/>
      <c r="LVX41" s="45"/>
      <c r="LVY41" s="45"/>
      <c r="LWB41" s="45">
        <f>[35]DerivativeHDFCGR!LWC42</f>
        <v>0</v>
      </c>
      <c r="LWC41" s="45"/>
      <c r="LWD41" s="45"/>
      <c r="LWE41" s="45"/>
      <c r="LWF41" s="45"/>
      <c r="LWG41" s="45"/>
      <c r="LWJ41" s="45">
        <f>[35]DerivativeHDFCGR!LWK42</f>
        <v>0</v>
      </c>
      <c r="LWK41" s="45"/>
      <c r="LWL41" s="45"/>
      <c r="LWM41" s="45"/>
      <c r="LWN41" s="45"/>
      <c r="LWO41" s="45"/>
      <c r="LWR41" s="45">
        <f>[35]DerivativeHDFCGR!LWS42</f>
        <v>0</v>
      </c>
      <c r="LWS41" s="45"/>
      <c r="LWT41" s="45"/>
      <c r="LWU41" s="45"/>
      <c r="LWV41" s="45"/>
      <c r="LWW41" s="45"/>
      <c r="LWZ41" s="45">
        <f>[35]DerivativeHDFCGR!LXA42</f>
        <v>0</v>
      </c>
      <c r="LXA41" s="45"/>
      <c r="LXB41" s="45"/>
      <c r="LXC41" s="45"/>
      <c r="LXD41" s="45"/>
      <c r="LXE41" s="45"/>
      <c r="LXH41" s="45">
        <f>[35]DerivativeHDFCGR!LXI42</f>
        <v>0</v>
      </c>
      <c r="LXI41" s="45"/>
      <c r="LXJ41" s="45"/>
      <c r="LXK41" s="45"/>
      <c r="LXL41" s="45"/>
      <c r="LXM41" s="45"/>
      <c r="LXP41" s="45">
        <f>[35]DerivativeHDFCGR!LXQ42</f>
        <v>0</v>
      </c>
      <c r="LXQ41" s="45"/>
      <c r="LXR41" s="45"/>
      <c r="LXS41" s="45"/>
      <c r="LXT41" s="45"/>
      <c r="LXU41" s="45"/>
      <c r="LXX41" s="45">
        <f>[35]DerivativeHDFCGR!LXY42</f>
        <v>0</v>
      </c>
      <c r="LXY41" s="45"/>
      <c r="LXZ41" s="45"/>
      <c r="LYA41" s="45"/>
      <c r="LYB41" s="45"/>
      <c r="LYC41" s="45"/>
      <c r="LYF41" s="45">
        <f>[35]DerivativeHDFCGR!LYG42</f>
        <v>0</v>
      </c>
      <c r="LYG41" s="45"/>
      <c r="LYH41" s="45"/>
      <c r="LYI41" s="45"/>
      <c r="LYJ41" s="45"/>
      <c r="LYK41" s="45"/>
      <c r="LYN41" s="45">
        <f>[35]DerivativeHDFCGR!LYO42</f>
        <v>0</v>
      </c>
      <c r="LYO41" s="45"/>
      <c r="LYP41" s="45"/>
      <c r="LYQ41" s="45"/>
      <c r="LYR41" s="45"/>
      <c r="LYS41" s="45"/>
      <c r="LYV41" s="45">
        <f>[35]DerivativeHDFCGR!LYW42</f>
        <v>0</v>
      </c>
      <c r="LYW41" s="45"/>
      <c r="LYX41" s="45"/>
      <c r="LYY41" s="45"/>
      <c r="LYZ41" s="45"/>
      <c r="LZA41" s="45"/>
      <c r="LZD41" s="45">
        <f>[35]DerivativeHDFCGR!LZE42</f>
        <v>0</v>
      </c>
      <c r="LZE41" s="45"/>
      <c r="LZF41" s="45"/>
      <c r="LZG41" s="45"/>
      <c r="LZH41" s="45"/>
      <c r="LZI41" s="45"/>
      <c r="LZL41" s="45">
        <f>[35]DerivativeHDFCGR!LZM42</f>
        <v>0</v>
      </c>
      <c r="LZM41" s="45"/>
      <c r="LZN41" s="45"/>
      <c r="LZO41" s="45"/>
      <c r="LZP41" s="45"/>
      <c r="LZQ41" s="45"/>
      <c r="LZT41" s="45">
        <f>[35]DerivativeHDFCGR!LZU42</f>
        <v>0</v>
      </c>
      <c r="LZU41" s="45"/>
      <c r="LZV41" s="45"/>
      <c r="LZW41" s="45"/>
      <c r="LZX41" s="45"/>
      <c r="LZY41" s="45"/>
      <c r="MAB41" s="45">
        <f>[35]DerivativeHDFCGR!MAC42</f>
        <v>0</v>
      </c>
      <c r="MAC41" s="45"/>
      <c r="MAD41" s="45"/>
      <c r="MAE41" s="45"/>
      <c r="MAF41" s="45"/>
      <c r="MAG41" s="45"/>
      <c r="MAJ41" s="45">
        <f>[35]DerivativeHDFCGR!MAK42</f>
        <v>0</v>
      </c>
      <c r="MAK41" s="45"/>
      <c r="MAL41" s="45"/>
      <c r="MAM41" s="45"/>
      <c r="MAN41" s="45"/>
      <c r="MAO41" s="45"/>
      <c r="MAR41" s="45">
        <f>[35]DerivativeHDFCGR!MAS42</f>
        <v>0</v>
      </c>
      <c r="MAS41" s="45"/>
      <c r="MAT41" s="45"/>
      <c r="MAU41" s="45"/>
      <c r="MAV41" s="45"/>
      <c r="MAW41" s="45"/>
      <c r="MAZ41" s="45">
        <f>[35]DerivativeHDFCGR!MBA42</f>
        <v>0</v>
      </c>
      <c r="MBA41" s="45"/>
      <c r="MBB41" s="45"/>
      <c r="MBC41" s="45"/>
      <c r="MBD41" s="45"/>
      <c r="MBE41" s="45"/>
      <c r="MBH41" s="45">
        <f>[35]DerivativeHDFCGR!MBI42</f>
        <v>0</v>
      </c>
      <c r="MBI41" s="45"/>
      <c r="MBJ41" s="45"/>
      <c r="MBK41" s="45"/>
      <c r="MBL41" s="45"/>
      <c r="MBM41" s="45"/>
      <c r="MBP41" s="45">
        <f>[35]DerivativeHDFCGR!MBQ42</f>
        <v>0</v>
      </c>
      <c r="MBQ41" s="45"/>
      <c r="MBR41" s="45"/>
      <c r="MBS41" s="45"/>
      <c r="MBT41" s="45"/>
      <c r="MBU41" s="45"/>
      <c r="MBX41" s="45">
        <f>[35]DerivativeHDFCGR!MBY42</f>
        <v>0</v>
      </c>
      <c r="MBY41" s="45"/>
      <c r="MBZ41" s="45"/>
      <c r="MCA41" s="45"/>
      <c r="MCB41" s="45"/>
      <c r="MCC41" s="45"/>
      <c r="MCF41" s="45">
        <f>[35]DerivativeHDFCGR!MCG42</f>
        <v>0</v>
      </c>
      <c r="MCG41" s="45"/>
      <c r="MCH41" s="45"/>
      <c r="MCI41" s="45"/>
      <c r="MCJ41" s="45"/>
      <c r="MCK41" s="45"/>
      <c r="MCN41" s="45">
        <f>[35]DerivativeHDFCGR!MCO42</f>
        <v>0</v>
      </c>
      <c r="MCO41" s="45"/>
      <c r="MCP41" s="45"/>
      <c r="MCQ41" s="45"/>
      <c r="MCR41" s="45"/>
      <c r="MCS41" s="45"/>
      <c r="MCV41" s="45">
        <f>[35]DerivativeHDFCGR!MCW42</f>
        <v>0</v>
      </c>
      <c r="MCW41" s="45"/>
      <c r="MCX41" s="45"/>
      <c r="MCY41" s="45"/>
      <c r="MCZ41" s="45"/>
      <c r="MDA41" s="45"/>
      <c r="MDD41" s="45">
        <f>[35]DerivativeHDFCGR!MDE42</f>
        <v>0</v>
      </c>
      <c r="MDE41" s="45"/>
      <c r="MDF41" s="45"/>
      <c r="MDG41" s="45"/>
      <c r="MDH41" s="45"/>
      <c r="MDI41" s="45"/>
      <c r="MDL41" s="45">
        <f>[35]DerivativeHDFCGR!MDM42</f>
        <v>0</v>
      </c>
      <c r="MDM41" s="45"/>
      <c r="MDN41" s="45"/>
      <c r="MDO41" s="45"/>
      <c r="MDP41" s="45"/>
      <c r="MDQ41" s="45"/>
      <c r="MDT41" s="45">
        <f>[35]DerivativeHDFCGR!MDU42</f>
        <v>0</v>
      </c>
      <c r="MDU41" s="45"/>
      <c r="MDV41" s="45"/>
      <c r="MDW41" s="45"/>
      <c r="MDX41" s="45"/>
      <c r="MDY41" s="45"/>
      <c r="MEB41" s="45">
        <f>[35]DerivativeHDFCGR!MEC42</f>
        <v>0</v>
      </c>
      <c r="MEC41" s="45"/>
      <c r="MED41" s="45"/>
      <c r="MEE41" s="45"/>
      <c r="MEF41" s="45"/>
      <c r="MEG41" s="45"/>
      <c r="MEJ41" s="45">
        <f>[35]DerivativeHDFCGR!MEK42</f>
        <v>0</v>
      </c>
      <c r="MEK41" s="45"/>
      <c r="MEL41" s="45"/>
      <c r="MEM41" s="45"/>
      <c r="MEN41" s="45"/>
      <c r="MEO41" s="45"/>
      <c r="MER41" s="45">
        <f>[35]DerivativeHDFCGR!MES42</f>
        <v>0</v>
      </c>
      <c r="MES41" s="45"/>
      <c r="MET41" s="45"/>
      <c r="MEU41" s="45"/>
      <c r="MEV41" s="45"/>
      <c r="MEW41" s="45"/>
      <c r="MEZ41" s="45">
        <f>[35]DerivativeHDFCGR!MFA42</f>
        <v>0</v>
      </c>
      <c r="MFA41" s="45"/>
      <c r="MFB41" s="45"/>
      <c r="MFC41" s="45"/>
      <c r="MFD41" s="45"/>
      <c r="MFE41" s="45"/>
      <c r="MFH41" s="45">
        <f>[35]DerivativeHDFCGR!MFI42</f>
        <v>0</v>
      </c>
      <c r="MFI41" s="45"/>
      <c r="MFJ41" s="45"/>
      <c r="MFK41" s="45"/>
      <c r="MFL41" s="45"/>
      <c r="MFM41" s="45"/>
      <c r="MFP41" s="45">
        <f>[35]DerivativeHDFCGR!MFQ42</f>
        <v>0</v>
      </c>
      <c r="MFQ41" s="45"/>
      <c r="MFR41" s="45"/>
      <c r="MFS41" s="45"/>
      <c r="MFT41" s="45"/>
      <c r="MFU41" s="45"/>
      <c r="MFX41" s="45">
        <f>[35]DerivativeHDFCGR!MFY42</f>
        <v>0</v>
      </c>
      <c r="MFY41" s="45"/>
      <c r="MFZ41" s="45"/>
      <c r="MGA41" s="45"/>
      <c r="MGB41" s="45"/>
      <c r="MGC41" s="45"/>
      <c r="MGF41" s="45">
        <f>[35]DerivativeHDFCGR!MGG42</f>
        <v>0</v>
      </c>
      <c r="MGG41" s="45"/>
      <c r="MGH41" s="45"/>
      <c r="MGI41" s="45"/>
      <c r="MGJ41" s="45"/>
      <c r="MGK41" s="45"/>
      <c r="MGN41" s="45">
        <f>[35]DerivativeHDFCGR!MGO42</f>
        <v>0</v>
      </c>
      <c r="MGO41" s="45"/>
      <c r="MGP41" s="45"/>
      <c r="MGQ41" s="45"/>
      <c r="MGR41" s="45"/>
      <c r="MGS41" s="45"/>
      <c r="MGV41" s="45">
        <f>[35]DerivativeHDFCGR!MGW42</f>
        <v>0</v>
      </c>
      <c r="MGW41" s="45"/>
      <c r="MGX41" s="45"/>
      <c r="MGY41" s="45"/>
      <c r="MGZ41" s="45"/>
      <c r="MHA41" s="45"/>
      <c r="MHD41" s="45">
        <f>[35]DerivativeHDFCGR!MHE42</f>
        <v>0</v>
      </c>
      <c r="MHE41" s="45"/>
      <c r="MHF41" s="45"/>
      <c r="MHG41" s="45"/>
      <c r="MHH41" s="45"/>
      <c r="MHI41" s="45"/>
      <c r="MHL41" s="45">
        <f>[35]DerivativeHDFCGR!MHM42</f>
        <v>0</v>
      </c>
      <c r="MHM41" s="45"/>
      <c r="MHN41" s="45"/>
      <c r="MHO41" s="45"/>
      <c r="MHP41" s="45"/>
      <c r="MHQ41" s="45"/>
      <c r="MHT41" s="45">
        <f>[35]DerivativeHDFCGR!MHU42</f>
        <v>0</v>
      </c>
      <c r="MHU41" s="45"/>
      <c r="MHV41" s="45"/>
      <c r="MHW41" s="45"/>
      <c r="MHX41" s="45"/>
      <c r="MHY41" s="45"/>
      <c r="MIB41" s="45">
        <f>[35]DerivativeHDFCGR!MIC42</f>
        <v>0</v>
      </c>
      <c r="MIC41" s="45"/>
      <c r="MID41" s="45"/>
      <c r="MIE41" s="45"/>
      <c r="MIF41" s="45"/>
      <c r="MIG41" s="45"/>
      <c r="MIJ41" s="45">
        <f>[35]DerivativeHDFCGR!MIK42</f>
        <v>0</v>
      </c>
      <c r="MIK41" s="45"/>
      <c r="MIL41" s="45"/>
      <c r="MIM41" s="45"/>
      <c r="MIN41" s="45"/>
      <c r="MIO41" s="45"/>
      <c r="MIR41" s="45">
        <f>[35]DerivativeHDFCGR!MIS42</f>
        <v>0</v>
      </c>
      <c r="MIS41" s="45"/>
      <c r="MIT41" s="45"/>
      <c r="MIU41" s="45"/>
      <c r="MIV41" s="45"/>
      <c r="MIW41" s="45"/>
      <c r="MIZ41" s="45">
        <f>[35]DerivativeHDFCGR!MJA42</f>
        <v>0</v>
      </c>
      <c r="MJA41" s="45"/>
      <c r="MJB41" s="45"/>
      <c r="MJC41" s="45"/>
      <c r="MJD41" s="45"/>
      <c r="MJE41" s="45"/>
      <c r="MJH41" s="45">
        <f>[35]DerivativeHDFCGR!MJI42</f>
        <v>0</v>
      </c>
      <c r="MJI41" s="45"/>
      <c r="MJJ41" s="45"/>
      <c r="MJK41" s="45"/>
      <c r="MJL41" s="45"/>
      <c r="MJM41" s="45"/>
      <c r="MJP41" s="45">
        <f>[35]DerivativeHDFCGR!MJQ42</f>
        <v>0</v>
      </c>
      <c r="MJQ41" s="45"/>
      <c r="MJR41" s="45"/>
      <c r="MJS41" s="45"/>
      <c r="MJT41" s="45"/>
      <c r="MJU41" s="45"/>
      <c r="MJX41" s="45">
        <f>[35]DerivativeHDFCGR!MJY42</f>
        <v>0</v>
      </c>
      <c r="MJY41" s="45"/>
      <c r="MJZ41" s="45"/>
      <c r="MKA41" s="45"/>
      <c r="MKB41" s="45"/>
      <c r="MKC41" s="45"/>
      <c r="MKF41" s="45">
        <f>[35]DerivativeHDFCGR!MKG42</f>
        <v>0</v>
      </c>
      <c r="MKG41" s="45"/>
      <c r="MKH41" s="45"/>
      <c r="MKI41" s="45"/>
      <c r="MKJ41" s="45"/>
      <c r="MKK41" s="45"/>
      <c r="MKN41" s="45">
        <f>[35]DerivativeHDFCGR!MKO42</f>
        <v>0</v>
      </c>
      <c r="MKO41" s="45"/>
      <c r="MKP41" s="45"/>
      <c r="MKQ41" s="45"/>
      <c r="MKR41" s="45"/>
      <c r="MKS41" s="45"/>
      <c r="MKV41" s="45">
        <f>[35]DerivativeHDFCGR!MKW42</f>
        <v>0</v>
      </c>
      <c r="MKW41" s="45"/>
      <c r="MKX41" s="45"/>
      <c r="MKY41" s="45"/>
      <c r="MKZ41" s="45"/>
      <c r="MLA41" s="45"/>
      <c r="MLD41" s="45">
        <f>[35]DerivativeHDFCGR!MLE42</f>
        <v>0</v>
      </c>
      <c r="MLE41" s="45"/>
      <c r="MLF41" s="45"/>
      <c r="MLG41" s="45"/>
      <c r="MLH41" s="45"/>
      <c r="MLI41" s="45"/>
      <c r="MLL41" s="45">
        <f>[35]DerivativeHDFCGR!MLM42</f>
        <v>0</v>
      </c>
      <c r="MLM41" s="45"/>
      <c r="MLN41" s="45"/>
      <c r="MLO41" s="45"/>
      <c r="MLP41" s="45"/>
      <c r="MLQ41" s="45"/>
      <c r="MLT41" s="45">
        <f>[35]DerivativeHDFCGR!MLU42</f>
        <v>0</v>
      </c>
      <c r="MLU41" s="45"/>
      <c r="MLV41" s="45"/>
      <c r="MLW41" s="45"/>
      <c r="MLX41" s="45"/>
      <c r="MLY41" s="45"/>
      <c r="MMB41" s="45">
        <f>[35]DerivativeHDFCGR!MMC42</f>
        <v>0</v>
      </c>
      <c r="MMC41" s="45"/>
      <c r="MMD41" s="45"/>
      <c r="MME41" s="45"/>
      <c r="MMF41" s="45"/>
      <c r="MMG41" s="45"/>
      <c r="MMJ41" s="45">
        <f>[35]DerivativeHDFCGR!MMK42</f>
        <v>0</v>
      </c>
      <c r="MMK41" s="45"/>
      <c r="MML41" s="45"/>
      <c r="MMM41" s="45"/>
      <c r="MMN41" s="45"/>
      <c r="MMO41" s="45"/>
      <c r="MMR41" s="45">
        <f>[35]DerivativeHDFCGR!MMS42</f>
        <v>0</v>
      </c>
      <c r="MMS41" s="45"/>
      <c r="MMT41" s="45"/>
      <c r="MMU41" s="45"/>
      <c r="MMV41" s="45"/>
      <c r="MMW41" s="45"/>
      <c r="MMZ41" s="45">
        <f>[35]DerivativeHDFCGR!MNA42</f>
        <v>0</v>
      </c>
      <c r="MNA41" s="45"/>
      <c r="MNB41" s="45"/>
      <c r="MNC41" s="45"/>
      <c r="MND41" s="45"/>
      <c r="MNE41" s="45"/>
      <c r="MNH41" s="45">
        <f>[35]DerivativeHDFCGR!MNI42</f>
        <v>0</v>
      </c>
      <c r="MNI41" s="45"/>
      <c r="MNJ41" s="45"/>
      <c r="MNK41" s="45"/>
      <c r="MNL41" s="45"/>
      <c r="MNM41" s="45"/>
      <c r="MNP41" s="45">
        <f>[35]DerivativeHDFCGR!MNQ42</f>
        <v>0</v>
      </c>
      <c r="MNQ41" s="45"/>
      <c r="MNR41" s="45"/>
      <c r="MNS41" s="45"/>
      <c r="MNT41" s="45"/>
      <c r="MNU41" s="45"/>
      <c r="MNX41" s="45">
        <f>[35]DerivativeHDFCGR!MNY42</f>
        <v>0</v>
      </c>
      <c r="MNY41" s="45"/>
      <c r="MNZ41" s="45"/>
      <c r="MOA41" s="45"/>
      <c r="MOB41" s="45"/>
      <c r="MOC41" s="45"/>
      <c r="MOF41" s="45">
        <f>[35]DerivativeHDFCGR!MOG42</f>
        <v>0</v>
      </c>
      <c r="MOG41" s="45"/>
      <c r="MOH41" s="45"/>
      <c r="MOI41" s="45"/>
      <c r="MOJ41" s="45"/>
      <c r="MOK41" s="45"/>
      <c r="MON41" s="45">
        <f>[35]DerivativeHDFCGR!MOO42</f>
        <v>0</v>
      </c>
      <c r="MOO41" s="45"/>
      <c r="MOP41" s="45"/>
      <c r="MOQ41" s="45"/>
      <c r="MOR41" s="45"/>
      <c r="MOS41" s="45"/>
      <c r="MOV41" s="45">
        <f>[35]DerivativeHDFCGR!MOW42</f>
        <v>0</v>
      </c>
      <c r="MOW41" s="45"/>
      <c r="MOX41" s="45"/>
      <c r="MOY41" s="45"/>
      <c r="MOZ41" s="45"/>
      <c r="MPA41" s="45"/>
      <c r="MPD41" s="45">
        <f>[35]DerivativeHDFCGR!MPE42</f>
        <v>0</v>
      </c>
      <c r="MPE41" s="45"/>
      <c r="MPF41" s="45"/>
      <c r="MPG41" s="45"/>
      <c r="MPH41" s="45"/>
      <c r="MPI41" s="45"/>
      <c r="MPL41" s="45">
        <f>[35]DerivativeHDFCGR!MPM42</f>
        <v>0</v>
      </c>
      <c r="MPM41" s="45"/>
      <c r="MPN41" s="45"/>
      <c r="MPO41" s="45"/>
      <c r="MPP41" s="45"/>
      <c r="MPQ41" s="45"/>
      <c r="MPT41" s="45">
        <f>[35]DerivativeHDFCGR!MPU42</f>
        <v>0</v>
      </c>
      <c r="MPU41" s="45"/>
      <c r="MPV41" s="45"/>
      <c r="MPW41" s="45"/>
      <c r="MPX41" s="45"/>
      <c r="MPY41" s="45"/>
      <c r="MQB41" s="45">
        <f>[35]DerivativeHDFCGR!MQC42</f>
        <v>0</v>
      </c>
      <c r="MQC41" s="45"/>
      <c r="MQD41" s="45"/>
      <c r="MQE41" s="45"/>
      <c r="MQF41" s="45"/>
      <c r="MQG41" s="45"/>
      <c r="MQJ41" s="45">
        <f>[35]DerivativeHDFCGR!MQK42</f>
        <v>0</v>
      </c>
      <c r="MQK41" s="45"/>
      <c r="MQL41" s="45"/>
      <c r="MQM41" s="45"/>
      <c r="MQN41" s="45"/>
      <c r="MQO41" s="45"/>
      <c r="MQR41" s="45">
        <f>[35]DerivativeHDFCGR!MQS42</f>
        <v>0</v>
      </c>
      <c r="MQS41" s="45"/>
      <c r="MQT41" s="45"/>
      <c r="MQU41" s="45"/>
      <c r="MQV41" s="45"/>
      <c r="MQW41" s="45"/>
      <c r="MQZ41" s="45">
        <f>[35]DerivativeHDFCGR!MRA42</f>
        <v>0</v>
      </c>
      <c r="MRA41" s="45"/>
      <c r="MRB41" s="45"/>
      <c r="MRC41" s="45"/>
      <c r="MRD41" s="45"/>
      <c r="MRE41" s="45"/>
      <c r="MRH41" s="45">
        <f>[35]DerivativeHDFCGR!MRI42</f>
        <v>0</v>
      </c>
      <c r="MRI41" s="45"/>
      <c r="MRJ41" s="45"/>
      <c r="MRK41" s="45"/>
      <c r="MRL41" s="45"/>
      <c r="MRM41" s="45"/>
      <c r="MRP41" s="45">
        <f>[35]DerivativeHDFCGR!MRQ42</f>
        <v>0</v>
      </c>
      <c r="MRQ41" s="45"/>
      <c r="MRR41" s="45"/>
      <c r="MRS41" s="45"/>
      <c r="MRT41" s="45"/>
      <c r="MRU41" s="45"/>
      <c r="MRX41" s="45">
        <f>[35]DerivativeHDFCGR!MRY42</f>
        <v>0</v>
      </c>
      <c r="MRY41" s="45"/>
      <c r="MRZ41" s="45"/>
      <c r="MSA41" s="45"/>
      <c r="MSB41" s="45"/>
      <c r="MSC41" s="45"/>
      <c r="MSF41" s="45">
        <f>[35]DerivativeHDFCGR!MSG42</f>
        <v>0</v>
      </c>
      <c r="MSG41" s="45"/>
      <c r="MSH41" s="45"/>
      <c r="MSI41" s="45"/>
      <c r="MSJ41" s="45"/>
      <c r="MSK41" s="45"/>
      <c r="MSN41" s="45">
        <f>[35]DerivativeHDFCGR!MSO42</f>
        <v>0</v>
      </c>
      <c r="MSO41" s="45"/>
      <c r="MSP41" s="45"/>
      <c r="MSQ41" s="45"/>
      <c r="MSR41" s="45"/>
      <c r="MSS41" s="45"/>
      <c r="MSV41" s="45">
        <f>[35]DerivativeHDFCGR!MSW42</f>
        <v>0</v>
      </c>
      <c r="MSW41" s="45"/>
      <c r="MSX41" s="45"/>
      <c r="MSY41" s="45"/>
      <c r="MSZ41" s="45"/>
      <c r="MTA41" s="45"/>
      <c r="MTD41" s="45">
        <f>[35]DerivativeHDFCGR!MTE42</f>
        <v>0</v>
      </c>
      <c r="MTE41" s="45"/>
      <c r="MTF41" s="45"/>
      <c r="MTG41" s="45"/>
      <c r="MTH41" s="45"/>
      <c r="MTI41" s="45"/>
      <c r="MTL41" s="45">
        <f>[35]DerivativeHDFCGR!MTM42</f>
        <v>0</v>
      </c>
      <c r="MTM41" s="45"/>
      <c r="MTN41" s="45"/>
      <c r="MTO41" s="45"/>
      <c r="MTP41" s="45"/>
      <c r="MTQ41" s="45"/>
      <c r="MTT41" s="45">
        <f>[35]DerivativeHDFCGR!MTU42</f>
        <v>0</v>
      </c>
      <c r="MTU41" s="45"/>
      <c r="MTV41" s="45"/>
      <c r="MTW41" s="45"/>
      <c r="MTX41" s="45"/>
      <c r="MTY41" s="45"/>
      <c r="MUB41" s="45">
        <f>[35]DerivativeHDFCGR!MUC42</f>
        <v>0</v>
      </c>
      <c r="MUC41" s="45"/>
      <c r="MUD41" s="45"/>
      <c r="MUE41" s="45"/>
      <c r="MUF41" s="45"/>
      <c r="MUG41" s="45"/>
      <c r="MUJ41" s="45">
        <f>[35]DerivativeHDFCGR!MUK42</f>
        <v>0</v>
      </c>
      <c r="MUK41" s="45"/>
      <c r="MUL41" s="45"/>
      <c r="MUM41" s="45"/>
      <c r="MUN41" s="45"/>
      <c r="MUO41" s="45"/>
      <c r="MUR41" s="45">
        <f>[35]DerivativeHDFCGR!MUS42</f>
        <v>0</v>
      </c>
      <c r="MUS41" s="45"/>
      <c r="MUT41" s="45"/>
      <c r="MUU41" s="45"/>
      <c r="MUV41" s="45"/>
      <c r="MUW41" s="45"/>
      <c r="MUZ41" s="45">
        <f>[35]DerivativeHDFCGR!MVA42</f>
        <v>0</v>
      </c>
      <c r="MVA41" s="45"/>
      <c r="MVB41" s="45"/>
      <c r="MVC41" s="45"/>
      <c r="MVD41" s="45"/>
      <c r="MVE41" s="45"/>
      <c r="MVH41" s="45">
        <f>[35]DerivativeHDFCGR!MVI42</f>
        <v>0</v>
      </c>
      <c r="MVI41" s="45"/>
      <c r="MVJ41" s="45"/>
      <c r="MVK41" s="45"/>
      <c r="MVL41" s="45"/>
      <c r="MVM41" s="45"/>
      <c r="MVP41" s="45">
        <f>[35]DerivativeHDFCGR!MVQ42</f>
        <v>0</v>
      </c>
      <c r="MVQ41" s="45"/>
      <c r="MVR41" s="45"/>
      <c r="MVS41" s="45"/>
      <c r="MVT41" s="45"/>
      <c r="MVU41" s="45"/>
      <c r="MVX41" s="45">
        <f>[35]DerivativeHDFCGR!MVY42</f>
        <v>0</v>
      </c>
      <c r="MVY41" s="45"/>
      <c r="MVZ41" s="45"/>
      <c r="MWA41" s="45"/>
      <c r="MWB41" s="45"/>
      <c r="MWC41" s="45"/>
      <c r="MWF41" s="45">
        <f>[35]DerivativeHDFCGR!MWG42</f>
        <v>0</v>
      </c>
      <c r="MWG41" s="45"/>
      <c r="MWH41" s="45"/>
      <c r="MWI41" s="45"/>
      <c r="MWJ41" s="45"/>
      <c r="MWK41" s="45"/>
      <c r="MWN41" s="45">
        <f>[35]DerivativeHDFCGR!MWO42</f>
        <v>0</v>
      </c>
      <c r="MWO41" s="45"/>
      <c r="MWP41" s="45"/>
      <c r="MWQ41" s="45"/>
      <c r="MWR41" s="45"/>
      <c r="MWS41" s="45"/>
      <c r="MWV41" s="45">
        <f>[35]DerivativeHDFCGR!MWW42</f>
        <v>0</v>
      </c>
      <c r="MWW41" s="45"/>
      <c r="MWX41" s="45"/>
      <c r="MWY41" s="45"/>
      <c r="MWZ41" s="45"/>
      <c r="MXA41" s="45"/>
      <c r="MXD41" s="45">
        <f>[35]DerivativeHDFCGR!MXE42</f>
        <v>0</v>
      </c>
      <c r="MXE41" s="45"/>
      <c r="MXF41" s="45"/>
      <c r="MXG41" s="45"/>
      <c r="MXH41" s="45"/>
      <c r="MXI41" s="45"/>
      <c r="MXL41" s="45">
        <f>[35]DerivativeHDFCGR!MXM42</f>
        <v>0</v>
      </c>
      <c r="MXM41" s="45"/>
      <c r="MXN41" s="45"/>
      <c r="MXO41" s="45"/>
      <c r="MXP41" s="45"/>
      <c r="MXQ41" s="45"/>
      <c r="MXT41" s="45">
        <f>[35]DerivativeHDFCGR!MXU42</f>
        <v>0</v>
      </c>
      <c r="MXU41" s="45"/>
      <c r="MXV41" s="45"/>
      <c r="MXW41" s="45"/>
      <c r="MXX41" s="45"/>
      <c r="MXY41" s="45"/>
      <c r="MYB41" s="45">
        <f>[35]DerivativeHDFCGR!MYC42</f>
        <v>0</v>
      </c>
      <c r="MYC41" s="45"/>
      <c r="MYD41" s="45"/>
      <c r="MYE41" s="45"/>
      <c r="MYF41" s="45"/>
      <c r="MYG41" s="45"/>
      <c r="MYJ41" s="45">
        <f>[35]DerivativeHDFCGR!MYK42</f>
        <v>0</v>
      </c>
      <c r="MYK41" s="45"/>
      <c r="MYL41" s="45"/>
      <c r="MYM41" s="45"/>
      <c r="MYN41" s="45"/>
      <c r="MYO41" s="45"/>
      <c r="MYR41" s="45">
        <f>[35]DerivativeHDFCGR!MYS42</f>
        <v>0</v>
      </c>
      <c r="MYS41" s="45"/>
      <c r="MYT41" s="45"/>
      <c r="MYU41" s="45"/>
      <c r="MYV41" s="45"/>
      <c r="MYW41" s="45"/>
      <c r="MYZ41" s="45">
        <f>[35]DerivativeHDFCGR!MZA42</f>
        <v>0</v>
      </c>
      <c r="MZA41" s="45"/>
      <c r="MZB41" s="45"/>
      <c r="MZC41" s="45"/>
      <c r="MZD41" s="45"/>
      <c r="MZE41" s="45"/>
      <c r="MZH41" s="45">
        <f>[35]DerivativeHDFCGR!MZI42</f>
        <v>0</v>
      </c>
      <c r="MZI41" s="45"/>
      <c r="MZJ41" s="45"/>
      <c r="MZK41" s="45"/>
      <c r="MZL41" s="45"/>
      <c r="MZM41" s="45"/>
      <c r="MZP41" s="45">
        <f>[35]DerivativeHDFCGR!MZQ42</f>
        <v>0</v>
      </c>
      <c r="MZQ41" s="45"/>
      <c r="MZR41" s="45"/>
      <c r="MZS41" s="45"/>
      <c r="MZT41" s="45"/>
      <c r="MZU41" s="45"/>
      <c r="MZX41" s="45">
        <f>[35]DerivativeHDFCGR!MZY42</f>
        <v>0</v>
      </c>
      <c r="MZY41" s="45"/>
      <c r="MZZ41" s="45"/>
      <c r="NAA41" s="45"/>
      <c r="NAB41" s="45"/>
      <c r="NAC41" s="45"/>
      <c r="NAF41" s="45">
        <f>[35]DerivativeHDFCGR!NAG42</f>
        <v>0</v>
      </c>
      <c r="NAG41" s="45"/>
      <c r="NAH41" s="45"/>
      <c r="NAI41" s="45"/>
      <c r="NAJ41" s="45"/>
      <c r="NAK41" s="45"/>
      <c r="NAN41" s="45">
        <f>[35]DerivativeHDFCGR!NAO42</f>
        <v>0</v>
      </c>
      <c r="NAO41" s="45"/>
      <c r="NAP41" s="45"/>
      <c r="NAQ41" s="45"/>
      <c r="NAR41" s="45"/>
      <c r="NAS41" s="45"/>
      <c r="NAV41" s="45">
        <f>[35]DerivativeHDFCGR!NAW42</f>
        <v>0</v>
      </c>
      <c r="NAW41" s="45"/>
      <c r="NAX41" s="45"/>
      <c r="NAY41" s="45"/>
      <c r="NAZ41" s="45"/>
      <c r="NBA41" s="45"/>
      <c r="NBD41" s="45">
        <f>[35]DerivativeHDFCGR!NBE42</f>
        <v>0</v>
      </c>
      <c r="NBE41" s="45"/>
      <c r="NBF41" s="45"/>
      <c r="NBG41" s="45"/>
      <c r="NBH41" s="45"/>
      <c r="NBI41" s="45"/>
      <c r="NBL41" s="45">
        <f>[35]DerivativeHDFCGR!NBM42</f>
        <v>0</v>
      </c>
      <c r="NBM41" s="45"/>
      <c r="NBN41" s="45"/>
      <c r="NBO41" s="45"/>
      <c r="NBP41" s="45"/>
      <c r="NBQ41" s="45"/>
      <c r="NBT41" s="45">
        <f>[35]DerivativeHDFCGR!NBU42</f>
        <v>0</v>
      </c>
      <c r="NBU41" s="45"/>
      <c r="NBV41" s="45"/>
      <c r="NBW41" s="45"/>
      <c r="NBX41" s="45"/>
      <c r="NBY41" s="45"/>
      <c r="NCB41" s="45">
        <f>[35]DerivativeHDFCGR!NCC42</f>
        <v>0</v>
      </c>
      <c r="NCC41" s="45"/>
      <c r="NCD41" s="45"/>
      <c r="NCE41" s="45"/>
      <c r="NCF41" s="45"/>
      <c r="NCG41" s="45"/>
      <c r="NCJ41" s="45">
        <f>[35]DerivativeHDFCGR!NCK42</f>
        <v>0</v>
      </c>
      <c r="NCK41" s="45"/>
      <c r="NCL41" s="45"/>
      <c r="NCM41" s="45"/>
      <c r="NCN41" s="45"/>
      <c r="NCO41" s="45"/>
      <c r="NCR41" s="45">
        <f>[35]DerivativeHDFCGR!NCS42</f>
        <v>0</v>
      </c>
      <c r="NCS41" s="45"/>
      <c r="NCT41" s="45"/>
      <c r="NCU41" s="45"/>
      <c r="NCV41" s="45"/>
      <c r="NCW41" s="45"/>
      <c r="NCZ41" s="45">
        <f>[35]DerivativeHDFCGR!NDA42</f>
        <v>0</v>
      </c>
      <c r="NDA41" s="45"/>
      <c r="NDB41" s="45"/>
      <c r="NDC41" s="45"/>
      <c r="NDD41" s="45"/>
      <c r="NDE41" s="45"/>
      <c r="NDH41" s="45">
        <f>[35]DerivativeHDFCGR!NDI42</f>
        <v>0</v>
      </c>
      <c r="NDI41" s="45"/>
      <c r="NDJ41" s="45"/>
      <c r="NDK41" s="45"/>
      <c r="NDL41" s="45"/>
      <c r="NDM41" s="45"/>
      <c r="NDP41" s="45">
        <f>[35]DerivativeHDFCGR!NDQ42</f>
        <v>0</v>
      </c>
      <c r="NDQ41" s="45"/>
      <c r="NDR41" s="45"/>
      <c r="NDS41" s="45"/>
      <c r="NDT41" s="45"/>
      <c r="NDU41" s="45"/>
      <c r="NDX41" s="45">
        <f>[35]DerivativeHDFCGR!NDY42</f>
        <v>0</v>
      </c>
      <c r="NDY41" s="45"/>
      <c r="NDZ41" s="45"/>
      <c r="NEA41" s="45"/>
      <c r="NEB41" s="45"/>
      <c r="NEC41" s="45"/>
      <c r="NEF41" s="45">
        <f>[35]DerivativeHDFCGR!NEG42</f>
        <v>0</v>
      </c>
      <c r="NEG41" s="45"/>
      <c r="NEH41" s="45"/>
      <c r="NEI41" s="45"/>
      <c r="NEJ41" s="45"/>
      <c r="NEK41" s="45"/>
      <c r="NEN41" s="45">
        <f>[35]DerivativeHDFCGR!NEO42</f>
        <v>0</v>
      </c>
      <c r="NEO41" s="45"/>
      <c r="NEP41" s="45"/>
      <c r="NEQ41" s="45"/>
      <c r="NER41" s="45"/>
      <c r="NES41" s="45"/>
      <c r="NEV41" s="45">
        <f>[35]DerivativeHDFCGR!NEW42</f>
        <v>0</v>
      </c>
      <c r="NEW41" s="45"/>
      <c r="NEX41" s="45"/>
      <c r="NEY41" s="45"/>
      <c r="NEZ41" s="45"/>
      <c r="NFA41" s="45"/>
      <c r="NFD41" s="45">
        <f>[35]DerivativeHDFCGR!NFE42</f>
        <v>0</v>
      </c>
      <c r="NFE41" s="45"/>
      <c r="NFF41" s="45"/>
      <c r="NFG41" s="45"/>
      <c r="NFH41" s="45"/>
      <c r="NFI41" s="45"/>
      <c r="NFL41" s="45">
        <f>[35]DerivativeHDFCGR!NFM42</f>
        <v>0</v>
      </c>
      <c r="NFM41" s="45"/>
      <c r="NFN41" s="45"/>
      <c r="NFO41" s="45"/>
      <c r="NFP41" s="45"/>
      <c r="NFQ41" s="45"/>
      <c r="NFT41" s="45">
        <f>[35]DerivativeHDFCGR!NFU42</f>
        <v>0</v>
      </c>
      <c r="NFU41" s="45"/>
      <c r="NFV41" s="45"/>
      <c r="NFW41" s="45"/>
      <c r="NFX41" s="45"/>
      <c r="NFY41" s="45"/>
      <c r="NGB41" s="45">
        <f>[35]DerivativeHDFCGR!NGC42</f>
        <v>0</v>
      </c>
      <c r="NGC41" s="45"/>
      <c r="NGD41" s="45"/>
      <c r="NGE41" s="45"/>
      <c r="NGF41" s="45"/>
      <c r="NGG41" s="45"/>
      <c r="NGJ41" s="45">
        <f>[35]DerivativeHDFCGR!NGK42</f>
        <v>0</v>
      </c>
      <c r="NGK41" s="45"/>
      <c r="NGL41" s="45"/>
      <c r="NGM41" s="45"/>
      <c r="NGN41" s="45"/>
      <c r="NGO41" s="45"/>
      <c r="NGR41" s="45">
        <f>[35]DerivativeHDFCGR!NGS42</f>
        <v>0</v>
      </c>
      <c r="NGS41" s="45"/>
      <c r="NGT41" s="45"/>
      <c r="NGU41" s="45"/>
      <c r="NGV41" s="45"/>
      <c r="NGW41" s="45"/>
      <c r="NGZ41" s="45">
        <f>[35]DerivativeHDFCGR!NHA42</f>
        <v>0</v>
      </c>
      <c r="NHA41" s="45"/>
      <c r="NHB41" s="45"/>
      <c r="NHC41" s="45"/>
      <c r="NHD41" s="45"/>
      <c r="NHE41" s="45"/>
      <c r="NHH41" s="45">
        <f>[35]DerivativeHDFCGR!NHI42</f>
        <v>0</v>
      </c>
      <c r="NHI41" s="45"/>
      <c r="NHJ41" s="45"/>
      <c r="NHK41" s="45"/>
      <c r="NHL41" s="45"/>
      <c r="NHM41" s="45"/>
      <c r="NHP41" s="45">
        <f>[35]DerivativeHDFCGR!NHQ42</f>
        <v>0</v>
      </c>
      <c r="NHQ41" s="45"/>
      <c r="NHR41" s="45"/>
      <c r="NHS41" s="45"/>
      <c r="NHT41" s="45"/>
      <c r="NHU41" s="45"/>
      <c r="NHX41" s="45">
        <f>[35]DerivativeHDFCGR!NHY42</f>
        <v>0</v>
      </c>
      <c r="NHY41" s="45"/>
      <c r="NHZ41" s="45"/>
      <c r="NIA41" s="45"/>
      <c r="NIB41" s="45"/>
      <c r="NIC41" s="45"/>
      <c r="NIF41" s="45">
        <f>[35]DerivativeHDFCGR!NIG42</f>
        <v>0</v>
      </c>
      <c r="NIG41" s="45"/>
      <c r="NIH41" s="45"/>
      <c r="NII41" s="45"/>
      <c r="NIJ41" s="45"/>
      <c r="NIK41" s="45"/>
      <c r="NIN41" s="45">
        <f>[35]DerivativeHDFCGR!NIO42</f>
        <v>0</v>
      </c>
      <c r="NIO41" s="45"/>
      <c r="NIP41" s="45"/>
      <c r="NIQ41" s="45"/>
      <c r="NIR41" s="45"/>
      <c r="NIS41" s="45"/>
      <c r="NIV41" s="45">
        <f>[35]DerivativeHDFCGR!NIW42</f>
        <v>0</v>
      </c>
      <c r="NIW41" s="45"/>
      <c r="NIX41" s="45"/>
      <c r="NIY41" s="45"/>
      <c r="NIZ41" s="45"/>
      <c r="NJA41" s="45"/>
      <c r="NJD41" s="45">
        <f>[35]DerivativeHDFCGR!NJE42</f>
        <v>0</v>
      </c>
      <c r="NJE41" s="45"/>
      <c r="NJF41" s="45"/>
      <c r="NJG41" s="45"/>
      <c r="NJH41" s="45"/>
      <c r="NJI41" s="45"/>
      <c r="NJL41" s="45">
        <f>[35]DerivativeHDFCGR!NJM42</f>
        <v>0</v>
      </c>
      <c r="NJM41" s="45"/>
      <c r="NJN41" s="45"/>
      <c r="NJO41" s="45"/>
      <c r="NJP41" s="45"/>
      <c r="NJQ41" s="45"/>
      <c r="NJT41" s="45">
        <f>[35]DerivativeHDFCGR!NJU42</f>
        <v>0</v>
      </c>
      <c r="NJU41" s="45"/>
      <c r="NJV41" s="45"/>
      <c r="NJW41" s="45"/>
      <c r="NJX41" s="45"/>
      <c r="NJY41" s="45"/>
      <c r="NKB41" s="45">
        <f>[35]DerivativeHDFCGR!NKC42</f>
        <v>0</v>
      </c>
      <c r="NKC41" s="45"/>
      <c r="NKD41" s="45"/>
      <c r="NKE41" s="45"/>
      <c r="NKF41" s="45"/>
      <c r="NKG41" s="45"/>
      <c r="NKJ41" s="45">
        <f>[35]DerivativeHDFCGR!NKK42</f>
        <v>0</v>
      </c>
      <c r="NKK41" s="45"/>
      <c r="NKL41" s="45"/>
      <c r="NKM41" s="45"/>
      <c r="NKN41" s="45"/>
      <c r="NKO41" s="45"/>
      <c r="NKR41" s="45">
        <f>[35]DerivativeHDFCGR!NKS42</f>
        <v>0</v>
      </c>
      <c r="NKS41" s="45"/>
      <c r="NKT41" s="45"/>
      <c r="NKU41" s="45"/>
      <c r="NKV41" s="45"/>
      <c r="NKW41" s="45"/>
      <c r="NKZ41" s="45">
        <f>[35]DerivativeHDFCGR!NLA42</f>
        <v>0</v>
      </c>
      <c r="NLA41" s="45"/>
      <c r="NLB41" s="45"/>
      <c r="NLC41" s="45"/>
      <c r="NLD41" s="45"/>
      <c r="NLE41" s="45"/>
      <c r="NLH41" s="45">
        <f>[35]DerivativeHDFCGR!NLI42</f>
        <v>0</v>
      </c>
      <c r="NLI41" s="45"/>
      <c r="NLJ41" s="45"/>
      <c r="NLK41" s="45"/>
      <c r="NLL41" s="45"/>
      <c r="NLM41" s="45"/>
      <c r="NLP41" s="45">
        <f>[35]DerivativeHDFCGR!NLQ42</f>
        <v>0</v>
      </c>
      <c r="NLQ41" s="45"/>
      <c r="NLR41" s="45"/>
      <c r="NLS41" s="45"/>
      <c r="NLT41" s="45"/>
      <c r="NLU41" s="45"/>
      <c r="NLX41" s="45">
        <f>[35]DerivativeHDFCGR!NLY42</f>
        <v>0</v>
      </c>
      <c r="NLY41" s="45"/>
      <c r="NLZ41" s="45"/>
      <c r="NMA41" s="45"/>
      <c r="NMB41" s="45"/>
      <c r="NMC41" s="45"/>
      <c r="NMF41" s="45">
        <f>[35]DerivativeHDFCGR!NMG42</f>
        <v>0</v>
      </c>
      <c r="NMG41" s="45"/>
      <c r="NMH41" s="45"/>
      <c r="NMI41" s="45"/>
      <c r="NMJ41" s="45"/>
      <c r="NMK41" s="45"/>
      <c r="NMN41" s="45">
        <f>[35]DerivativeHDFCGR!NMO42</f>
        <v>0</v>
      </c>
      <c r="NMO41" s="45"/>
      <c r="NMP41" s="45"/>
      <c r="NMQ41" s="45"/>
      <c r="NMR41" s="45"/>
      <c r="NMS41" s="45"/>
      <c r="NMV41" s="45">
        <f>[35]DerivativeHDFCGR!NMW42</f>
        <v>0</v>
      </c>
      <c r="NMW41" s="45"/>
      <c r="NMX41" s="45"/>
      <c r="NMY41" s="45"/>
      <c r="NMZ41" s="45"/>
      <c r="NNA41" s="45"/>
      <c r="NND41" s="45">
        <f>[35]DerivativeHDFCGR!NNE42</f>
        <v>0</v>
      </c>
      <c r="NNE41" s="45"/>
      <c r="NNF41" s="45"/>
      <c r="NNG41" s="45"/>
      <c r="NNH41" s="45"/>
      <c r="NNI41" s="45"/>
      <c r="NNL41" s="45">
        <f>[35]DerivativeHDFCGR!NNM42</f>
        <v>0</v>
      </c>
      <c r="NNM41" s="45"/>
      <c r="NNN41" s="45"/>
      <c r="NNO41" s="45"/>
      <c r="NNP41" s="45"/>
      <c r="NNQ41" s="45"/>
      <c r="NNT41" s="45">
        <f>[35]DerivativeHDFCGR!NNU42</f>
        <v>0</v>
      </c>
      <c r="NNU41" s="45"/>
      <c r="NNV41" s="45"/>
      <c r="NNW41" s="45"/>
      <c r="NNX41" s="45"/>
      <c r="NNY41" s="45"/>
      <c r="NOB41" s="45">
        <f>[35]DerivativeHDFCGR!NOC42</f>
        <v>0</v>
      </c>
      <c r="NOC41" s="45"/>
      <c r="NOD41" s="45"/>
      <c r="NOE41" s="45"/>
      <c r="NOF41" s="45"/>
      <c r="NOG41" s="45"/>
      <c r="NOJ41" s="45">
        <f>[35]DerivativeHDFCGR!NOK42</f>
        <v>0</v>
      </c>
      <c r="NOK41" s="45"/>
      <c r="NOL41" s="45"/>
      <c r="NOM41" s="45"/>
      <c r="NON41" s="45"/>
      <c r="NOO41" s="45"/>
      <c r="NOR41" s="45">
        <f>[35]DerivativeHDFCGR!NOS42</f>
        <v>0</v>
      </c>
      <c r="NOS41" s="45"/>
      <c r="NOT41" s="45"/>
      <c r="NOU41" s="45"/>
      <c r="NOV41" s="45"/>
      <c r="NOW41" s="45"/>
      <c r="NOZ41" s="45">
        <f>[35]DerivativeHDFCGR!NPA42</f>
        <v>0</v>
      </c>
      <c r="NPA41" s="45"/>
      <c r="NPB41" s="45"/>
      <c r="NPC41" s="45"/>
      <c r="NPD41" s="45"/>
      <c r="NPE41" s="45"/>
      <c r="NPH41" s="45">
        <f>[35]DerivativeHDFCGR!NPI42</f>
        <v>0</v>
      </c>
      <c r="NPI41" s="45"/>
      <c r="NPJ41" s="45"/>
      <c r="NPK41" s="45"/>
      <c r="NPL41" s="45"/>
      <c r="NPM41" s="45"/>
      <c r="NPP41" s="45">
        <f>[35]DerivativeHDFCGR!NPQ42</f>
        <v>0</v>
      </c>
      <c r="NPQ41" s="45"/>
      <c r="NPR41" s="45"/>
      <c r="NPS41" s="45"/>
      <c r="NPT41" s="45"/>
      <c r="NPU41" s="45"/>
      <c r="NPX41" s="45">
        <f>[35]DerivativeHDFCGR!NPY42</f>
        <v>0</v>
      </c>
      <c r="NPY41" s="45"/>
      <c r="NPZ41" s="45"/>
      <c r="NQA41" s="45"/>
      <c r="NQB41" s="45"/>
      <c r="NQC41" s="45"/>
      <c r="NQF41" s="45">
        <f>[35]DerivativeHDFCGR!NQG42</f>
        <v>0</v>
      </c>
      <c r="NQG41" s="45"/>
      <c r="NQH41" s="45"/>
      <c r="NQI41" s="45"/>
      <c r="NQJ41" s="45"/>
      <c r="NQK41" s="45"/>
      <c r="NQN41" s="45">
        <f>[35]DerivativeHDFCGR!NQO42</f>
        <v>0</v>
      </c>
      <c r="NQO41" s="45"/>
      <c r="NQP41" s="45"/>
      <c r="NQQ41" s="45"/>
      <c r="NQR41" s="45"/>
      <c r="NQS41" s="45"/>
      <c r="NQV41" s="45">
        <f>[35]DerivativeHDFCGR!NQW42</f>
        <v>0</v>
      </c>
      <c r="NQW41" s="45"/>
      <c r="NQX41" s="45"/>
      <c r="NQY41" s="45"/>
      <c r="NQZ41" s="45"/>
      <c r="NRA41" s="45"/>
      <c r="NRD41" s="45">
        <f>[35]DerivativeHDFCGR!NRE42</f>
        <v>0</v>
      </c>
      <c r="NRE41" s="45"/>
      <c r="NRF41" s="45"/>
      <c r="NRG41" s="45"/>
      <c r="NRH41" s="45"/>
      <c r="NRI41" s="45"/>
      <c r="NRL41" s="45">
        <f>[35]DerivativeHDFCGR!NRM42</f>
        <v>0</v>
      </c>
      <c r="NRM41" s="45"/>
      <c r="NRN41" s="45"/>
      <c r="NRO41" s="45"/>
      <c r="NRP41" s="45"/>
      <c r="NRQ41" s="45"/>
      <c r="NRT41" s="45">
        <f>[35]DerivativeHDFCGR!NRU42</f>
        <v>0</v>
      </c>
      <c r="NRU41" s="45"/>
      <c r="NRV41" s="45"/>
      <c r="NRW41" s="45"/>
      <c r="NRX41" s="45"/>
      <c r="NRY41" s="45"/>
      <c r="NSB41" s="45">
        <f>[35]DerivativeHDFCGR!NSC42</f>
        <v>0</v>
      </c>
      <c r="NSC41" s="45"/>
      <c r="NSD41" s="45"/>
      <c r="NSE41" s="45"/>
      <c r="NSF41" s="45"/>
      <c r="NSG41" s="45"/>
      <c r="NSJ41" s="45">
        <f>[35]DerivativeHDFCGR!NSK42</f>
        <v>0</v>
      </c>
      <c r="NSK41" s="45"/>
      <c r="NSL41" s="45"/>
      <c r="NSM41" s="45"/>
      <c r="NSN41" s="45"/>
      <c r="NSO41" s="45"/>
      <c r="NSR41" s="45">
        <f>[35]DerivativeHDFCGR!NSS42</f>
        <v>0</v>
      </c>
      <c r="NSS41" s="45"/>
      <c r="NST41" s="45"/>
      <c r="NSU41" s="45"/>
      <c r="NSV41" s="45"/>
      <c r="NSW41" s="45"/>
      <c r="NSZ41" s="45">
        <f>[35]DerivativeHDFCGR!NTA42</f>
        <v>0</v>
      </c>
      <c r="NTA41" s="45"/>
      <c r="NTB41" s="45"/>
      <c r="NTC41" s="45"/>
      <c r="NTD41" s="45"/>
      <c r="NTE41" s="45"/>
      <c r="NTH41" s="45">
        <f>[35]DerivativeHDFCGR!NTI42</f>
        <v>0</v>
      </c>
      <c r="NTI41" s="45"/>
      <c r="NTJ41" s="45"/>
      <c r="NTK41" s="45"/>
      <c r="NTL41" s="45"/>
      <c r="NTM41" s="45"/>
      <c r="NTP41" s="45">
        <f>[35]DerivativeHDFCGR!NTQ42</f>
        <v>0</v>
      </c>
      <c r="NTQ41" s="45"/>
      <c r="NTR41" s="45"/>
      <c r="NTS41" s="45"/>
      <c r="NTT41" s="45"/>
      <c r="NTU41" s="45"/>
      <c r="NTX41" s="45">
        <f>[35]DerivativeHDFCGR!NTY42</f>
        <v>0</v>
      </c>
      <c r="NTY41" s="45"/>
      <c r="NTZ41" s="45"/>
      <c r="NUA41" s="45"/>
      <c r="NUB41" s="45"/>
      <c r="NUC41" s="45"/>
      <c r="NUF41" s="45">
        <f>[35]DerivativeHDFCGR!NUG42</f>
        <v>0</v>
      </c>
      <c r="NUG41" s="45"/>
      <c r="NUH41" s="45"/>
      <c r="NUI41" s="45"/>
      <c r="NUJ41" s="45"/>
      <c r="NUK41" s="45"/>
      <c r="NUN41" s="45">
        <f>[35]DerivativeHDFCGR!NUO42</f>
        <v>0</v>
      </c>
      <c r="NUO41" s="45"/>
      <c r="NUP41" s="45"/>
      <c r="NUQ41" s="45"/>
      <c r="NUR41" s="45"/>
      <c r="NUS41" s="45"/>
      <c r="NUV41" s="45">
        <f>[35]DerivativeHDFCGR!NUW42</f>
        <v>0</v>
      </c>
      <c r="NUW41" s="45"/>
      <c r="NUX41" s="45"/>
      <c r="NUY41" s="45"/>
      <c r="NUZ41" s="45"/>
      <c r="NVA41" s="45"/>
      <c r="NVD41" s="45">
        <f>[35]DerivativeHDFCGR!NVE42</f>
        <v>0</v>
      </c>
      <c r="NVE41" s="45"/>
      <c r="NVF41" s="45"/>
      <c r="NVG41" s="45"/>
      <c r="NVH41" s="45"/>
      <c r="NVI41" s="45"/>
      <c r="NVL41" s="45">
        <f>[35]DerivativeHDFCGR!NVM42</f>
        <v>0</v>
      </c>
      <c r="NVM41" s="45"/>
      <c r="NVN41" s="45"/>
      <c r="NVO41" s="45"/>
      <c r="NVP41" s="45"/>
      <c r="NVQ41" s="45"/>
      <c r="NVT41" s="45">
        <f>[35]DerivativeHDFCGR!NVU42</f>
        <v>0</v>
      </c>
      <c r="NVU41" s="45"/>
      <c r="NVV41" s="45"/>
      <c r="NVW41" s="45"/>
      <c r="NVX41" s="45"/>
      <c r="NVY41" s="45"/>
      <c r="NWB41" s="45">
        <f>[35]DerivativeHDFCGR!NWC42</f>
        <v>0</v>
      </c>
      <c r="NWC41" s="45"/>
      <c r="NWD41" s="45"/>
      <c r="NWE41" s="45"/>
      <c r="NWF41" s="45"/>
      <c r="NWG41" s="45"/>
      <c r="NWJ41" s="45">
        <f>[35]DerivativeHDFCGR!NWK42</f>
        <v>0</v>
      </c>
      <c r="NWK41" s="45"/>
      <c r="NWL41" s="45"/>
      <c r="NWM41" s="45"/>
      <c r="NWN41" s="45"/>
      <c r="NWO41" s="45"/>
      <c r="NWR41" s="45">
        <f>[35]DerivativeHDFCGR!NWS42</f>
        <v>0</v>
      </c>
      <c r="NWS41" s="45"/>
      <c r="NWT41" s="45"/>
      <c r="NWU41" s="45"/>
      <c r="NWV41" s="45"/>
      <c r="NWW41" s="45"/>
      <c r="NWZ41" s="45">
        <f>[35]DerivativeHDFCGR!NXA42</f>
        <v>0</v>
      </c>
      <c r="NXA41" s="45"/>
      <c r="NXB41" s="45"/>
      <c r="NXC41" s="45"/>
      <c r="NXD41" s="45"/>
      <c r="NXE41" s="45"/>
      <c r="NXH41" s="45">
        <f>[35]DerivativeHDFCGR!NXI42</f>
        <v>0</v>
      </c>
      <c r="NXI41" s="45"/>
      <c r="NXJ41" s="45"/>
      <c r="NXK41" s="45"/>
      <c r="NXL41" s="45"/>
      <c r="NXM41" s="45"/>
      <c r="NXP41" s="45">
        <f>[35]DerivativeHDFCGR!NXQ42</f>
        <v>0</v>
      </c>
      <c r="NXQ41" s="45"/>
      <c r="NXR41" s="45"/>
      <c r="NXS41" s="45"/>
      <c r="NXT41" s="45"/>
      <c r="NXU41" s="45"/>
      <c r="NXX41" s="45">
        <f>[35]DerivativeHDFCGR!NXY42</f>
        <v>0</v>
      </c>
      <c r="NXY41" s="45"/>
      <c r="NXZ41" s="45"/>
      <c r="NYA41" s="45"/>
      <c r="NYB41" s="45"/>
      <c r="NYC41" s="45"/>
      <c r="NYF41" s="45">
        <f>[35]DerivativeHDFCGR!NYG42</f>
        <v>0</v>
      </c>
      <c r="NYG41" s="45"/>
      <c r="NYH41" s="45"/>
      <c r="NYI41" s="45"/>
      <c r="NYJ41" s="45"/>
      <c r="NYK41" s="45"/>
      <c r="NYN41" s="45">
        <f>[35]DerivativeHDFCGR!NYO42</f>
        <v>0</v>
      </c>
      <c r="NYO41" s="45"/>
      <c r="NYP41" s="45"/>
      <c r="NYQ41" s="45"/>
      <c r="NYR41" s="45"/>
      <c r="NYS41" s="45"/>
      <c r="NYV41" s="45">
        <f>[35]DerivativeHDFCGR!NYW42</f>
        <v>0</v>
      </c>
      <c r="NYW41" s="45"/>
      <c r="NYX41" s="45"/>
      <c r="NYY41" s="45"/>
      <c r="NYZ41" s="45"/>
      <c r="NZA41" s="45"/>
      <c r="NZD41" s="45">
        <f>[35]DerivativeHDFCGR!NZE42</f>
        <v>0</v>
      </c>
      <c r="NZE41" s="45"/>
      <c r="NZF41" s="45"/>
      <c r="NZG41" s="45"/>
      <c r="NZH41" s="45"/>
      <c r="NZI41" s="45"/>
      <c r="NZL41" s="45">
        <f>[35]DerivativeHDFCGR!NZM42</f>
        <v>0</v>
      </c>
      <c r="NZM41" s="45"/>
      <c r="NZN41" s="45"/>
      <c r="NZO41" s="45"/>
      <c r="NZP41" s="45"/>
      <c r="NZQ41" s="45"/>
      <c r="NZT41" s="45">
        <f>[35]DerivativeHDFCGR!NZU42</f>
        <v>0</v>
      </c>
      <c r="NZU41" s="45"/>
      <c r="NZV41" s="45"/>
      <c r="NZW41" s="45"/>
      <c r="NZX41" s="45"/>
      <c r="NZY41" s="45"/>
      <c r="OAB41" s="45">
        <f>[35]DerivativeHDFCGR!OAC42</f>
        <v>0</v>
      </c>
      <c r="OAC41" s="45"/>
      <c r="OAD41" s="45"/>
      <c r="OAE41" s="45"/>
      <c r="OAF41" s="45"/>
      <c r="OAG41" s="45"/>
      <c r="OAJ41" s="45">
        <f>[35]DerivativeHDFCGR!OAK42</f>
        <v>0</v>
      </c>
      <c r="OAK41" s="45"/>
      <c r="OAL41" s="45"/>
      <c r="OAM41" s="45"/>
      <c r="OAN41" s="45"/>
      <c r="OAO41" s="45"/>
      <c r="OAR41" s="45">
        <f>[35]DerivativeHDFCGR!OAS42</f>
        <v>0</v>
      </c>
      <c r="OAS41" s="45"/>
      <c r="OAT41" s="45"/>
      <c r="OAU41" s="45"/>
      <c r="OAV41" s="45"/>
      <c r="OAW41" s="45"/>
      <c r="OAZ41" s="45">
        <f>[35]DerivativeHDFCGR!OBA42</f>
        <v>0</v>
      </c>
      <c r="OBA41" s="45"/>
      <c r="OBB41" s="45"/>
      <c r="OBC41" s="45"/>
      <c r="OBD41" s="45"/>
      <c r="OBE41" s="45"/>
      <c r="OBH41" s="45">
        <f>[35]DerivativeHDFCGR!OBI42</f>
        <v>0</v>
      </c>
      <c r="OBI41" s="45"/>
      <c r="OBJ41" s="45"/>
      <c r="OBK41" s="45"/>
      <c r="OBL41" s="45"/>
      <c r="OBM41" s="45"/>
      <c r="OBP41" s="45">
        <f>[35]DerivativeHDFCGR!OBQ42</f>
        <v>0</v>
      </c>
      <c r="OBQ41" s="45"/>
      <c r="OBR41" s="45"/>
      <c r="OBS41" s="45"/>
      <c r="OBT41" s="45"/>
      <c r="OBU41" s="45"/>
      <c r="OBX41" s="45">
        <f>[35]DerivativeHDFCGR!OBY42</f>
        <v>0</v>
      </c>
      <c r="OBY41" s="45"/>
      <c r="OBZ41" s="45"/>
      <c r="OCA41" s="45"/>
      <c r="OCB41" s="45"/>
      <c r="OCC41" s="45"/>
      <c r="OCF41" s="45">
        <f>[35]DerivativeHDFCGR!OCG42</f>
        <v>0</v>
      </c>
      <c r="OCG41" s="45"/>
      <c r="OCH41" s="45"/>
      <c r="OCI41" s="45"/>
      <c r="OCJ41" s="45"/>
      <c r="OCK41" s="45"/>
      <c r="OCN41" s="45">
        <f>[35]DerivativeHDFCGR!OCO42</f>
        <v>0</v>
      </c>
      <c r="OCO41" s="45"/>
      <c r="OCP41" s="45"/>
      <c r="OCQ41" s="45"/>
      <c r="OCR41" s="45"/>
      <c r="OCS41" s="45"/>
      <c r="OCV41" s="45">
        <f>[35]DerivativeHDFCGR!OCW42</f>
        <v>0</v>
      </c>
      <c r="OCW41" s="45"/>
      <c r="OCX41" s="45"/>
      <c r="OCY41" s="45"/>
      <c r="OCZ41" s="45"/>
      <c r="ODA41" s="45"/>
      <c r="ODD41" s="45">
        <f>[35]DerivativeHDFCGR!ODE42</f>
        <v>0</v>
      </c>
      <c r="ODE41" s="45"/>
      <c r="ODF41" s="45"/>
      <c r="ODG41" s="45"/>
      <c r="ODH41" s="45"/>
      <c r="ODI41" s="45"/>
      <c r="ODL41" s="45">
        <f>[35]DerivativeHDFCGR!ODM42</f>
        <v>0</v>
      </c>
      <c r="ODM41" s="45"/>
      <c r="ODN41" s="45"/>
      <c r="ODO41" s="45"/>
      <c r="ODP41" s="45"/>
      <c r="ODQ41" s="45"/>
      <c r="ODT41" s="45">
        <f>[35]DerivativeHDFCGR!ODU42</f>
        <v>0</v>
      </c>
      <c r="ODU41" s="45"/>
      <c r="ODV41" s="45"/>
      <c r="ODW41" s="45"/>
      <c r="ODX41" s="45"/>
      <c r="ODY41" s="45"/>
      <c r="OEB41" s="45">
        <f>[35]DerivativeHDFCGR!OEC42</f>
        <v>0</v>
      </c>
      <c r="OEC41" s="45"/>
      <c r="OED41" s="45"/>
      <c r="OEE41" s="45"/>
      <c r="OEF41" s="45"/>
      <c r="OEG41" s="45"/>
      <c r="OEJ41" s="45">
        <f>[35]DerivativeHDFCGR!OEK42</f>
        <v>0</v>
      </c>
      <c r="OEK41" s="45"/>
      <c r="OEL41" s="45"/>
      <c r="OEM41" s="45"/>
      <c r="OEN41" s="45"/>
      <c r="OEO41" s="45"/>
      <c r="OER41" s="45">
        <f>[35]DerivativeHDFCGR!OES42</f>
        <v>0</v>
      </c>
      <c r="OES41" s="45"/>
      <c r="OET41" s="45"/>
      <c r="OEU41" s="45"/>
      <c r="OEV41" s="45"/>
      <c r="OEW41" s="45"/>
      <c r="OEZ41" s="45">
        <f>[35]DerivativeHDFCGR!OFA42</f>
        <v>0</v>
      </c>
      <c r="OFA41" s="45"/>
      <c r="OFB41" s="45"/>
      <c r="OFC41" s="45"/>
      <c r="OFD41" s="45"/>
      <c r="OFE41" s="45"/>
      <c r="OFH41" s="45">
        <f>[35]DerivativeHDFCGR!OFI42</f>
        <v>0</v>
      </c>
      <c r="OFI41" s="45"/>
      <c r="OFJ41" s="45"/>
      <c r="OFK41" s="45"/>
      <c r="OFL41" s="45"/>
      <c r="OFM41" s="45"/>
      <c r="OFP41" s="45">
        <f>[35]DerivativeHDFCGR!OFQ42</f>
        <v>0</v>
      </c>
      <c r="OFQ41" s="45"/>
      <c r="OFR41" s="45"/>
      <c r="OFS41" s="45"/>
      <c r="OFT41" s="45"/>
      <c r="OFU41" s="45"/>
      <c r="OFX41" s="45">
        <f>[35]DerivativeHDFCGR!OFY42</f>
        <v>0</v>
      </c>
      <c r="OFY41" s="45"/>
      <c r="OFZ41" s="45"/>
      <c r="OGA41" s="45"/>
      <c r="OGB41" s="45"/>
      <c r="OGC41" s="45"/>
      <c r="OGF41" s="45">
        <f>[35]DerivativeHDFCGR!OGG42</f>
        <v>0</v>
      </c>
      <c r="OGG41" s="45"/>
      <c r="OGH41" s="45"/>
      <c r="OGI41" s="45"/>
      <c r="OGJ41" s="45"/>
      <c r="OGK41" s="45"/>
      <c r="OGN41" s="45">
        <f>[35]DerivativeHDFCGR!OGO42</f>
        <v>0</v>
      </c>
      <c r="OGO41" s="45"/>
      <c r="OGP41" s="45"/>
      <c r="OGQ41" s="45"/>
      <c r="OGR41" s="45"/>
      <c r="OGS41" s="45"/>
      <c r="OGV41" s="45">
        <f>[35]DerivativeHDFCGR!OGW42</f>
        <v>0</v>
      </c>
      <c r="OGW41" s="45"/>
      <c r="OGX41" s="45"/>
      <c r="OGY41" s="45"/>
      <c r="OGZ41" s="45"/>
      <c r="OHA41" s="45"/>
      <c r="OHD41" s="45">
        <f>[35]DerivativeHDFCGR!OHE42</f>
        <v>0</v>
      </c>
      <c r="OHE41" s="45"/>
      <c r="OHF41" s="45"/>
      <c r="OHG41" s="45"/>
      <c r="OHH41" s="45"/>
      <c r="OHI41" s="45"/>
      <c r="OHL41" s="45">
        <f>[35]DerivativeHDFCGR!OHM42</f>
        <v>0</v>
      </c>
      <c r="OHM41" s="45"/>
      <c r="OHN41" s="45"/>
      <c r="OHO41" s="45"/>
      <c r="OHP41" s="45"/>
      <c r="OHQ41" s="45"/>
      <c r="OHT41" s="45">
        <f>[35]DerivativeHDFCGR!OHU42</f>
        <v>0</v>
      </c>
      <c r="OHU41" s="45"/>
      <c r="OHV41" s="45"/>
      <c r="OHW41" s="45"/>
      <c r="OHX41" s="45"/>
      <c r="OHY41" s="45"/>
      <c r="OIB41" s="45">
        <f>[35]DerivativeHDFCGR!OIC42</f>
        <v>0</v>
      </c>
      <c r="OIC41" s="45"/>
      <c r="OID41" s="45"/>
      <c r="OIE41" s="45"/>
      <c r="OIF41" s="45"/>
      <c r="OIG41" s="45"/>
      <c r="OIJ41" s="45">
        <f>[35]DerivativeHDFCGR!OIK42</f>
        <v>0</v>
      </c>
      <c r="OIK41" s="45"/>
      <c r="OIL41" s="45"/>
      <c r="OIM41" s="45"/>
      <c r="OIN41" s="45"/>
      <c r="OIO41" s="45"/>
      <c r="OIR41" s="45">
        <f>[35]DerivativeHDFCGR!OIS42</f>
        <v>0</v>
      </c>
      <c r="OIS41" s="45"/>
      <c r="OIT41" s="45"/>
      <c r="OIU41" s="45"/>
      <c r="OIV41" s="45"/>
      <c r="OIW41" s="45"/>
      <c r="OIZ41" s="45">
        <f>[35]DerivativeHDFCGR!OJA42</f>
        <v>0</v>
      </c>
      <c r="OJA41" s="45"/>
      <c r="OJB41" s="45"/>
      <c r="OJC41" s="45"/>
      <c r="OJD41" s="45"/>
      <c r="OJE41" s="45"/>
      <c r="OJH41" s="45">
        <f>[35]DerivativeHDFCGR!OJI42</f>
        <v>0</v>
      </c>
      <c r="OJI41" s="45"/>
      <c r="OJJ41" s="45"/>
      <c r="OJK41" s="45"/>
      <c r="OJL41" s="45"/>
      <c r="OJM41" s="45"/>
      <c r="OJP41" s="45">
        <f>[35]DerivativeHDFCGR!OJQ42</f>
        <v>0</v>
      </c>
      <c r="OJQ41" s="45"/>
      <c r="OJR41" s="45"/>
      <c r="OJS41" s="45"/>
      <c r="OJT41" s="45"/>
      <c r="OJU41" s="45"/>
      <c r="OJX41" s="45">
        <f>[35]DerivativeHDFCGR!OJY42</f>
        <v>0</v>
      </c>
      <c r="OJY41" s="45"/>
      <c r="OJZ41" s="45"/>
      <c r="OKA41" s="45"/>
      <c r="OKB41" s="45"/>
      <c r="OKC41" s="45"/>
      <c r="OKF41" s="45">
        <f>[35]DerivativeHDFCGR!OKG42</f>
        <v>0</v>
      </c>
      <c r="OKG41" s="45"/>
      <c r="OKH41" s="45"/>
      <c r="OKI41" s="45"/>
      <c r="OKJ41" s="45"/>
      <c r="OKK41" s="45"/>
      <c r="OKN41" s="45">
        <f>[35]DerivativeHDFCGR!OKO42</f>
        <v>0</v>
      </c>
      <c r="OKO41" s="45"/>
      <c r="OKP41" s="45"/>
      <c r="OKQ41" s="45"/>
      <c r="OKR41" s="45"/>
      <c r="OKS41" s="45"/>
      <c r="OKV41" s="45">
        <f>[35]DerivativeHDFCGR!OKW42</f>
        <v>0</v>
      </c>
      <c r="OKW41" s="45"/>
      <c r="OKX41" s="45"/>
      <c r="OKY41" s="45"/>
      <c r="OKZ41" s="45"/>
      <c r="OLA41" s="45"/>
      <c r="OLD41" s="45">
        <f>[35]DerivativeHDFCGR!OLE42</f>
        <v>0</v>
      </c>
      <c r="OLE41" s="45"/>
      <c r="OLF41" s="45"/>
      <c r="OLG41" s="45"/>
      <c r="OLH41" s="45"/>
      <c r="OLI41" s="45"/>
      <c r="OLL41" s="45">
        <f>[35]DerivativeHDFCGR!OLM42</f>
        <v>0</v>
      </c>
      <c r="OLM41" s="45"/>
      <c r="OLN41" s="45"/>
      <c r="OLO41" s="45"/>
      <c r="OLP41" s="45"/>
      <c r="OLQ41" s="45"/>
      <c r="OLT41" s="45">
        <f>[35]DerivativeHDFCGR!OLU42</f>
        <v>0</v>
      </c>
      <c r="OLU41" s="45"/>
      <c r="OLV41" s="45"/>
      <c r="OLW41" s="45"/>
      <c r="OLX41" s="45"/>
      <c r="OLY41" s="45"/>
      <c r="OMB41" s="45">
        <f>[35]DerivativeHDFCGR!OMC42</f>
        <v>0</v>
      </c>
      <c r="OMC41" s="45"/>
      <c r="OMD41" s="45"/>
      <c r="OME41" s="45"/>
      <c r="OMF41" s="45"/>
      <c r="OMG41" s="45"/>
      <c r="OMJ41" s="45">
        <f>[35]DerivativeHDFCGR!OMK42</f>
        <v>0</v>
      </c>
      <c r="OMK41" s="45"/>
      <c r="OML41" s="45"/>
      <c r="OMM41" s="45"/>
      <c r="OMN41" s="45"/>
      <c r="OMO41" s="45"/>
      <c r="OMR41" s="45">
        <f>[35]DerivativeHDFCGR!OMS42</f>
        <v>0</v>
      </c>
      <c r="OMS41" s="45"/>
      <c r="OMT41" s="45"/>
      <c r="OMU41" s="45"/>
      <c r="OMV41" s="45"/>
      <c r="OMW41" s="45"/>
      <c r="OMZ41" s="45">
        <f>[35]DerivativeHDFCGR!ONA42</f>
        <v>0</v>
      </c>
      <c r="ONA41" s="45"/>
      <c r="ONB41" s="45"/>
      <c r="ONC41" s="45"/>
      <c r="OND41" s="45"/>
      <c r="ONE41" s="45"/>
      <c r="ONH41" s="45">
        <f>[35]DerivativeHDFCGR!ONI42</f>
        <v>0</v>
      </c>
      <c r="ONI41" s="45"/>
      <c r="ONJ41" s="45"/>
      <c r="ONK41" s="45"/>
      <c r="ONL41" s="45"/>
      <c r="ONM41" s="45"/>
      <c r="ONP41" s="45">
        <f>[35]DerivativeHDFCGR!ONQ42</f>
        <v>0</v>
      </c>
      <c r="ONQ41" s="45"/>
      <c r="ONR41" s="45"/>
      <c r="ONS41" s="45"/>
      <c r="ONT41" s="45"/>
      <c r="ONU41" s="45"/>
      <c r="ONX41" s="45">
        <f>[35]DerivativeHDFCGR!ONY42</f>
        <v>0</v>
      </c>
      <c r="ONY41" s="45"/>
      <c r="ONZ41" s="45"/>
      <c r="OOA41" s="45"/>
      <c r="OOB41" s="45"/>
      <c r="OOC41" s="45"/>
      <c r="OOF41" s="45">
        <f>[35]DerivativeHDFCGR!OOG42</f>
        <v>0</v>
      </c>
      <c r="OOG41" s="45"/>
      <c r="OOH41" s="45"/>
      <c r="OOI41" s="45"/>
      <c r="OOJ41" s="45"/>
      <c r="OOK41" s="45"/>
      <c r="OON41" s="45">
        <f>[35]DerivativeHDFCGR!OOO42</f>
        <v>0</v>
      </c>
      <c r="OOO41" s="45"/>
      <c r="OOP41" s="45"/>
      <c r="OOQ41" s="45"/>
      <c r="OOR41" s="45"/>
      <c r="OOS41" s="45"/>
      <c r="OOV41" s="45">
        <f>[35]DerivativeHDFCGR!OOW42</f>
        <v>0</v>
      </c>
      <c r="OOW41" s="45"/>
      <c r="OOX41" s="45"/>
      <c r="OOY41" s="45"/>
      <c r="OOZ41" s="45"/>
      <c r="OPA41" s="45"/>
      <c r="OPD41" s="45">
        <f>[35]DerivativeHDFCGR!OPE42</f>
        <v>0</v>
      </c>
      <c r="OPE41" s="45"/>
      <c r="OPF41" s="45"/>
      <c r="OPG41" s="45"/>
      <c r="OPH41" s="45"/>
      <c r="OPI41" s="45"/>
      <c r="OPL41" s="45">
        <f>[35]DerivativeHDFCGR!OPM42</f>
        <v>0</v>
      </c>
      <c r="OPM41" s="45"/>
      <c r="OPN41" s="45"/>
      <c r="OPO41" s="45"/>
      <c r="OPP41" s="45"/>
      <c r="OPQ41" s="45"/>
      <c r="OPT41" s="45">
        <f>[35]DerivativeHDFCGR!OPU42</f>
        <v>0</v>
      </c>
      <c r="OPU41" s="45"/>
      <c r="OPV41" s="45"/>
      <c r="OPW41" s="45"/>
      <c r="OPX41" s="45"/>
      <c r="OPY41" s="45"/>
      <c r="OQB41" s="45">
        <f>[35]DerivativeHDFCGR!OQC42</f>
        <v>0</v>
      </c>
      <c r="OQC41" s="45"/>
      <c r="OQD41" s="45"/>
      <c r="OQE41" s="45"/>
      <c r="OQF41" s="45"/>
      <c r="OQG41" s="45"/>
      <c r="OQJ41" s="45">
        <f>[35]DerivativeHDFCGR!OQK42</f>
        <v>0</v>
      </c>
      <c r="OQK41" s="45"/>
      <c r="OQL41" s="45"/>
      <c r="OQM41" s="45"/>
      <c r="OQN41" s="45"/>
      <c r="OQO41" s="45"/>
      <c r="OQR41" s="45">
        <f>[35]DerivativeHDFCGR!OQS42</f>
        <v>0</v>
      </c>
      <c r="OQS41" s="45"/>
      <c r="OQT41" s="45"/>
      <c r="OQU41" s="45"/>
      <c r="OQV41" s="45"/>
      <c r="OQW41" s="45"/>
      <c r="OQZ41" s="45">
        <f>[35]DerivativeHDFCGR!ORA42</f>
        <v>0</v>
      </c>
      <c r="ORA41" s="45"/>
      <c r="ORB41" s="45"/>
      <c r="ORC41" s="45"/>
      <c r="ORD41" s="45"/>
      <c r="ORE41" s="45"/>
      <c r="ORH41" s="45">
        <f>[35]DerivativeHDFCGR!ORI42</f>
        <v>0</v>
      </c>
      <c r="ORI41" s="45"/>
      <c r="ORJ41" s="45"/>
      <c r="ORK41" s="45"/>
      <c r="ORL41" s="45"/>
      <c r="ORM41" s="45"/>
      <c r="ORP41" s="45">
        <f>[35]DerivativeHDFCGR!ORQ42</f>
        <v>0</v>
      </c>
      <c r="ORQ41" s="45"/>
      <c r="ORR41" s="45"/>
      <c r="ORS41" s="45"/>
      <c r="ORT41" s="45"/>
      <c r="ORU41" s="45"/>
      <c r="ORX41" s="45">
        <f>[35]DerivativeHDFCGR!ORY42</f>
        <v>0</v>
      </c>
      <c r="ORY41" s="45"/>
      <c r="ORZ41" s="45"/>
      <c r="OSA41" s="45"/>
      <c r="OSB41" s="45"/>
      <c r="OSC41" s="45"/>
      <c r="OSF41" s="45">
        <f>[35]DerivativeHDFCGR!OSG42</f>
        <v>0</v>
      </c>
      <c r="OSG41" s="45"/>
      <c r="OSH41" s="45"/>
      <c r="OSI41" s="45"/>
      <c r="OSJ41" s="45"/>
      <c r="OSK41" s="45"/>
      <c r="OSN41" s="45">
        <f>[35]DerivativeHDFCGR!OSO42</f>
        <v>0</v>
      </c>
      <c r="OSO41" s="45"/>
      <c r="OSP41" s="45"/>
      <c r="OSQ41" s="45"/>
      <c r="OSR41" s="45"/>
      <c r="OSS41" s="45"/>
      <c r="OSV41" s="45">
        <f>[35]DerivativeHDFCGR!OSW42</f>
        <v>0</v>
      </c>
      <c r="OSW41" s="45"/>
      <c r="OSX41" s="45"/>
      <c r="OSY41" s="45"/>
      <c r="OSZ41" s="45"/>
      <c r="OTA41" s="45"/>
      <c r="OTD41" s="45">
        <f>[35]DerivativeHDFCGR!OTE42</f>
        <v>0</v>
      </c>
      <c r="OTE41" s="45"/>
      <c r="OTF41" s="45"/>
      <c r="OTG41" s="45"/>
      <c r="OTH41" s="45"/>
      <c r="OTI41" s="45"/>
      <c r="OTL41" s="45">
        <f>[35]DerivativeHDFCGR!OTM42</f>
        <v>0</v>
      </c>
      <c r="OTM41" s="45"/>
      <c r="OTN41" s="45"/>
      <c r="OTO41" s="45"/>
      <c r="OTP41" s="45"/>
      <c r="OTQ41" s="45"/>
      <c r="OTT41" s="45">
        <f>[35]DerivativeHDFCGR!OTU42</f>
        <v>0</v>
      </c>
      <c r="OTU41" s="45"/>
      <c r="OTV41" s="45"/>
      <c r="OTW41" s="45"/>
      <c r="OTX41" s="45"/>
      <c r="OTY41" s="45"/>
      <c r="OUB41" s="45">
        <f>[35]DerivativeHDFCGR!OUC42</f>
        <v>0</v>
      </c>
      <c r="OUC41" s="45"/>
      <c r="OUD41" s="45"/>
      <c r="OUE41" s="45"/>
      <c r="OUF41" s="45"/>
      <c r="OUG41" s="45"/>
      <c r="OUJ41" s="45">
        <f>[35]DerivativeHDFCGR!OUK42</f>
        <v>0</v>
      </c>
      <c r="OUK41" s="45"/>
      <c r="OUL41" s="45"/>
      <c r="OUM41" s="45"/>
      <c r="OUN41" s="45"/>
      <c r="OUO41" s="45"/>
      <c r="OUR41" s="45">
        <f>[35]DerivativeHDFCGR!OUS42</f>
        <v>0</v>
      </c>
      <c r="OUS41" s="45"/>
      <c r="OUT41" s="45"/>
      <c r="OUU41" s="45"/>
      <c r="OUV41" s="45"/>
      <c r="OUW41" s="45"/>
      <c r="OUZ41" s="45">
        <f>[35]DerivativeHDFCGR!OVA42</f>
        <v>0</v>
      </c>
      <c r="OVA41" s="45"/>
      <c r="OVB41" s="45"/>
      <c r="OVC41" s="45"/>
      <c r="OVD41" s="45"/>
      <c r="OVE41" s="45"/>
      <c r="OVH41" s="45">
        <f>[35]DerivativeHDFCGR!OVI42</f>
        <v>0</v>
      </c>
      <c r="OVI41" s="45"/>
      <c r="OVJ41" s="45"/>
      <c r="OVK41" s="45"/>
      <c r="OVL41" s="45"/>
      <c r="OVM41" s="45"/>
      <c r="OVP41" s="45">
        <f>[35]DerivativeHDFCGR!OVQ42</f>
        <v>0</v>
      </c>
      <c r="OVQ41" s="45"/>
      <c r="OVR41" s="45"/>
      <c r="OVS41" s="45"/>
      <c r="OVT41" s="45"/>
      <c r="OVU41" s="45"/>
      <c r="OVX41" s="45">
        <f>[35]DerivativeHDFCGR!OVY42</f>
        <v>0</v>
      </c>
      <c r="OVY41" s="45"/>
      <c r="OVZ41" s="45"/>
      <c r="OWA41" s="45"/>
      <c r="OWB41" s="45"/>
      <c r="OWC41" s="45"/>
      <c r="OWF41" s="45">
        <f>[35]DerivativeHDFCGR!OWG42</f>
        <v>0</v>
      </c>
      <c r="OWG41" s="45"/>
      <c r="OWH41" s="45"/>
      <c r="OWI41" s="45"/>
      <c r="OWJ41" s="45"/>
      <c r="OWK41" s="45"/>
      <c r="OWN41" s="45">
        <f>[35]DerivativeHDFCGR!OWO42</f>
        <v>0</v>
      </c>
      <c r="OWO41" s="45"/>
      <c r="OWP41" s="45"/>
      <c r="OWQ41" s="45"/>
      <c r="OWR41" s="45"/>
      <c r="OWS41" s="45"/>
      <c r="OWV41" s="45">
        <f>[35]DerivativeHDFCGR!OWW42</f>
        <v>0</v>
      </c>
      <c r="OWW41" s="45"/>
      <c r="OWX41" s="45"/>
      <c r="OWY41" s="45"/>
      <c r="OWZ41" s="45"/>
      <c r="OXA41" s="45"/>
      <c r="OXD41" s="45">
        <f>[35]DerivativeHDFCGR!OXE42</f>
        <v>0</v>
      </c>
      <c r="OXE41" s="45"/>
      <c r="OXF41" s="45"/>
      <c r="OXG41" s="45"/>
      <c r="OXH41" s="45"/>
      <c r="OXI41" s="45"/>
      <c r="OXL41" s="45">
        <f>[35]DerivativeHDFCGR!OXM42</f>
        <v>0</v>
      </c>
      <c r="OXM41" s="45"/>
      <c r="OXN41" s="45"/>
      <c r="OXO41" s="45"/>
      <c r="OXP41" s="45"/>
      <c r="OXQ41" s="45"/>
      <c r="OXT41" s="45">
        <f>[35]DerivativeHDFCGR!OXU42</f>
        <v>0</v>
      </c>
      <c r="OXU41" s="45"/>
      <c r="OXV41" s="45"/>
      <c r="OXW41" s="45"/>
      <c r="OXX41" s="45"/>
      <c r="OXY41" s="45"/>
      <c r="OYB41" s="45">
        <f>[35]DerivativeHDFCGR!OYC42</f>
        <v>0</v>
      </c>
      <c r="OYC41" s="45"/>
      <c r="OYD41" s="45"/>
      <c r="OYE41" s="45"/>
      <c r="OYF41" s="45"/>
      <c r="OYG41" s="45"/>
      <c r="OYJ41" s="45">
        <f>[35]DerivativeHDFCGR!OYK42</f>
        <v>0</v>
      </c>
      <c r="OYK41" s="45"/>
      <c r="OYL41" s="45"/>
      <c r="OYM41" s="45"/>
      <c r="OYN41" s="45"/>
      <c r="OYO41" s="45"/>
      <c r="OYR41" s="45">
        <f>[35]DerivativeHDFCGR!OYS42</f>
        <v>0</v>
      </c>
      <c r="OYS41" s="45"/>
      <c r="OYT41" s="45"/>
      <c r="OYU41" s="45"/>
      <c r="OYV41" s="45"/>
      <c r="OYW41" s="45"/>
      <c r="OYZ41" s="45">
        <f>[35]DerivativeHDFCGR!OZA42</f>
        <v>0</v>
      </c>
      <c r="OZA41" s="45"/>
      <c r="OZB41" s="45"/>
      <c r="OZC41" s="45"/>
      <c r="OZD41" s="45"/>
      <c r="OZE41" s="45"/>
      <c r="OZH41" s="45">
        <f>[35]DerivativeHDFCGR!OZI42</f>
        <v>0</v>
      </c>
      <c r="OZI41" s="45"/>
      <c r="OZJ41" s="45"/>
      <c r="OZK41" s="45"/>
      <c r="OZL41" s="45"/>
      <c r="OZM41" s="45"/>
      <c r="OZP41" s="45">
        <f>[35]DerivativeHDFCGR!OZQ42</f>
        <v>0</v>
      </c>
      <c r="OZQ41" s="45"/>
      <c r="OZR41" s="45"/>
      <c r="OZS41" s="45"/>
      <c r="OZT41" s="45"/>
      <c r="OZU41" s="45"/>
      <c r="OZX41" s="45">
        <f>[35]DerivativeHDFCGR!OZY42</f>
        <v>0</v>
      </c>
      <c r="OZY41" s="45"/>
      <c r="OZZ41" s="45"/>
      <c r="PAA41" s="45"/>
      <c r="PAB41" s="45"/>
      <c r="PAC41" s="45"/>
      <c r="PAF41" s="45">
        <f>[35]DerivativeHDFCGR!PAG42</f>
        <v>0</v>
      </c>
      <c r="PAG41" s="45"/>
      <c r="PAH41" s="45"/>
      <c r="PAI41" s="45"/>
      <c r="PAJ41" s="45"/>
      <c r="PAK41" s="45"/>
      <c r="PAN41" s="45">
        <f>[35]DerivativeHDFCGR!PAO42</f>
        <v>0</v>
      </c>
      <c r="PAO41" s="45"/>
      <c r="PAP41" s="45"/>
      <c r="PAQ41" s="45"/>
      <c r="PAR41" s="45"/>
      <c r="PAS41" s="45"/>
      <c r="PAV41" s="45">
        <f>[35]DerivativeHDFCGR!PAW42</f>
        <v>0</v>
      </c>
      <c r="PAW41" s="45"/>
      <c r="PAX41" s="45"/>
      <c r="PAY41" s="45"/>
      <c r="PAZ41" s="45"/>
      <c r="PBA41" s="45"/>
      <c r="PBD41" s="45">
        <f>[35]DerivativeHDFCGR!PBE42</f>
        <v>0</v>
      </c>
      <c r="PBE41" s="45"/>
      <c r="PBF41" s="45"/>
      <c r="PBG41" s="45"/>
      <c r="PBH41" s="45"/>
      <c r="PBI41" s="45"/>
      <c r="PBL41" s="45">
        <f>[35]DerivativeHDFCGR!PBM42</f>
        <v>0</v>
      </c>
      <c r="PBM41" s="45"/>
      <c r="PBN41" s="45"/>
      <c r="PBO41" s="45"/>
      <c r="PBP41" s="45"/>
      <c r="PBQ41" s="45"/>
      <c r="PBT41" s="45">
        <f>[35]DerivativeHDFCGR!PBU42</f>
        <v>0</v>
      </c>
      <c r="PBU41" s="45"/>
      <c r="PBV41" s="45"/>
      <c r="PBW41" s="45"/>
      <c r="PBX41" s="45"/>
      <c r="PBY41" s="45"/>
      <c r="PCB41" s="45">
        <f>[35]DerivativeHDFCGR!PCC42</f>
        <v>0</v>
      </c>
      <c r="PCC41" s="45"/>
      <c r="PCD41" s="45"/>
      <c r="PCE41" s="45"/>
      <c r="PCF41" s="45"/>
      <c r="PCG41" s="45"/>
      <c r="PCJ41" s="45">
        <f>[35]DerivativeHDFCGR!PCK42</f>
        <v>0</v>
      </c>
      <c r="PCK41" s="45"/>
      <c r="PCL41" s="45"/>
      <c r="PCM41" s="45"/>
      <c r="PCN41" s="45"/>
      <c r="PCO41" s="45"/>
      <c r="PCR41" s="45">
        <f>[35]DerivativeHDFCGR!PCS42</f>
        <v>0</v>
      </c>
      <c r="PCS41" s="45"/>
      <c r="PCT41" s="45"/>
      <c r="PCU41" s="45"/>
      <c r="PCV41" s="45"/>
      <c r="PCW41" s="45"/>
      <c r="PCZ41" s="45">
        <f>[35]DerivativeHDFCGR!PDA42</f>
        <v>0</v>
      </c>
      <c r="PDA41" s="45"/>
      <c r="PDB41" s="45"/>
      <c r="PDC41" s="45"/>
      <c r="PDD41" s="45"/>
      <c r="PDE41" s="45"/>
      <c r="PDH41" s="45">
        <f>[35]DerivativeHDFCGR!PDI42</f>
        <v>0</v>
      </c>
      <c r="PDI41" s="45"/>
      <c r="PDJ41" s="45"/>
      <c r="PDK41" s="45"/>
      <c r="PDL41" s="45"/>
      <c r="PDM41" s="45"/>
      <c r="PDP41" s="45">
        <f>[35]DerivativeHDFCGR!PDQ42</f>
        <v>0</v>
      </c>
      <c r="PDQ41" s="45"/>
      <c r="PDR41" s="45"/>
      <c r="PDS41" s="45"/>
      <c r="PDT41" s="45"/>
      <c r="PDU41" s="45"/>
      <c r="PDX41" s="45">
        <f>[35]DerivativeHDFCGR!PDY42</f>
        <v>0</v>
      </c>
      <c r="PDY41" s="45"/>
      <c r="PDZ41" s="45"/>
      <c r="PEA41" s="45"/>
      <c r="PEB41" s="45"/>
      <c r="PEC41" s="45"/>
      <c r="PEF41" s="45">
        <f>[35]DerivativeHDFCGR!PEG42</f>
        <v>0</v>
      </c>
      <c r="PEG41" s="45"/>
      <c r="PEH41" s="45"/>
      <c r="PEI41" s="45"/>
      <c r="PEJ41" s="45"/>
      <c r="PEK41" s="45"/>
      <c r="PEN41" s="45">
        <f>[35]DerivativeHDFCGR!PEO42</f>
        <v>0</v>
      </c>
      <c r="PEO41" s="45"/>
      <c r="PEP41" s="45"/>
      <c r="PEQ41" s="45"/>
      <c r="PER41" s="45"/>
      <c r="PES41" s="45"/>
      <c r="PEV41" s="45">
        <f>[35]DerivativeHDFCGR!PEW42</f>
        <v>0</v>
      </c>
      <c r="PEW41" s="45"/>
      <c r="PEX41" s="45"/>
      <c r="PEY41" s="45"/>
      <c r="PEZ41" s="45"/>
      <c r="PFA41" s="45"/>
      <c r="PFD41" s="45">
        <f>[35]DerivativeHDFCGR!PFE42</f>
        <v>0</v>
      </c>
      <c r="PFE41" s="45"/>
      <c r="PFF41" s="45"/>
      <c r="PFG41" s="45"/>
      <c r="PFH41" s="45"/>
      <c r="PFI41" s="45"/>
      <c r="PFL41" s="45">
        <f>[35]DerivativeHDFCGR!PFM42</f>
        <v>0</v>
      </c>
      <c r="PFM41" s="45"/>
      <c r="PFN41" s="45"/>
      <c r="PFO41" s="45"/>
      <c r="PFP41" s="45"/>
      <c r="PFQ41" s="45"/>
      <c r="PFT41" s="45">
        <f>[35]DerivativeHDFCGR!PFU42</f>
        <v>0</v>
      </c>
      <c r="PFU41" s="45"/>
      <c r="PFV41" s="45"/>
      <c r="PFW41" s="45"/>
      <c r="PFX41" s="45"/>
      <c r="PFY41" s="45"/>
      <c r="PGB41" s="45">
        <f>[35]DerivativeHDFCGR!PGC42</f>
        <v>0</v>
      </c>
      <c r="PGC41" s="45"/>
      <c r="PGD41" s="45"/>
      <c r="PGE41" s="45"/>
      <c r="PGF41" s="45"/>
      <c r="PGG41" s="45"/>
      <c r="PGJ41" s="45">
        <f>[35]DerivativeHDFCGR!PGK42</f>
        <v>0</v>
      </c>
      <c r="PGK41" s="45"/>
      <c r="PGL41" s="45"/>
      <c r="PGM41" s="45"/>
      <c r="PGN41" s="45"/>
      <c r="PGO41" s="45"/>
      <c r="PGR41" s="45">
        <f>[35]DerivativeHDFCGR!PGS42</f>
        <v>0</v>
      </c>
      <c r="PGS41" s="45"/>
      <c r="PGT41" s="45"/>
      <c r="PGU41" s="45"/>
      <c r="PGV41" s="45"/>
      <c r="PGW41" s="45"/>
      <c r="PGZ41" s="45">
        <f>[35]DerivativeHDFCGR!PHA42</f>
        <v>0</v>
      </c>
      <c r="PHA41" s="45"/>
      <c r="PHB41" s="45"/>
      <c r="PHC41" s="45"/>
      <c r="PHD41" s="45"/>
      <c r="PHE41" s="45"/>
      <c r="PHH41" s="45">
        <f>[35]DerivativeHDFCGR!PHI42</f>
        <v>0</v>
      </c>
      <c r="PHI41" s="45"/>
      <c r="PHJ41" s="45"/>
      <c r="PHK41" s="45"/>
      <c r="PHL41" s="45"/>
      <c r="PHM41" s="45"/>
      <c r="PHP41" s="45">
        <f>[35]DerivativeHDFCGR!PHQ42</f>
        <v>0</v>
      </c>
      <c r="PHQ41" s="45"/>
      <c r="PHR41" s="45"/>
      <c r="PHS41" s="45"/>
      <c r="PHT41" s="45"/>
      <c r="PHU41" s="45"/>
      <c r="PHX41" s="45">
        <f>[35]DerivativeHDFCGR!PHY42</f>
        <v>0</v>
      </c>
      <c r="PHY41" s="45"/>
      <c r="PHZ41" s="45"/>
      <c r="PIA41" s="45"/>
      <c r="PIB41" s="45"/>
      <c r="PIC41" s="45"/>
      <c r="PIF41" s="45">
        <f>[35]DerivativeHDFCGR!PIG42</f>
        <v>0</v>
      </c>
      <c r="PIG41" s="45"/>
      <c r="PIH41" s="45"/>
      <c r="PII41" s="45"/>
      <c r="PIJ41" s="45"/>
      <c r="PIK41" s="45"/>
      <c r="PIN41" s="45">
        <f>[35]DerivativeHDFCGR!PIO42</f>
        <v>0</v>
      </c>
      <c r="PIO41" s="45"/>
      <c r="PIP41" s="45"/>
      <c r="PIQ41" s="45"/>
      <c r="PIR41" s="45"/>
      <c r="PIS41" s="45"/>
      <c r="PIV41" s="45">
        <f>[35]DerivativeHDFCGR!PIW42</f>
        <v>0</v>
      </c>
      <c r="PIW41" s="45"/>
      <c r="PIX41" s="45"/>
      <c r="PIY41" s="45"/>
      <c r="PIZ41" s="45"/>
      <c r="PJA41" s="45"/>
      <c r="PJD41" s="45">
        <f>[35]DerivativeHDFCGR!PJE42</f>
        <v>0</v>
      </c>
      <c r="PJE41" s="45"/>
      <c r="PJF41" s="45"/>
      <c r="PJG41" s="45"/>
      <c r="PJH41" s="45"/>
      <c r="PJI41" s="45"/>
      <c r="PJL41" s="45">
        <f>[35]DerivativeHDFCGR!PJM42</f>
        <v>0</v>
      </c>
      <c r="PJM41" s="45"/>
      <c r="PJN41" s="45"/>
      <c r="PJO41" s="45"/>
      <c r="PJP41" s="45"/>
      <c r="PJQ41" s="45"/>
      <c r="PJT41" s="45">
        <f>[35]DerivativeHDFCGR!PJU42</f>
        <v>0</v>
      </c>
      <c r="PJU41" s="45"/>
      <c r="PJV41" s="45"/>
      <c r="PJW41" s="45"/>
      <c r="PJX41" s="45"/>
      <c r="PJY41" s="45"/>
      <c r="PKB41" s="45">
        <f>[35]DerivativeHDFCGR!PKC42</f>
        <v>0</v>
      </c>
      <c r="PKC41" s="45"/>
      <c r="PKD41" s="45"/>
      <c r="PKE41" s="45"/>
      <c r="PKF41" s="45"/>
      <c r="PKG41" s="45"/>
      <c r="PKJ41" s="45">
        <f>[35]DerivativeHDFCGR!PKK42</f>
        <v>0</v>
      </c>
      <c r="PKK41" s="45"/>
      <c r="PKL41" s="45"/>
      <c r="PKM41" s="45"/>
      <c r="PKN41" s="45"/>
      <c r="PKO41" s="45"/>
      <c r="PKR41" s="45">
        <f>[35]DerivativeHDFCGR!PKS42</f>
        <v>0</v>
      </c>
      <c r="PKS41" s="45"/>
      <c r="PKT41" s="45"/>
      <c r="PKU41" s="45"/>
      <c r="PKV41" s="45"/>
      <c r="PKW41" s="45"/>
      <c r="PKZ41" s="45">
        <f>[35]DerivativeHDFCGR!PLA42</f>
        <v>0</v>
      </c>
      <c r="PLA41" s="45"/>
      <c r="PLB41" s="45"/>
      <c r="PLC41" s="45"/>
      <c r="PLD41" s="45"/>
      <c r="PLE41" s="45"/>
      <c r="PLH41" s="45">
        <f>[35]DerivativeHDFCGR!PLI42</f>
        <v>0</v>
      </c>
      <c r="PLI41" s="45"/>
      <c r="PLJ41" s="45"/>
      <c r="PLK41" s="45"/>
      <c r="PLL41" s="45"/>
      <c r="PLM41" s="45"/>
      <c r="PLP41" s="45">
        <f>[35]DerivativeHDFCGR!PLQ42</f>
        <v>0</v>
      </c>
      <c r="PLQ41" s="45"/>
      <c r="PLR41" s="45"/>
      <c r="PLS41" s="45"/>
      <c r="PLT41" s="45"/>
      <c r="PLU41" s="45"/>
      <c r="PLX41" s="45">
        <f>[35]DerivativeHDFCGR!PLY42</f>
        <v>0</v>
      </c>
      <c r="PLY41" s="45"/>
      <c r="PLZ41" s="45"/>
      <c r="PMA41" s="45"/>
      <c r="PMB41" s="45"/>
      <c r="PMC41" s="45"/>
      <c r="PMF41" s="45">
        <f>[35]DerivativeHDFCGR!PMG42</f>
        <v>0</v>
      </c>
      <c r="PMG41" s="45"/>
      <c r="PMH41" s="45"/>
      <c r="PMI41" s="45"/>
      <c r="PMJ41" s="45"/>
      <c r="PMK41" s="45"/>
      <c r="PMN41" s="45">
        <f>[35]DerivativeHDFCGR!PMO42</f>
        <v>0</v>
      </c>
      <c r="PMO41" s="45"/>
      <c r="PMP41" s="45"/>
      <c r="PMQ41" s="45"/>
      <c r="PMR41" s="45"/>
      <c r="PMS41" s="45"/>
      <c r="PMV41" s="45">
        <f>[35]DerivativeHDFCGR!PMW42</f>
        <v>0</v>
      </c>
      <c r="PMW41" s="45"/>
      <c r="PMX41" s="45"/>
      <c r="PMY41" s="45"/>
      <c r="PMZ41" s="45"/>
      <c r="PNA41" s="45"/>
      <c r="PND41" s="45">
        <f>[35]DerivativeHDFCGR!PNE42</f>
        <v>0</v>
      </c>
      <c r="PNE41" s="45"/>
      <c r="PNF41" s="45"/>
      <c r="PNG41" s="45"/>
      <c r="PNH41" s="45"/>
      <c r="PNI41" s="45"/>
      <c r="PNL41" s="45">
        <f>[35]DerivativeHDFCGR!PNM42</f>
        <v>0</v>
      </c>
      <c r="PNM41" s="45"/>
      <c r="PNN41" s="45"/>
      <c r="PNO41" s="45"/>
      <c r="PNP41" s="45"/>
      <c r="PNQ41" s="45"/>
      <c r="PNT41" s="45">
        <f>[35]DerivativeHDFCGR!PNU42</f>
        <v>0</v>
      </c>
      <c r="PNU41" s="45"/>
      <c r="PNV41" s="45"/>
      <c r="PNW41" s="45"/>
      <c r="PNX41" s="45"/>
      <c r="PNY41" s="45"/>
      <c r="POB41" s="45">
        <f>[35]DerivativeHDFCGR!POC42</f>
        <v>0</v>
      </c>
      <c r="POC41" s="45"/>
      <c r="POD41" s="45"/>
      <c r="POE41" s="45"/>
      <c r="POF41" s="45"/>
      <c r="POG41" s="45"/>
      <c r="POJ41" s="45">
        <f>[35]DerivativeHDFCGR!POK42</f>
        <v>0</v>
      </c>
      <c r="POK41" s="45"/>
      <c r="POL41" s="45"/>
      <c r="POM41" s="45"/>
      <c r="PON41" s="45"/>
      <c r="POO41" s="45"/>
      <c r="POR41" s="45">
        <f>[35]DerivativeHDFCGR!POS42</f>
        <v>0</v>
      </c>
      <c r="POS41" s="45"/>
      <c r="POT41" s="45"/>
      <c r="POU41" s="45"/>
      <c r="POV41" s="45"/>
      <c r="POW41" s="45"/>
      <c r="POZ41" s="45">
        <f>[35]DerivativeHDFCGR!PPA42</f>
        <v>0</v>
      </c>
      <c r="PPA41" s="45"/>
      <c r="PPB41" s="45"/>
      <c r="PPC41" s="45"/>
      <c r="PPD41" s="45"/>
      <c r="PPE41" s="45"/>
      <c r="PPH41" s="45">
        <f>[35]DerivativeHDFCGR!PPI42</f>
        <v>0</v>
      </c>
      <c r="PPI41" s="45"/>
      <c r="PPJ41" s="45"/>
      <c r="PPK41" s="45"/>
      <c r="PPL41" s="45"/>
      <c r="PPM41" s="45"/>
      <c r="PPP41" s="45">
        <f>[35]DerivativeHDFCGR!PPQ42</f>
        <v>0</v>
      </c>
      <c r="PPQ41" s="45"/>
      <c r="PPR41" s="45"/>
      <c r="PPS41" s="45"/>
      <c r="PPT41" s="45"/>
      <c r="PPU41" s="45"/>
      <c r="PPX41" s="45">
        <f>[35]DerivativeHDFCGR!PPY42</f>
        <v>0</v>
      </c>
      <c r="PPY41" s="45"/>
      <c r="PPZ41" s="45"/>
      <c r="PQA41" s="45"/>
      <c r="PQB41" s="45"/>
      <c r="PQC41" s="45"/>
      <c r="PQF41" s="45">
        <f>[35]DerivativeHDFCGR!PQG42</f>
        <v>0</v>
      </c>
      <c r="PQG41" s="45"/>
      <c r="PQH41" s="45"/>
      <c r="PQI41" s="45"/>
      <c r="PQJ41" s="45"/>
      <c r="PQK41" s="45"/>
      <c r="PQN41" s="45">
        <f>[35]DerivativeHDFCGR!PQO42</f>
        <v>0</v>
      </c>
      <c r="PQO41" s="45"/>
      <c r="PQP41" s="45"/>
      <c r="PQQ41" s="45"/>
      <c r="PQR41" s="45"/>
      <c r="PQS41" s="45"/>
      <c r="PQV41" s="45">
        <f>[35]DerivativeHDFCGR!PQW42</f>
        <v>0</v>
      </c>
      <c r="PQW41" s="45"/>
      <c r="PQX41" s="45"/>
      <c r="PQY41" s="45"/>
      <c r="PQZ41" s="45"/>
      <c r="PRA41" s="45"/>
      <c r="PRD41" s="45">
        <f>[35]DerivativeHDFCGR!PRE42</f>
        <v>0</v>
      </c>
      <c r="PRE41" s="45"/>
      <c r="PRF41" s="45"/>
      <c r="PRG41" s="45"/>
      <c r="PRH41" s="45"/>
      <c r="PRI41" s="45"/>
      <c r="PRL41" s="45">
        <f>[35]DerivativeHDFCGR!PRM42</f>
        <v>0</v>
      </c>
      <c r="PRM41" s="45"/>
      <c r="PRN41" s="45"/>
      <c r="PRO41" s="45"/>
      <c r="PRP41" s="45"/>
      <c r="PRQ41" s="45"/>
      <c r="PRT41" s="45">
        <f>[35]DerivativeHDFCGR!PRU42</f>
        <v>0</v>
      </c>
      <c r="PRU41" s="45"/>
      <c r="PRV41" s="45"/>
      <c r="PRW41" s="45"/>
      <c r="PRX41" s="45"/>
      <c r="PRY41" s="45"/>
      <c r="PSB41" s="45">
        <f>[35]DerivativeHDFCGR!PSC42</f>
        <v>0</v>
      </c>
      <c r="PSC41" s="45"/>
      <c r="PSD41" s="45"/>
      <c r="PSE41" s="45"/>
      <c r="PSF41" s="45"/>
      <c r="PSG41" s="45"/>
      <c r="PSJ41" s="45">
        <f>[35]DerivativeHDFCGR!PSK42</f>
        <v>0</v>
      </c>
      <c r="PSK41" s="45"/>
      <c r="PSL41" s="45"/>
      <c r="PSM41" s="45"/>
      <c r="PSN41" s="45"/>
      <c r="PSO41" s="45"/>
      <c r="PSR41" s="45">
        <f>[35]DerivativeHDFCGR!PSS42</f>
        <v>0</v>
      </c>
      <c r="PSS41" s="45"/>
      <c r="PST41" s="45"/>
      <c r="PSU41" s="45"/>
      <c r="PSV41" s="45"/>
      <c r="PSW41" s="45"/>
      <c r="PSZ41" s="45">
        <f>[35]DerivativeHDFCGR!PTA42</f>
        <v>0</v>
      </c>
      <c r="PTA41" s="45"/>
      <c r="PTB41" s="45"/>
      <c r="PTC41" s="45"/>
      <c r="PTD41" s="45"/>
      <c r="PTE41" s="45"/>
      <c r="PTH41" s="45">
        <f>[35]DerivativeHDFCGR!PTI42</f>
        <v>0</v>
      </c>
      <c r="PTI41" s="45"/>
      <c r="PTJ41" s="45"/>
      <c r="PTK41" s="45"/>
      <c r="PTL41" s="45"/>
      <c r="PTM41" s="45"/>
      <c r="PTP41" s="45">
        <f>[35]DerivativeHDFCGR!PTQ42</f>
        <v>0</v>
      </c>
      <c r="PTQ41" s="45"/>
      <c r="PTR41" s="45"/>
      <c r="PTS41" s="45"/>
      <c r="PTT41" s="45"/>
      <c r="PTU41" s="45"/>
      <c r="PTX41" s="45">
        <f>[35]DerivativeHDFCGR!PTY42</f>
        <v>0</v>
      </c>
      <c r="PTY41" s="45"/>
      <c r="PTZ41" s="45"/>
      <c r="PUA41" s="45"/>
      <c r="PUB41" s="45"/>
      <c r="PUC41" s="45"/>
      <c r="PUF41" s="45">
        <f>[35]DerivativeHDFCGR!PUG42</f>
        <v>0</v>
      </c>
      <c r="PUG41" s="45"/>
      <c r="PUH41" s="45"/>
      <c r="PUI41" s="45"/>
      <c r="PUJ41" s="45"/>
      <c r="PUK41" s="45"/>
      <c r="PUN41" s="45">
        <f>[35]DerivativeHDFCGR!PUO42</f>
        <v>0</v>
      </c>
      <c r="PUO41" s="45"/>
      <c r="PUP41" s="45"/>
      <c r="PUQ41" s="45"/>
      <c r="PUR41" s="45"/>
      <c r="PUS41" s="45"/>
      <c r="PUV41" s="45">
        <f>[35]DerivativeHDFCGR!PUW42</f>
        <v>0</v>
      </c>
      <c r="PUW41" s="45"/>
      <c r="PUX41" s="45"/>
      <c r="PUY41" s="45"/>
      <c r="PUZ41" s="45"/>
      <c r="PVA41" s="45"/>
      <c r="PVD41" s="45">
        <f>[35]DerivativeHDFCGR!PVE42</f>
        <v>0</v>
      </c>
      <c r="PVE41" s="45"/>
      <c r="PVF41" s="45"/>
      <c r="PVG41" s="45"/>
      <c r="PVH41" s="45"/>
      <c r="PVI41" s="45"/>
      <c r="PVL41" s="45">
        <f>[35]DerivativeHDFCGR!PVM42</f>
        <v>0</v>
      </c>
      <c r="PVM41" s="45"/>
      <c r="PVN41" s="45"/>
      <c r="PVO41" s="45"/>
      <c r="PVP41" s="45"/>
      <c r="PVQ41" s="45"/>
      <c r="PVT41" s="45">
        <f>[35]DerivativeHDFCGR!PVU42</f>
        <v>0</v>
      </c>
      <c r="PVU41" s="45"/>
      <c r="PVV41" s="45"/>
      <c r="PVW41" s="45"/>
      <c r="PVX41" s="45"/>
      <c r="PVY41" s="45"/>
      <c r="PWB41" s="45">
        <f>[35]DerivativeHDFCGR!PWC42</f>
        <v>0</v>
      </c>
      <c r="PWC41" s="45"/>
      <c r="PWD41" s="45"/>
      <c r="PWE41" s="45"/>
      <c r="PWF41" s="45"/>
      <c r="PWG41" s="45"/>
      <c r="PWJ41" s="45">
        <f>[35]DerivativeHDFCGR!PWK42</f>
        <v>0</v>
      </c>
      <c r="PWK41" s="45"/>
      <c r="PWL41" s="45"/>
      <c r="PWM41" s="45"/>
      <c r="PWN41" s="45"/>
      <c r="PWO41" s="45"/>
      <c r="PWR41" s="45">
        <f>[35]DerivativeHDFCGR!PWS42</f>
        <v>0</v>
      </c>
      <c r="PWS41" s="45"/>
      <c r="PWT41" s="45"/>
      <c r="PWU41" s="45"/>
      <c r="PWV41" s="45"/>
      <c r="PWW41" s="45"/>
      <c r="PWZ41" s="45">
        <f>[35]DerivativeHDFCGR!PXA42</f>
        <v>0</v>
      </c>
      <c r="PXA41" s="45"/>
      <c r="PXB41" s="45"/>
      <c r="PXC41" s="45"/>
      <c r="PXD41" s="45"/>
      <c r="PXE41" s="45"/>
      <c r="PXH41" s="45">
        <f>[35]DerivativeHDFCGR!PXI42</f>
        <v>0</v>
      </c>
      <c r="PXI41" s="45"/>
      <c r="PXJ41" s="45"/>
      <c r="PXK41" s="45"/>
      <c r="PXL41" s="45"/>
      <c r="PXM41" s="45"/>
      <c r="PXP41" s="45">
        <f>[35]DerivativeHDFCGR!PXQ42</f>
        <v>0</v>
      </c>
      <c r="PXQ41" s="45"/>
      <c r="PXR41" s="45"/>
      <c r="PXS41" s="45"/>
      <c r="PXT41" s="45"/>
      <c r="PXU41" s="45"/>
      <c r="PXX41" s="45">
        <f>[35]DerivativeHDFCGR!PXY42</f>
        <v>0</v>
      </c>
      <c r="PXY41" s="45"/>
      <c r="PXZ41" s="45"/>
      <c r="PYA41" s="45"/>
      <c r="PYB41" s="45"/>
      <c r="PYC41" s="45"/>
      <c r="PYF41" s="45">
        <f>[35]DerivativeHDFCGR!PYG42</f>
        <v>0</v>
      </c>
      <c r="PYG41" s="45"/>
      <c r="PYH41" s="45"/>
      <c r="PYI41" s="45"/>
      <c r="PYJ41" s="45"/>
      <c r="PYK41" s="45"/>
      <c r="PYN41" s="45">
        <f>[35]DerivativeHDFCGR!PYO42</f>
        <v>0</v>
      </c>
      <c r="PYO41" s="45"/>
      <c r="PYP41" s="45"/>
      <c r="PYQ41" s="45"/>
      <c r="PYR41" s="45"/>
      <c r="PYS41" s="45"/>
      <c r="PYV41" s="45">
        <f>[35]DerivativeHDFCGR!PYW42</f>
        <v>0</v>
      </c>
      <c r="PYW41" s="45"/>
      <c r="PYX41" s="45"/>
      <c r="PYY41" s="45"/>
      <c r="PYZ41" s="45"/>
      <c r="PZA41" s="45"/>
      <c r="PZD41" s="45">
        <f>[35]DerivativeHDFCGR!PZE42</f>
        <v>0</v>
      </c>
      <c r="PZE41" s="45"/>
      <c r="PZF41" s="45"/>
      <c r="PZG41" s="45"/>
      <c r="PZH41" s="45"/>
      <c r="PZI41" s="45"/>
      <c r="PZL41" s="45">
        <f>[35]DerivativeHDFCGR!PZM42</f>
        <v>0</v>
      </c>
      <c r="PZM41" s="45"/>
      <c r="PZN41" s="45"/>
      <c r="PZO41" s="45"/>
      <c r="PZP41" s="45"/>
      <c r="PZQ41" s="45"/>
      <c r="PZT41" s="45">
        <f>[35]DerivativeHDFCGR!PZU42</f>
        <v>0</v>
      </c>
      <c r="PZU41" s="45"/>
      <c r="PZV41" s="45"/>
      <c r="PZW41" s="45"/>
      <c r="PZX41" s="45"/>
      <c r="PZY41" s="45"/>
      <c r="QAB41" s="45">
        <f>[35]DerivativeHDFCGR!QAC42</f>
        <v>0</v>
      </c>
      <c r="QAC41" s="45"/>
      <c r="QAD41" s="45"/>
      <c r="QAE41" s="45"/>
      <c r="QAF41" s="45"/>
      <c r="QAG41" s="45"/>
      <c r="QAJ41" s="45">
        <f>[35]DerivativeHDFCGR!QAK42</f>
        <v>0</v>
      </c>
      <c r="QAK41" s="45"/>
      <c r="QAL41" s="45"/>
      <c r="QAM41" s="45"/>
      <c r="QAN41" s="45"/>
      <c r="QAO41" s="45"/>
      <c r="QAR41" s="45">
        <f>[35]DerivativeHDFCGR!QAS42</f>
        <v>0</v>
      </c>
      <c r="QAS41" s="45"/>
      <c r="QAT41" s="45"/>
      <c r="QAU41" s="45"/>
      <c r="QAV41" s="45"/>
      <c r="QAW41" s="45"/>
      <c r="QAZ41" s="45">
        <f>[35]DerivativeHDFCGR!QBA42</f>
        <v>0</v>
      </c>
      <c r="QBA41" s="45"/>
      <c r="QBB41" s="45"/>
      <c r="QBC41" s="45"/>
      <c r="QBD41" s="45"/>
      <c r="QBE41" s="45"/>
      <c r="QBH41" s="45">
        <f>[35]DerivativeHDFCGR!QBI42</f>
        <v>0</v>
      </c>
      <c r="QBI41" s="45"/>
      <c r="QBJ41" s="45"/>
      <c r="QBK41" s="45"/>
      <c r="QBL41" s="45"/>
      <c r="QBM41" s="45"/>
      <c r="QBP41" s="45">
        <f>[35]DerivativeHDFCGR!QBQ42</f>
        <v>0</v>
      </c>
      <c r="QBQ41" s="45"/>
      <c r="QBR41" s="45"/>
      <c r="QBS41" s="45"/>
      <c r="QBT41" s="45"/>
      <c r="QBU41" s="45"/>
      <c r="QBX41" s="45">
        <f>[35]DerivativeHDFCGR!QBY42</f>
        <v>0</v>
      </c>
      <c r="QBY41" s="45"/>
      <c r="QBZ41" s="45"/>
      <c r="QCA41" s="45"/>
      <c r="QCB41" s="45"/>
      <c r="QCC41" s="45"/>
      <c r="QCF41" s="45">
        <f>[35]DerivativeHDFCGR!QCG42</f>
        <v>0</v>
      </c>
      <c r="QCG41" s="45"/>
      <c r="QCH41" s="45"/>
      <c r="QCI41" s="45"/>
      <c r="QCJ41" s="45"/>
      <c r="QCK41" s="45"/>
      <c r="QCN41" s="45">
        <f>[35]DerivativeHDFCGR!QCO42</f>
        <v>0</v>
      </c>
      <c r="QCO41" s="45"/>
      <c r="QCP41" s="45"/>
      <c r="QCQ41" s="45"/>
      <c r="QCR41" s="45"/>
      <c r="QCS41" s="45"/>
      <c r="QCV41" s="45">
        <f>[35]DerivativeHDFCGR!QCW42</f>
        <v>0</v>
      </c>
      <c r="QCW41" s="45"/>
      <c r="QCX41" s="45"/>
      <c r="QCY41" s="45"/>
      <c r="QCZ41" s="45"/>
      <c r="QDA41" s="45"/>
      <c r="QDD41" s="45">
        <f>[35]DerivativeHDFCGR!QDE42</f>
        <v>0</v>
      </c>
      <c r="QDE41" s="45"/>
      <c r="QDF41" s="45"/>
      <c r="QDG41" s="45"/>
      <c r="QDH41" s="45"/>
      <c r="QDI41" s="45"/>
      <c r="QDL41" s="45">
        <f>[35]DerivativeHDFCGR!QDM42</f>
        <v>0</v>
      </c>
      <c r="QDM41" s="45"/>
      <c r="QDN41" s="45"/>
      <c r="QDO41" s="45"/>
      <c r="QDP41" s="45"/>
      <c r="QDQ41" s="45"/>
      <c r="QDT41" s="45">
        <f>[35]DerivativeHDFCGR!QDU42</f>
        <v>0</v>
      </c>
      <c r="QDU41" s="45"/>
      <c r="QDV41" s="45"/>
      <c r="QDW41" s="45"/>
      <c r="QDX41" s="45"/>
      <c r="QDY41" s="45"/>
      <c r="QEB41" s="45">
        <f>[35]DerivativeHDFCGR!QEC42</f>
        <v>0</v>
      </c>
      <c r="QEC41" s="45"/>
      <c r="QED41" s="45"/>
      <c r="QEE41" s="45"/>
      <c r="QEF41" s="45"/>
      <c r="QEG41" s="45"/>
      <c r="QEJ41" s="45">
        <f>[35]DerivativeHDFCGR!QEK42</f>
        <v>0</v>
      </c>
      <c r="QEK41" s="45"/>
      <c r="QEL41" s="45"/>
      <c r="QEM41" s="45"/>
      <c r="QEN41" s="45"/>
      <c r="QEO41" s="45"/>
      <c r="QER41" s="45">
        <f>[35]DerivativeHDFCGR!QES42</f>
        <v>0</v>
      </c>
      <c r="QES41" s="45"/>
      <c r="QET41" s="45"/>
      <c r="QEU41" s="45"/>
      <c r="QEV41" s="45"/>
      <c r="QEW41" s="45"/>
      <c r="QEZ41" s="45">
        <f>[35]DerivativeHDFCGR!QFA42</f>
        <v>0</v>
      </c>
      <c r="QFA41" s="45"/>
      <c r="QFB41" s="45"/>
      <c r="QFC41" s="45"/>
      <c r="QFD41" s="45"/>
      <c r="QFE41" s="45"/>
      <c r="QFH41" s="45">
        <f>[35]DerivativeHDFCGR!QFI42</f>
        <v>0</v>
      </c>
      <c r="QFI41" s="45"/>
      <c r="QFJ41" s="45"/>
      <c r="QFK41" s="45"/>
      <c r="QFL41" s="45"/>
      <c r="QFM41" s="45"/>
      <c r="QFP41" s="45">
        <f>[35]DerivativeHDFCGR!QFQ42</f>
        <v>0</v>
      </c>
      <c r="QFQ41" s="45"/>
      <c r="QFR41" s="45"/>
      <c r="QFS41" s="45"/>
      <c r="QFT41" s="45"/>
      <c r="QFU41" s="45"/>
      <c r="QFX41" s="45">
        <f>[35]DerivativeHDFCGR!QFY42</f>
        <v>0</v>
      </c>
      <c r="QFY41" s="45"/>
      <c r="QFZ41" s="45"/>
      <c r="QGA41" s="45"/>
      <c r="QGB41" s="45"/>
      <c r="QGC41" s="45"/>
      <c r="QGF41" s="45">
        <f>[35]DerivativeHDFCGR!QGG42</f>
        <v>0</v>
      </c>
      <c r="QGG41" s="45"/>
      <c r="QGH41" s="45"/>
      <c r="QGI41" s="45"/>
      <c r="QGJ41" s="45"/>
      <c r="QGK41" s="45"/>
      <c r="QGN41" s="45">
        <f>[35]DerivativeHDFCGR!QGO42</f>
        <v>0</v>
      </c>
      <c r="QGO41" s="45"/>
      <c r="QGP41" s="45"/>
      <c r="QGQ41" s="45"/>
      <c r="QGR41" s="45"/>
      <c r="QGS41" s="45"/>
      <c r="QGV41" s="45">
        <f>[35]DerivativeHDFCGR!QGW42</f>
        <v>0</v>
      </c>
      <c r="QGW41" s="45"/>
      <c r="QGX41" s="45"/>
      <c r="QGY41" s="45"/>
      <c r="QGZ41" s="45"/>
      <c r="QHA41" s="45"/>
      <c r="QHD41" s="45">
        <f>[35]DerivativeHDFCGR!QHE42</f>
        <v>0</v>
      </c>
      <c r="QHE41" s="45"/>
      <c r="QHF41" s="45"/>
      <c r="QHG41" s="45"/>
      <c r="QHH41" s="45"/>
      <c r="QHI41" s="45"/>
      <c r="QHL41" s="45">
        <f>[35]DerivativeHDFCGR!QHM42</f>
        <v>0</v>
      </c>
      <c r="QHM41" s="45"/>
      <c r="QHN41" s="45"/>
      <c r="QHO41" s="45"/>
      <c r="QHP41" s="45"/>
      <c r="QHQ41" s="45"/>
      <c r="QHT41" s="45">
        <f>[35]DerivativeHDFCGR!QHU42</f>
        <v>0</v>
      </c>
      <c r="QHU41" s="45"/>
      <c r="QHV41" s="45"/>
      <c r="QHW41" s="45"/>
      <c r="QHX41" s="45"/>
      <c r="QHY41" s="45"/>
      <c r="QIB41" s="45">
        <f>[35]DerivativeHDFCGR!QIC42</f>
        <v>0</v>
      </c>
      <c r="QIC41" s="45"/>
      <c r="QID41" s="45"/>
      <c r="QIE41" s="45"/>
      <c r="QIF41" s="45"/>
      <c r="QIG41" s="45"/>
      <c r="QIJ41" s="45">
        <f>[35]DerivativeHDFCGR!QIK42</f>
        <v>0</v>
      </c>
      <c r="QIK41" s="45"/>
      <c r="QIL41" s="45"/>
      <c r="QIM41" s="45"/>
      <c r="QIN41" s="45"/>
      <c r="QIO41" s="45"/>
      <c r="QIR41" s="45">
        <f>[35]DerivativeHDFCGR!QIS42</f>
        <v>0</v>
      </c>
      <c r="QIS41" s="45"/>
      <c r="QIT41" s="45"/>
      <c r="QIU41" s="45"/>
      <c r="QIV41" s="45"/>
      <c r="QIW41" s="45"/>
      <c r="QIZ41" s="45">
        <f>[35]DerivativeHDFCGR!QJA42</f>
        <v>0</v>
      </c>
      <c r="QJA41" s="45"/>
      <c r="QJB41" s="45"/>
      <c r="QJC41" s="45"/>
      <c r="QJD41" s="45"/>
      <c r="QJE41" s="45"/>
      <c r="QJH41" s="45">
        <f>[35]DerivativeHDFCGR!QJI42</f>
        <v>0</v>
      </c>
      <c r="QJI41" s="45"/>
      <c r="QJJ41" s="45"/>
      <c r="QJK41" s="45"/>
      <c r="QJL41" s="45"/>
      <c r="QJM41" s="45"/>
      <c r="QJP41" s="45">
        <f>[35]DerivativeHDFCGR!QJQ42</f>
        <v>0</v>
      </c>
      <c r="QJQ41" s="45"/>
      <c r="QJR41" s="45"/>
      <c r="QJS41" s="45"/>
      <c r="QJT41" s="45"/>
      <c r="QJU41" s="45"/>
      <c r="QJX41" s="45">
        <f>[35]DerivativeHDFCGR!QJY42</f>
        <v>0</v>
      </c>
      <c r="QJY41" s="45"/>
      <c r="QJZ41" s="45"/>
      <c r="QKA41" s="45"/>
      <c r="QKB41" s="45"/>
      <c r="QKC41" s="45"/>
      <c r="QKF41" s="45">
        <f>[35]DerivativeHDFCGR!QKG42</f>
        <v>0</v>
      </c>
      <c r="QKG41" s="45"/>
      <c r="QKH41" s="45"/>
      <c r="QKI41" s="45"/>
      <c r="QKJ41" s="45"/>
      <c r="QKK41" s="45"/>
      <c r="QKN41" s="45">
        <f>[35]DerivativeHDFCGR!QKO42</f>
        <v>0</v>
      </c>
      <c r="QKO41" s="45"/>
      <c r="QKP41" s="45"/>
      <c r="QKQ41" s="45"/>
      <c r="QKR41" s="45"/>
      <c r="QKS41" s="45"/>
      <c r="QKV41" s="45">
        <f>[35]DerivativeHDFCGR!QKW42</f>
        <v>0</v>
      </c>
      <c r="QKW41" s="45"/>
      <c r="QKX41" s="45"/>
      <c r="QKY41" s="45"/>
      <c r="QKZ41" s="45"/>
      <c r="QLA41" s="45"/>
      <c r="QLD41" s="45">
        <f>[35]DerivativeHDFCGR!QLE42</f>
        <v>0</v>
      </c>
      <c r="QLE41" s="45"/>
      <c r="QLF41" s="45"/>
      <c r="QLG41" s="45"/>
      <c r="QLH41" s="45"/>
      <c r="QLI41" s="45"/>
      <c r="QLL41" s="45">
        <f>[35]DerivativeHDFCGR!QLM42</f>
        <v>0</v>
      </c>
      <c r="QLM41" s="45"/>
      <c r="QLN41" s="45"/>
      <c r="QLO41" s="45"/>
      <c r="QLP41" s="45"/>
      <c r="QLQ41" s="45"/>
      <c r="QLT41" s="45">
        <f>[35]DerivativeHDFCGR!QLU42</f>
        <v>0</v>
      </c>
      <c r="QLU41" s="45"/>
      <c r="QLV41" s="45"/>
      <c r="QLW41" s="45"/>
      <c r="QLX41" s="45"/>
      <c r="QLY41" s="45"/>
      <c r="QMB41" s="45">
        <f>[35]DerivativeHDFCGR!QMC42</f>
        <v>0</v>
      </c>
      <c r="QMC41" s="45"/>
      <c r="QMD41" s="45"/>
      <c r="QME41" s="45"/>
      <c r="QMF41" s="45"/>
      <c r="QMG41" s="45"/>
      <c r="QMJ41" s="45">
        <f>[35]DerivativeHDFCGR!QMK42</f>
        <v>0</v>
      </c>
      <c r="QMK41" s="45"/>
      <c r="QML41" s="45"/>
      <c r="QMM41" s="45"/>
      <c r="QMN41" s="45"/>
      <c r="QMO41" s="45"/>
      <c r="QMR41" s="45">
        <f>[35]DerivativeHDFCGR!QMS42</f>
        <v>0</v>
      </c>
      <c r="QMS41" s="45"/>
      <c r="QMT41" s="45"/>
      <c r="QMU41" s="45"/>
      <c r="QMV41" s="45"/>
      <c r="QMW41" s="45"/>
      <c r="QMZ41" s="45">
        <f>[35]DerivativeHDFCGR!QNA42</f>
        <v>0</v>
      </c>
      <c r="QNA41" s="45"/>
      <c r="QNB41" s="45"/>
      <c r="QNC41" s="45"/>
      <c r="QND41" s="45"/>
      <c r="QNE41" s="45"/>
      <c r="QNH41" s="45">
        <f>[35]DerivativeHDFCGR!QNI42</f>
        <v>0</v>
      </c>
      <c r="QNI41" s="45"/>
      <c r="QNJ41" s="45"/>
      <c r="QNK41" s="45"/>
      <c r="QNL41" s="45"/>
      <c r="QNM41" s="45"/>
      <c r="QNP41" s="45">
        <f>[35]DerivativeHDFCGR!QNQ42</f>
        <v>0</v>
      </c>
      <c r="QNQ41" s="45"/>
      <c r="QNR41" s="45"/>
      <c r="QNS41" s="45"/>
      <c r="QNT41" s="45"/>
      <c r="QNU41" s="45"/>
      <c r="QNX41" s="45">
        <f>[35]DerivativeHDFCGR!QNY42</f>
        <v>0</v>
      </c>
      <c r="QNY41" s="45"/>
      <c r="QNZ41" s="45"/>
      <c r="QOA41" s="45"/>
      <c r="QOB41" s="45"/>
      <c r="QOC41" s="45"/>
      <c r="QOF41" s="45">
        <f>[35]DerivativeHDFCGR!QOG42</f>
        <v>0</v>
      </c>
      <c r="QOG41" s="45"/>
      <c r="QOH41" s="45"/>
      <c r="QOI41" s="45"/>
      <c r="QOJ41" s="45"/>
      <c r="QOK41" s="45"/>
      <c r="QON41" s="45">
        <f>[35]DerivativeHDFCGR!QOO42</f>
        <v>0</v>
      </c>
      <c r="QOO41" s="45"/>
      <c r="QOP41" s="45"/>
      <c r="QOQ41" s="45"/>
      <c r="QOR41" s="45"/>
      <c r="QOS41" s="45"/>
      <c r="QOV41" s="45">
        <f>[35]DerivativeHDFCGR!QOW42</f>
        <v>0</v>
      </c>
      <c r="QOW41" s="45"/>
      <c r="QOX41" s="45"/>
      <c r="QOY41" s="45"/>
      <c r="QOZ41" s="45"/>
      <c r="QPA41" s="45"/>
      <c r="QPD41" s="45">
        <f>[35]DerivativeHDFCGR!QPE42</f>
        <v>0</v>
      </c>
      <c r="QPE41" s="45"/>
      <c r="QPF41" s="45"/>
      <c r="QPG41" s="45"/>
      <c r="QPH41" s="45"/>
      <c r="QPI41" s="45"/>
      <c r="QPL41" s="45">
        <f>[35]DerivativeHDFCGR!QPM42</f>
        <v>0</v>
      </c>
      <c r="QPM41" s="45"/>
      <c r="QPN41" s="45"/>
      <c r="QPO41" s="45"/>
      <c r="QPP41" s="45"/>
      <c r="QPQ41" s="45"/>
      <c r="QPT41" s="45">
        <f>[35]DerivativeHDFCGR!QPU42</f>
        <v>0</v>
      </c>
      <c r="QPU41" s="45"/>
      <c r="QPV41" s="45"/>
      <c r="QPW41" s="45"/>
      <c r="QPX41" s="45"/>
      <c r="QPY41" s="45"/>
      <c r="QQB41" s="45">
        <f>[35]DerivativeHDFCGR!QQC42</f>
        <v>0</v>
      </c>
      <c r="QQC41" s="45"/>
      <c r="QQD41" s="45"/>
      <c r="QQE41" s="45"/>
      <c r="QQF41" s="45"/>
      <c r="QQG41" s="45"/>
      <c r="QQJ41" s="45">
        <f>[35]DerivativeHDFCGR!QQK42</f>
        <v>0</v>
      </c>
      <c r="QQK41" s="45"/>
      <c r="QQL41" s="45"/>
      <c r="QQM41" s="45"/>
      <c r="QQN41" s="45"/>
      <c r="QQO41" s="45"/>
      <c r="QQR41" s="45">
        <f>[35]DerivativeHDFCGR!QQS42</f>
        <v>0</v>
      </c>
      <c r="QQS41" s="45"/>
      <c r="QQT41" s="45"/>
      <c r="QQU41" s="45"/>
      <c r="QQV41" s="45"/>
      <c r="QQW41" s="45"/>
      <c r="QQZ41" s="45">
        <f>[35]DerivativeHDFCGR!QRA42</f>
        <v>0</v>
      </c>
      <c r="QRA41" s="45"/>
      <c r="QRB41" s="45"/>
      <c r="QRC41" s="45"/>
      <c r="QRD41" s="45"/>
      <c r="QRE41" s="45"/>
      <c r="QRH41" s="45">
        <f>[35]DerivativeHDFCGR!QRI42</f>
        <v>0</v>
      </c>
      <c r="QRI41" s="45"/>
      <c r="QRJ41" s="45"/>
      <c r="QRK41" s="45"/>
      <c r="QRL41" s="45"/>
      <c r="QRM41" s="45"/>
      <c r="QRP41" s="45">
        <f>[35]DerivativeHDFCGR!QRQ42</f>
        <v>0</v>
      </c>
      <c r="QRQ41" s="45"/>
      <c r="QRR41" s="45"/>
      <c r="QRS41" s="45"/>
      <c r="QRT41" s="45"/>
      <c r="QRU41" s="45"/>
      <c r="QRX41" s="45">
        <f>[35]DerivativeHDFCGR!QRY42</f>
        <v>0</v>
      </c>
      <c r="QRY41" s="45"/>
      <c r="QRZ41" s="45"/>
      <c r="QSA41" s="45"/>
      <c r="QSB41" s="45"/>
      <c r="QSC41" s="45"/>
      <c r="QSF41" s="45">
        <f>[35]DerivativeHDFCGR!QSG42</f>
        <v>0</v>
      </c>
      <c r="QSG41" s="45"/>
      <c r="QSH41" s="45"/>
      <c r="QSI41" s="45"/>
      <c r="QSJ41" s="45"/>
      <c r="QSK41" s="45"/>
      <c r="QSN41" s="45">
        <f>[35]DerivativeHDFCGR!QSO42</f>
        <v>0</v>
      </c>
      <c r="QSO41" s="45"/>
      <c r="QSP41" s="45"/>
      <c r="QSQ41" s="45"/>
      <c r="QSR41" s="45"/>
      <c r="QSS41" s="45"/>
      <c r="QSV41" s="45">
        <f>[35]DerivativeHDFCGR!QSW42</f>
        <v>0</v>
      </c>
      <c r="QSW41" s="45"/>
      <c r="QSX41" s="45"/>
      <c r="QSY41" s="45"/>
      <c r="QSZ41" s="45"/>
      <c r="QTA41" s="45"/>
      <c r="QTD41" s="45">
        <f>[35]DerivativeHDFCGR!QTE42</f>
        <v>0</v>
      </c>
      <c r="QTE41" s="45"/>
      <c r="QTF41" s="45"/>
      <c r="QTG41" s="45"/>
      <c r="QTH41" s="45"/>
      <c r="QTI41" s="45"/>
      <c r="QTL41" s="45">
        <f>[35]DerivativeHDFCGR!QTM42</f>
        <v>0</v>
      </c>
      <c r="QTM41" s="45"/>
      <c r="QTN41" s="45"/>
      <c r="QTO41" s="45"/>
      <c r="QTP41" s="45"/>
      <c r="QTQ41" s="45"/>
      <c r="QTT41" s="45">
        <f>[35]DerivativeHDFCGR!QTU42</f>
        <v>0</v>
      </c>
      <c r="QTU41" s="45"/>
      <c r="QTV41" s="45"/>
      <c r="QTW41" s="45"/>
      <c r="QTX41" s="45"/>
      <c r="QTY41" s="45"/>
      <c r="QUB41" s="45">
        <f>[35]DerivativeHDFCGR!QUC42</f>
        <v>0</v>
      </c>
      <c r="QUC41" s="45"/>
      <c r="QUD41" s="45"/>
      <c r="QUE41" s="45"/>
      <c r="QUF41" s="45"/>
      <c r="QUG41" s="45"/>
      <c r="QUJ41" s="45">
        <f>[35]DerivativeHDFCGR!QUK42</f>
        <v>0</v>
      </c>
      <c r="QUK41" s="45"/>
      <c r="QUL41" s="45"/>
      <c r="QUM41" s="45"/>
      <c r="QUN41" s="45"/>
      <c r="QUO41" s="45"/>
      <c r="QUR41" s="45">
        <f>[35]DerivativeHDFCGR!QUS42</f>
        <v>0</v>
      </c>
      <c r="QUS41" s="45"/>
      <c r="QUT41" s="45"/>
      <c r="QUU41" s="45"/>
      <c r="QUV41" s="45"/>
      <c r="QUW41" s="45"/>
      <c r="QUZ41" s="45">
        <f>[35]DerivativeHDFCGR!QVA42</f>
        <v>0</v>
      </c>
      <c r="QVA41" s="45"/>
      <c r="QVB41" s="45"/>
      <c r="QVC41" s="45"/>
      <c r="QVD41" s="45"/>
      <c r="QVE41" s="45"/>
      <c r="QVH41" s="45">
        <f>[35]DerivativeHDFCGR!QVI42</f>
        <v>0</v>
      </c>
      <c r="QVI41" s="45"/>
      <c r="QVJ41" s="45"/>
      <c r="QVK41" s="45"/>
      <c r="QVL41" s="45"/>
      <c r="QVM41" s="45"/>
      <c r="QVP41" s="45">
        <f>[35]DerivativeHDFCGR!QVQ42</f>
        <v>0</v>
      </c>
      <c r="QVQ41" s="45"/>
      <c r="QVR41" s="45"/>
      <c r="QVS41" s="45"/>
      <c r="QVT41" s="45"/>
      <c r="QVU41" s="45"/>
      <c r="QVX41" s="45">
        <f>[35]DerivativeHDFCGR!QVY42</f>
        <v>0</v>
      </c>
      <c r="QVY41" s="45"/>
      <c r="QVZ41" s="45"/>
      <c r="QWA41" s="45"/>
      <c r="QWB41" s="45"/>
      <c r="QWC41" s="45"/>
      <c r="QWF41" s="45">
        <f>[35]DerivativeHDFCGR!QWG42</f>
        <v>0</v>
      </c>
      <c r="QWG41" s="45"/>
      <c r="QWH41" s="45"/>
      <c r="QWI41" s="45"/>
      <c r="QWJ41" s="45"/>
      <c r="QWK41" s="45"/>
      <c r="QWN41" s="45">
        <f>[35]DerivativeHDFCGR!QWO42</f>
        <v>0</v>
      </c>
      <c r="QWO41" s="45"/>
      <c r="QWP41" s="45"/>
      <c r="QWQ41" s="45"/>
      <c r="QWR41" s="45"/>
      <c r="QWS41" s="45"/>
      <c r="QWV41" s="45">
        <f>[35]DerivativeHDFCGR!QWW42</f>
        <v>0</v>
      </c>
      <c r="QWW41" s="45"/>
      <c r="QWX41" s="45"/>
      <c r="QWY41" s="45"/>
      <c r="QWZ41" s="45"/>
      <c r="QXA41" s="45"/>
      <c r="QXD41" s="45">
        <f>[35]DerivativeHDFCGR!QXE42</f>
        <v>0</v>
      </c>
      <c r="QXE41" s="45"/>
      <c r="QXF41" s="45"/>
      <c r="QXG41" s="45"/>
      <c r="QXH41" s="45"/>
      <c r="QXI41" s="45"/>
      <c r="QXL41" s="45">
        <f>[35]DerivativeHDFCGR!QXM42</f>
        <v>0</v>
      </c>
      <c r="QXM41" s="45"/>
      <c r="QXN41" s="45"/>
      <c r="QXO41" s="45"/>
      <c r="QXP41" s="45"/>
      <c r="QXQ41" s="45"/>
      <c r="QXT41" s="45">
        <f>[35]DerivativeHDFCGR!QXU42</f>
        <v>0</v>
      </c>
      <c r="QXU41" s="45"/>
      <c r="QXV41" s="45"/>
      <c r="QXW41" s="45"/>
      <c r="QXX41" s="45"/>
      <c r="QXY41" s="45"/>
      <c r="QYB41" s="45">
        <f>[35]DerivativeHDFCGR!QYC42</f>
        <v>0</v>
      </c>
      <c r="QYC41" s="45"/>
      <c r="QYD41" s="45"/>
      <c r="QYE41" s="45"/>
      <c r="QYF41" s="45"/>
      <c r="QYG41" s="45"/>
      <c r="QYJ41" s="45">
        <f>[35]DerivativeHDFCGR!QYK42</f>
        <v>0</v>
      </c>
      <c r="QYK41" s="45"/>
      <c r="QYL41" s="45"/>
      <c r="QYM41" s="45"/>
      <c r="QYN41" s="45"/>
      <c r="QYO41" s="45"/>
      <c r="QYR41" s="45">
        <f>[35]DerivativeHDFCGR!QYS42</f>
        <v>0</v>
      </c>
      <c r="QYS41" s="45"/>
      <c r="QYT41" s="45"/>
      <c r="QYU41" s="45"/>
      <c r="QYV41" s="45"/>
      <c r="QYW41" s="45"/>
      <c r="QYZ41" s="45">
        <f>[35]DerivativeHDFCGR!QZA42</f>
        <v>0</v>
      </c>
      <c r="QZA41" s="45"/>
      <c r="QZB41" s="45"/>
      <c r="QZC41" s="45"/>
      <c r="QZD41" s="45"/>
      <c r="QZE41" s="45"/>
      <c r="QZH41" s="45">
        <f>[35]DerivativeHDFCGR!QZI42</f>
        <v>0</v>
      </c>
      <c r="QZI41" s="45"/>
      <c r="QZJ41" s="45"/>
      <c r="QZK41" s="45"/>
      <c r="QZL41" s="45"/>
      <c r="QZM41" s="45"/>
      <c r="QZP41" s="45">
        <f>[35]DerivativeHDFCGR!QZQ42</f>
        <v>0</v>
      </c>
      <c r="QZQ41" s="45"/>
      <c r="QZR41" s="45"/>
      <c r="QZS41" s="45"/>
      <c r="QZT41" s="45"/>
      <c r="QZU41" s="45"/>
      <c r="QZX41" s="45">
        <f>[35]DerivativeHDFCGR!QZY42</f>
        <v>0</v>
      </c>
      <c r="QZY41" s="45"/>
      <c r="QZZ41" s="45"/>
      <c r="RAA41" s="45"/>
      <c r="RAB41" s="45"/>
      <c r="RAC41" s="45"/>
      <c r="RAF41" s="45">
        <f>[35]DerivativeHDFCGR!RAG42</f>
        <v>0</v>
      </c>
      <c r="RAG41" s="45"/>
      <c r="RAH41" s="45"/>
      <c r="RAI41" s="45"/>
      <c r="RAJ41" s="45"/>
      <c r="RAK41" s="45"/>
      <c r="RAN41" s="45">
        <f>[35]DerivativeHDFCGR!RAO42</f>
        <v>0</v>
      </c>
      <c r="RAO41" s="45"/>
      <c r="RAP41" s="45"/>
      <c r="RAQ41" s="45"/>
      <c r="RAR41" s="45"/>
      <c r="RAS41" s="45"/>
      <c r="RAV41" s="45">
        <f>[35]DerivativeHDFCGR!RAW42</f>
        <v>0</v>
      </c>
      <c r="RAW41" s="45"/>
      <c r="RAX41" s="45"/>
      <c r="RAY41" s="45"/>
      <c r="RAZ41" s="45"/>
      <c r="RBA41" s="45"/>
      <c r="RBD41" s="45">
        <f>[35]DerivativeHDFCGR!RBE42</f>
        <v>0</v>
      </c>
      <c r="RBE41" s="45"/>
      <c r="RBF41" s="45"/>
      <c r="RBG41" s="45"/>
      <c r="RBH41" s="45"/>
      <c r="RBI41" s="45"/>
      <c r="RBL41" s="45">
        <f>[35]DerivativeHDFCGR!RBM42</f>
        <v>0</v>
      </c>
      <c r="RBM41" s="45"/>
      <c r="RBN41" s="45"/>
      <c r="RBO41" s="45"/>
      <c r="RBP41" s="45"/>
      <c r="RBQ41" s="45"/>
      <c r="RBT41" s="45">
        <f>[35]DerivativeHDFCGR!RBU42</f>
        <v>0</v>
      </c>
      <c r="RBU41" s="45"/>
      <c r="RBV41" s="45"/>
      <c r="RBW41" s="45"/>
      <c r="RBX41" s="45"/>
      <c r="RBY41" s="45"/>
      <c r="RCB41" s="45">
        <f>[35]DerivativeHDFCGR!RCC42</f>
        <v>0</v>
      </c>
      <c r="RCC41" s="45"/>
      <c r="RCD41" s="45"/>
      <c r="RCE41" s="45"/>
      <c r="RCF41" s="45"/>
      <c r="RCG41" s="45"/>
      <c r="RCJ41" s="45">
        <f>[35]DerivativeHDFCGR!RCK42</f>
        <v>0</v>
      </c>
      <c r="RCK41" s="45"/>
      <c r="RCL41" s="45"/>
      <c r="RCM41" s="45"/>
      <c r="RCN41" s="45"/>
      <c r="RCO41" s="45"/>
      <c r="RCR41" s="45">
        <f>[35]DerivativeHDFCGR!RCS42</f>
        <v>0</v>
      </c>
      <c r="RCS41" s="45"/>
      <c r="RCT41" s="45"/>
      <c r="RCU41" s="45"/>
      <c r="RCV41" s="45"/>
      <c r="RCW41" s="45"/>
      <c r="RCZ41" s="45">
        <f>[35]DerivativeHDFCGR!RDA42</f>
        <v>0</v>
      </c>
      <c r="RDA41" s="45"/>
      <c r="RDB41" s="45"/>
      <c r="RDC41" s="45"/>
      <c r="RDD41" s="45"/>
      <c r="RDE41" s="45"/>
      <c r="RDH41" s="45">
        <f>[35]DerivativeHDFCGR!RDI42</f>
        <v>0</v>
      </c>
      <c r="RDI41" s="45"/>
      <c r="RDJ41" s="45"/>
      <c r="RDK41" s="45"/>
      <c r="RDL41" s="45"/>
      <c r="RDM41" s="45"/>
      <c r="RDP41" s="45">
        <f>[35]DerivativeHDFCGR!RDQ42</f>
        <v>0</v>
      </c>
      <c r="RDQ41" s="45"/>
      <c r="RDR41" s="45"/>
      <c r="RDS41" s="45"/>
      <c r="RDT41" s="45"/>
      <c r="RDU41" s="45"/>
      <c r="RDX41" s="45">
        <f>[35]DerivativeHDFCGR!RDY42</f>
        <v>0</v>
      </c>
      <c r="RDY41" s="45"/>
      <c r="RDZ41" s="45"/>
      <c r="REA41" s="45"/>
      <c r="REB41" s="45"/>
      <c r="REC41" s="45"/>
      <c r="REF41" s="45">
        <f>[35]DerivativeHDFCGR!REG42</f>
        <v>0</v>
      </c>
      <c r="REG41" s="45"/>
      <c r="REH41" s="45"/>
      <c r="REI41" s="45"/>
      <c r="REJ41" s="45"/>
      <c r="REK41" s="45"/>
      <c r="REN41" s="45">
        <f>[35]DerivativeHDFCGR!REO42</f>
        <v>0</v>
      </c>
      <c r="REO41" s="45"/>
      <c r="REP41" s="45"/>
      <c r="REQ41" s="45"/>
      <c r="RER41" s="45"/>
      <c r="RES41" s="45"/>
      <c r="REV41" s="45">
        <f>[35]DerivativeHDFCGR!REW42</f>
        <v>0</v>
      </c>
      <c r="REW41" s="45"/>
      <c r="REX41" s="45"/>
      <c r="REY41" s="45"/>
      <c r="REZ41" s="45"/>
      <c r="RFA41" s="45"/>
      <c r="RFD41" s="45">
        <f>[35]DerivativeHDFCGR!RFE42</f>
        <v>0</v>
      </c>
      <c r="RFE41" s="45"/>
      <c r="RFF41" s="45"/>
      <c r="RFG41" s="45"/>
      <c r="RFH41" s="45"/>
      <c r="RFI41" s="45"/>
      <c r="RFL41" s="45">
        <f>[35]DerivativeHDFCGR!RFM42</f>
        <v>0</v>
      </c>
      <c r="RFM41" s="45"/>
      <c r="RFN41" s="45"/>
      <c r="RFO41" s="45"/>
      <c r="RFP41" s="45"/>
      <c r="RFQ41" s="45"/>
      <c r="RFT41" s="45">
        <f>[35]DerivativeHDFCGR!RFU42</f>
        <v>0</v>
      </c>
      <c r="RFU41" s="45"/>
      <c r="RFV41" s="45"/>
      <c r="RFW41" s="45"/>
      <c r="RFX41" s="45"/>
      <c r="RFY41" s="45"/>
      <c r="RGB41" s="45">
        <f>[35]DerivativeHDFCGR!RGC42</f>
        <v>0</v>
      </c>
      <c r="RGC41" s="45"/>
      <c r="RGD41" s="45"/>
      <c r="RGE41" s="45"/>
      <c r="RGF41" s="45"/>
      <c r="RGG41" s="45"/>
      <c r="RGJ41" s="45">
        <f>[35]DerivativeHDFCGR!RGK42</f>
        <v>0</v>
      </c>
      <c r="RGK41" s="45"/>
      <c r="RGL41" s="45"/>
      <c r="RGM41" s="45"/>
      <c r="RGN41" s="45"/>
      <c r="RGO41" s="45"/>
      <c r="RGR41" s="45">
        <f>[35]DerivativeHDFCGR!RGS42</f>
        <v>0</v>
      </c>
      <c r="RGS41" s="45"/>
      <c r="RGT41" s="45"/>
      <c r="RGU41" s="45"/>
      <c r="RGV41" s="45"/>
      <c r="RGW41" s="45"/>
      <c r="RGZ41" s="45">
        <f>[35]DerivativeHDFCGR!RHA42</f>
        <v>0</v>
      </c>
      <c r="RHA41" s="45"/>
      <c r="RHB41" s="45"/>
      <c r="RHC41" s="45"/>
      <c r="RHD41" s="45"/>
      <c r="RHE41" s="45"/>
      <c r="RHH41" s="45">
        <f>[35]DerivativeHDFCGR!RHI42</f>
        <v>0</v>
      </c>
      <c r="RHI41" s="45"/>
      <c r="RHJ41" s="45"/>
      <c r="RHK41" s="45"/>
      <c r="RHL41" s="45"/>
      <c r="RHM41" s="45"/>
      <c r="RHP41" s="45">
        <f>[35]DerivativeHDFCGR!RHQ42</f>
        <v>0</v>
      </c>
      <c r="RHQ41" s="45"/>
      <c r="RHR41" s="45"/>
      <c r="RHS41" s="45"/>
      <c r="RHT41" s="45"/>
      <c r="RHU41" s="45"/>
      <c r="RHX41" s="45">
        <f>[35]DerivativeHDFCGR!RHY42</f>
        <v>0</v>
      </c>
      <c r="RHY41" s="45"/>
      <c r="RHZ41" s="45"/>
      <c r="RIA41" s="45"/>
      <c r="RIB41" s="45"/>
      <c r="RIC41" s="45"/>
      <c r="RIF41" s="45">
        <f>[35]DerivativeHDFCGR!RIG42</f>
        <v>0</v>
      </c>
      <c r="RIG41" s="45"/>
      <c r="RIH41" s="45"/>
      <c r="RII41" s="45"/>
      <c r="RIJ41" s="45"/>
      <c r="RIK41" s="45"/>
      <c r="RIN41" s="45">
        <f>[35]DerivativeHDFCGR!RIO42</f>
        <v>0</v>
      </c>
      <c r="RIO41" s="45"/>
      <c r="RIP41" s="45"/>
      <c r="RIQ41" s="45"/>
      <c r="RIR41" s="45"/>
      <c r="RIS41" s="45"/>
      <c r="RIV41" s="45">
        <f>[35]DerivativeHDFCGR!RIW42</f>
        <v>0</v>
      </c>
      <c r="RIW41" s="45"/>
      <c r="RIX41" s="45"/>
      <c r="RIY41" s="45"/>
      <c r="RIZ41" s="45"/>
      <c r="RJA41" s="45"/>
      <c r="RJD41" s="45">
        <f>[35]DerivativeHDFCGR!RJE42</f>
        <v>0</v>
      </c>
      <c r="RJE41" s="45"/>
      <c r="RJF41" s="45"/>
      <c r="RJG41" s="45"/>
      <c r="RJH41" s="45"/>
      <c r="RJI41" s="45"/>
      <c r="RJL41" s="45">
        <f>[35]DerivativeHDFCGR!RJM42</f>
        <v>0</v>
      </c>
      <c r="RJM41" s="45"/>
      <c r="RJN41" s="45"/>
      <c r="RJO41" s="45"/>
      <c r="RJP41" s="45"/>
      <c r="RJQ41" s="45"/>
      <c r="RJT41" s="45">
        <f>[35]DerivativeHDFCGR!RJU42</f>
        <v>0</v>
      </c>
      <c r="RJU41" s="45"/>
      <c r="RJV41" s="45"/>
      <c r="RJW41" s="45"/>
      <c r="RJX41" s="45"/>
      <c r="RJY41" s="45"/>
      <c r="RKB41" s="45">
        <f>[35]DerivativeHDFCGR!RKC42</f>
        <v>0</v>
      </c>
      <c r="RKC41" s="45"/>
      <c r="RKD41" s="45"/>
      <c r="RKE41" s="45"/>
      <c r="RKF41" s="45"/>
      <c r="RKG41" s="45"/>
      <c r="RKJ41" s="45">
        <f>[35]DerivativeHDFCGR!RKK42</f>
        <v>0</v>
      </c>
      <c r="RKK41" s="45"/>
      <c r="RKL41" s="45"/>
      <c r="RKM41" s="45"/>
      <c r="RKN41" s="45"/>
      <c r="RKO41" s="45"/>
      <c r="RKR41" s="45">
        <f>[35]DerivativeHDFCGR!RKS42</f>
        <v>0</v>
      </c>
      <c r="RKS41" s="45"/>
      <c r="RKT41" s="45"/>
      <c r="RKU41" s="45"/>
      <c r="RKV41" s="45"/>
      <c r="RKW41" s="45"/>
      <c r="RKZ41" s="45">
        <f>[35]DerivativeHDFCGR!RLA42</f>
        <v>0</v>
      </c>
      <c r="RLA41" s="45"/>
      <c r="RLB41" s="45"/>
      <c r="RLC41" s="45"/>
      <c r="RLD41" s="45"/>
      <c r="RLE41" s="45"/>
      <c r="RLH41" s="45">
        <f>[35]DerivativeHDFCGR!RLI42</f>
        <v>0</v>
      </c>
      <c r="RLI41" s="45"/>
      <c r="RLJ41" s="45"/>
      <c r="RLK41" s="45"/>
      <c r="RLL41" s="45"/>
      <c r="RLM41" s="45"/>
      <c r="RLP41" s="45">
        <f>[35]DerivativeHDFCGR!RLQ42</f>
        <v>0</v>
      </c>
      <c r="RLQ41" s="45"/>
      <c r="RLR41" s="45"/>
      <c r="RLS41" s="45"/>
      <c r="RLT41" s="45"/>
      <c r="RLU41" s="45"/>
      <c r="RLX41" s="45">
        <f>[35]DerivativeHDFCGR!RLY42</f>
        <v>0</v>
      </c>
      <c r="RLY41" s="45"/>
      <c r="RLZ41" s="45"/>
      <c r="RMA41" s="45"/>
      <c r="RMB41" s="45"/>
      <c r="RMC41" s="45"/>
      <c r="RMF41" s="45">
        <f>[35]DerivativeHDFCGR!RMG42</f>
        <v>0</v>
      </c>
      <c r="RMG41" s="45"/>
      <c r="RMH41" s="45"/>
      <c r="RMI41" s="45"/>
      <c r="RMJ41" s="45"/>
      <c r="RMK41" s="45"/>
      <c r="RMN41" s="45">
        <f>[35]DerivativeHDFCGR!RMO42</f>
        <v>0</v>
      </c>
      <c r="RMO41" s="45"/>
      <c r="RMP41" s="45"/>
      <c r="RMQ41" s="45"/>
      <c r="RMR41" s="45"/>
      <c r="RMS41" s="45"/>
      <c r="RMV41" s="45">
        <f>[35]DerivativeHDFCGR!RMW42</f>
        <v>0</v>
      </c>
      <c r="RMW41" s="45"/>
      <c r="RMX41" s="45"/>
      <c r="RMY41" s="45"/>
      <c r="RMZ41" s="45"/>
      <c r="RNA41" s="45"/>
      <c r="RND41" s="45">
        <f>[35]DerivativeHDFCGR!RNE42</f>
        <v>0</v>
      </c>
      <c r="RNE41" s="45"/>
      <c r="RNF41" s="45"/>
      <c r="RNG41" s="45"/>
      <c r="RNH41" s="45"/>
      <c r="RNI41" s="45"/>
      <c r="RNL41" s="45">
        <f>[35]DerivativeHDFCGR!RNM42</f>
        <v>0</v>
      </c>
      <c r="RNM41" s="45"/>
      <c r="RNN41" s="45"/>
      <c r="RNO41" s="45"/>
      <c r="RNP41" s="45"/>
      <c r="RNQ41" s="45"/>
      <c r="RNT41" s="45">
        <f>[35]DerivativeHDFCGR!RNU42</f>
        <v>0</v>
      </c>
      <c r="RNU41" s="45"/>
      <c r="RNV41" s="45"/>
      <c r="RNW41" s="45"/>
      <c r="RNX41" s="45"/>
      <c r="RNY41" s="45"/>
      <c r="ROB41" s="45">
        <f>[35]DerivativeHDFCGR!ROC42</f>
        <v>0</v>
      </c>
      <c r="ROC41" s="45"/>
      <c r="ROD41" s="45"/>
      <c r="ROE41" s="45"/>
      <c r="ROF41" s="45"/>
      <c r="ROG41" s="45"/>
      <c r="ROJ41" s="45">
        <f>[35]DerivativeHDFCGR!ROK42</f>
        <v>0</v>
      </c>
      <c r="ROK41" s="45"/>
      <c r="ROL41" s="45"/>
      <c r="ROM41" s="45"/>
      <c r="RON41" s="45"/>
      <c r="ROO41" s="45"/>
      <c r="ROR41" s="45">
        <f>[35]DerivativeHDFCGR!ROS42</f>
        <v>0</v>
      </c>
      <c r="ROS41" s="45"/>
      <c r="ROT41" s="45"/>
      <c r="ROU41" s="45"/>
      <c r="ROV41" s="45"/>
      <c r="ROW41" s="45"/>
      <c r="ROZ41" s="45">
        <f>[35]DerivativeHDFCGR!RPA42</f>
        <v>0</v>
      </c>
      <c r="RPA41" s="45"/>
      <c r="RPB41" s="45"/>
      <c r="RPC41" s="45"/>
      <c r="RPD41" s="45"/>
      <c r="RPE41" s="45"/>
      <c r="RPH41" s="45">
        <f>[35]DerivativeHDFCGR!RPI42</f>
        <v>0</v>
      </c>
      <c r="RPI41" s="45"/>
      <c r="RPJ41" s="45"/>
      <c r="RPK41" s="45"/>
      <c r="RPL41" s="45"/>
      <c r="RPM41" s="45"/>
      <c r="RPP41" s="45">
        <f>[35]DerivativeHDFCGR!RPQ42</f>
        <v>0</v>
      </c>
      <c r="RPQ41" s="45"/>
      <c r="RPR41" s="45"/>
      <c r="RPS41" s="45"/>
      <c r="RPT41" s="45"/>
      <c r="RPU41" s="45"/>
      <c r="RPX41" s="45">
        <f>[35]DerivativeHDFCGR!RPY42</f>
        <v>0</v>
      </c>
      <c r="RPY41" s="45"/>
      <c r="RPZ41" s="45"/>
      <c r="RQA41" s="45"/>
      <c r="RQB41" s="45"/>
      <c r="RQC41" s="45"/>
      <c r="RQF41" s="45">
        <f>[35]DerivativeHDFCGR!RQG42</f>
        <v>0</v>
      </c>
      <c r="RQG41" s="45"/>
      <c r="RQH41" s="45"/>
      <c r="RQI41" s="45"/>
      <c r="RQJ41" s="45"/>
      <c r="RQK41" s="45"/>
      <c r="RQN41" s="45">
        <f>[35]DerivativeHDFCGR!RQO42</f>
        <v>0</v>
      </c>
      <c r="RQO41" s="45"/>
      <c r="RQP41" s="45"/>
      <c r="RQQ41" s="45"/>
      <c r="RQR41" s="45"/>
      <c r="RQS41" s="45"/>
      <c r="RQV41" s="45">
        <f>[35]DerivativeHDFCGR!RQW42</f>
        <v>0</v>
      </c>
      <c r="RQW41" s="45"/>
      <c r="RQX41" s="45"/>
      <c r="RQY41" s="45"/>
      <c r="RQZ41" s="45"/>
      <c r="RRA41" s="45"/>
      <c r="RRD41" s="45">
        <f>[35]DerivativeHDFCGR!RRE42</f>
        <v>0</v>
      </c>
      <c r="RRE41" s="45"/>
      <c r="RRF41" s="45"/>
      <c r="RRG41" s="45"/>
      <c r="RRH41" s="45"/>
      <c r="RRI41" s="45"/>
      <c r="RRL41" s="45">
        <f>[35]DerivativeHDFCGR!RRM42</f>
        <v>0</v>
      </c>
      <c r="RRM41" s="45"/>
      <c r="RRN41" s="45"/>
      <c r="RRO41" s="45"/>
      <c r="RRP41" s="45"/>
      <c r="RRQ41" s="45"/>
      <c r="RRT41" s="45">
        <f>[35]DerivativeHDFCGR!RRU42</f>
        <v>0</v>
      </c>
      <c r="RRU41" s="45"/>
      <c r="RRV41" s="45"/>
      <c r="RRW41" s="45"/>
      <c r="RRX41" s="45"/>
      <c r="RRY41" s="45"/>
      <c r="RSB41" s="45">
        <f>[35]DerivativeHDFCGR!RSC42</f>
        <v>0</v>
      </c>
      <c r="RSC41" s="45"/>
      <c r="RSD41" s="45"/>
      <c r="RSE41" s="45"/>
      <c r="RSF41" s="45"/>
      <c r="RSG41" s="45"/>
      <c r="RSJ41" s="45">
        <f>[35]DerivativeHDFCGR!RSK42</f>
        <v>0</v>
      </c>
      <c r="RSK41" s="45"/>
      <c r="RSL41" s="45"/>
      <c r="RSM41" s="45"/>
      <c r="RSN41" s="45"/>
      <c r="RSO41" s="45"/>
      <c r="RSR41" s="45">
        <f>[35]DerivativeHDFCGR!RSS42</f>
        <v>0</v>
      </c>
      <c r="RSS41" s="45"/>
      <c r="RST41" s="45"/>
      <c r="RSU41" s="45"/>
      <c r="RSV41" s="45"/>
      <c r="RSW41" s="45"/>
      <c r="RSZ41" s="45">
        <f>[35]DerivativeHDFCGR!RTA42</f>
        <v>0</v>
      </c>
      <c r="RTA41" s="45"/>
      <c r="RTB41" s="45"/>
      <c r="RTC41" s="45"/>
      <c r="RTD41" s="45"/>
      <c r="RTE41" s="45"/>
      <c r="RTH41" s="45">
        <f>[35]DerivativeHDFCGR!RTI42</f>
        <v>0</v>
      </c>
      <c r="RTI41" s="45"/>
      <c r="RTJ41" s="45"/>
      <c r="RTK41" s="45"/>
      <c r="RTL41" s="45"/>
      <c r="RTM41" s="45"/>
      <c r="RTP41" s="45">
        <f>[35]DerivativeHDFCGR!RTQ42</f>
        <v>0</v>
      </c>
      <c r="RTQ41" s="45"/>
      <c r="RTR41" s="45"/>
      <c r="RTS41" s="45"/>
      <c r="RTT41" s="45"/>
      <c r="RTU41" s="45"/>
      <c r="RTX41" s="45">
        <f>[35]DerivativeHDFCGR!RTY42</f>
        <v>0</v>
      </c>
      <c r="RTY41" s="45"/>
      <c r="RTZ41" s="45"/>
      <c r="RUA41" s="45"/>
      <c r="RUB41" s="45"/>
      <c r="RUC41" s="45"/>
      <c r="RUF41" s="45">
        <f>[35]DerivativeHDFCGR!RUG42</f>
        <v>0</v>
      </c>
      <c r="RUG41" s="45"/>
      <c r="RUH41" s="45"/>
      <c r="RUI41" s="45"/>
      <c r="RUJ41" s="45"/>
      <c r="RUK41" s="45"/>
      <c r="RUN41" s="45">
        <f>[35]DerivativeHDFCGR!RUO42</f>
        <v>0</v>
      </c>
      <c r="RUO41" s="45"/>
      <c r="RUP41" s="45"/>
      <c r="RUQ41" s="45"/>
      <c r="RUR41" s="45"/>
      <c r="RUS41" s="45"/>
      <c r="RUV41" s="45">
        <f>[35]DerivativeHDFCGR!RUW42</f>
        <v>0</v>
      </c>
      <c r="RUW41" s="45"/>
      <c r="RUX41" s="45"/>
      <c r="RUY41" s="45"/>
      <c r="RUZ41" s="45"/>
      <c r="RVA41" s="45"/>
      <c r="RVD41" s="45">
        <f>[35]DerivativeHDFCGR!RVE42</f>
        <v>0</v>
      </c>
      <c r="RVE41" s="45"/>
      <c r="RVF41" s="45"/>
      <c r="RVG41" s="45"/>
      <c r="RVH41" s="45"/>
      <c r="RVI41" s="45"/>
      <c r="RVL41" s="45">
        <f>[35]DerivativeHDFCGR!RVM42</f>
        <v>0</v>
      </c>
      <c r="RVM41" s="45"/>
      <c r="RVN41" s="45"/>
      <c r="RVO41" s="45"/>
      <c r="RVP41" s="45"/>
      <c r="RVQ41" s="45"/>
      <c r="RVT41" s="45">
        <f>[35]DerivativeHDFCGR!RVU42</f>
        <v>0</v>
      </c>
      <c r="RVU41" s="45"/>
      <c r="RVV41" s="45"/>
      <c r="RVW41" s="45"/>
      <c r="RVX41" s="45"/>
      <c r="RVY41" s="45"/>
      <c r="RWB41" s="45">
        <f>[35]DerivativeHDFCGR!RWC42</f>
        <v>0</v>
      </c>
      <c r="RWC41" s="45"/>
      <c r="RWD41" s="45"/>
      <c r="RWE41" s="45"/>
      <c r="RWF41" s="45"/>
      <c r="RWG41" s="45"/>
      <c r="RWJ41" s="45">
        <f>[35]DerivativeHDFCGR!RWK42</f>
        <v>0</v>
      </c>
      <c r="RWK41" s="45"/>
      <c r="RWL41" s="45"/>
      <c r="RWM41" s="45"/>
      <c r="RWN41" s="45"/>
      <c r="RWO41" s="45"/>
      <c r="RWR41" s="45">
        <f>[35]DerivativeHDFCGR!RWS42</f>
        <v>0</v>
      </c>
      <c r="RWS41" s="45"/>
      <c r="RWT41" s="45"/>
      <c r="RWU41" s="45"/>
      <c r="RWV41" s="45"/>
      <c r="RWW41" s="45"/>
      <c r="RWZ41" s="45">
        <f>[35]DerivativeHDFCGR!RXA42</f>
        <v>0</v>
      </c>
      <c r="RXA41" s="45"/>
      <c r="RXB41" s="45"/>
      <c r="RXC41" s="45"/>
      <c r="RXD41" s="45"/>
      <c r="RXE41" s="45"/>
      <c r="RXH41" s="45">
        <f>[35]DerivativeHDFCGR!RXI42</f>
        <v>0</v>
      </c>
      <c r="RXI41" s="45"/>
      <c r="RXJ41" s="45"/>
      <c r="RXK41" s="45"/>
      <c r="RXL41" s="45"/>
      <c r="RXM41" s="45"/>
      <c r="RXP41" s="45">
        <f>[35]DerivativeHDFCGR!RXQ42</f>
        <v>0</v>
      </c>
      <c r="RXQ41" s="45"/>
      <c r="RXR41" s="45"/>
      <c r="RXS41" s="45"/>
      <c r="RXT41" s="45"/>
      <c r="RXU41" s="45"/>
      <c r="RXX41" s="45">
        <f>[35]DerivativeHDFCGR!RXY42</f>
        <v>0</v>
      </c>
      <c r="RXY41" s="45"/>
      <c r="RXZ41" s="45"/>
      <c r="RYA41" s="45"/>
      <c r="RYB41" s="45"/>
      <c r="RYC41" s="45"/>
      <c r="RYF41" s="45">
        <f>[35]DerivativeHDFCGR!RYG42</f>
        <v>0</v>
      </c>
      <c r="RYG41" s="45"/>
      <c r="RYH41" s="45"/>
      <c r="RYI41" s="45"/>
      <c r="RYJ41" s="45"/>
      <c r="RYK41" s="45"/>
      <c r="RYN41" s="45">
        <f>[35]DerivativeHDFCGR!RYO42</f>
        <v>0</v>
      </c>
      <c r="RYO41" s="45"/>
      <c r="RYP41" s="45"/>
      <c r="RYQ41" s="45"/>
      <c r="RYR41" s="45"/>
      <c r="RYS41" s="45"/>
      <c r="RYV41" s="45">
        <f>[35]DerivativeHDFCGR!RYW42</f>
        <v>0</v>
      </c>
      <c r="RYW41" s="45"/>
      <c r="RYX41" s="45"/>
      <c r="RYY41" s="45"/>
      <c r="RYZ41" s="45"/>
      <c r="RZA41" s="45"/>
      <c r="RZD41" s="45">
        <f>[35]DerivativeHDFCGR!RZE42</f>
        <v>0</v>
      </c>
      <c r="RZE41" s="45"/>
      <c r="RZF41" s="45"/>
      <c r="RZG41" s="45"/>
      <c r="RZH41" s="45"/>
      <c r="RZI41" s="45"/>
      <c r="RZL41" s="45">
        <f>[35]DerivativeHDFCGR!RZM42</f>
        <v>0</v>
      </c>
      <c r="RZM41" s="45"/>
      <c r="RZN41" s="45"/>
      <c r="RZO41" s="45"/>
      <c r="RZP41" s="45"/>
      <c r="RZQ41" s="45"/>
      <c r="RZT41" s="45">
        <f>[35]DerivativeHDFCGR!RZU42</f>
        <v>0</v>
      </c>
      <c r="RZU41" s="45"/>
      <c r="RZV41" s="45"/>
      <c r="RZW41" s="45"/>
      <c r="RZX41" s="45"/>
      <c r="RZY41" s="45"/>
      <c r="SAB41" s="45">
        <f>[35]DerivativeHDFCGR!SAC42</f>
        <v>0</v>
      </c>
      <c r="SAC41" s="45"/>
      <c r="SAD41" s="45"/>
      <c r="SAE41" s="45"/>
      <c r="SAF41" s="45"/>
      <c r="SAG41" s="45"/>
      <c r="SAJ41" s="45">
        <f>[35]DerivativeHDFCGR!SAK42</f>
        <v>0</v>
      </c>
      <c r="SAK41" s="45"/>
      <c r="SAL41" s="45"/>
      <c r="SAM41" s="45"/>
      <c r="SAN41" s="45"/>
      <c r="SAO41" s="45"/>
      <c r="SAR41" s="45">
        <f>[35]DerivativeHDFCGR!SAS42</f>
        <v>0</v>
      </c>
      <c r="SAS41" s="45"/>
      <c r="SAT41" s="45"/>
      <c r="SAU41" s="45"/>
      <c r="SAV41" s="45"/>
      <c r="SAW41" s="45"/>
      <c r="SAZ41" s="45">
        <f>[35]DerivativeHDFCGR!SBA42</f>
        <v>0</v>
      </c>
      <c r="SBA41" s="45"/>
      <c r="SBB41" s="45"/>
      <c r="SBC41" s="45"/>
      <c r="SBD41" s="45"/>
      <c r="SBE41" s="45"/>
      <c r="SBH41" s="45">
        <f>[35]DerivativeHDFCGR!SBI42</f>
        <v>0</v>
      </c>
      <c r="SBI41" s="45"/>
      <c r="SBJ41" s="45"/>
      <c r="SBK41" s="45"/>
      <c r="SBL41" s="45"/>
      <c r="SBM41" s="45"/>
      <c r="SBP41" s="45">
        <f>[35]DerivativeHDFCGR!SBQ42</f>
        <v>0</v>
      </c>
      <c r="SBQ41" s="45"/>
      <c r="SBR41" s="45"/>
      <c r="SBS41" s="45"/>
      <c r="SBT41" s="45"/>
      <c r="SBU41" s="45"/>
      <c r="SBX41" s="45">
        <f>[35]DerivativeHDFCGR!SBY42</f>
        <v>0</v>
      </c>
      <c r="SBY41" s="45"/>
      <c r="SBZ41" s="45"/>
      <c r="SCA41" s="45"/>
      <c r="SCB41" s="45"/>
      <c r="SCC41" s="45"/>
      <c r="SCF41" s="45">
        <f>[35]DerivativeHDFCGR!SCG42</f>
        <v>0</v>
      </c>
      <c r="SCG41" s="45"/>
      <c r="SCH41" s="45"/>
      <c r="SCI41" s="45"/>
      <c r="SCJ41" s="45"/>
      <c r="SCK41" s="45"/>
      <c r="SCN41" s="45">
        <f>[35]DerivativeHDFCGR!SCO42</f>
        <v>0</v>
      </c>
      <c r="SCO41" s="45"/>
      <c r="SCP41" s="45"/>
      <c r="SCQ41" s="45"/>
      <c r="SCR41" s="45"/>
      <c r="SCS41" s="45"/>
      <c r="SCV41" s="45">
        <f>[35]DerivativeHDFCGR!SCW42</f>
        <v>0</v>
      </c>
      <c r="SCW41" s="45"/>
      <c r="SCX41" s="45"/>
      <c r="SCY41" s="45"/>
      <c r="SCZ41" s="45"/>
      <c r="SDA41" s="45"/>
      <c r="SDD41" s="45">
        <f>[35]DerivativeHDFCGR!SDE42</f>
        <v>0</v>
      </c>
      <c r="SDE41" s="45"/>
      <c r="SDF41" s="45"/>
      <c r="SDG41" s="45"/>
      <c r="SDH41" s="45"/>
      <c r="SDI41" s="45"/>
      <c r="SDL41" s="45">
        <f>[35]DerivativeHDFCGR!SDM42</f>
        <v>0</v>
      </c>
      <c r="SDM41" s="45"/>
      <c r="SDN41" s="45"/>
      <c r="SDO41" s="45"/>
      <c r="SDP41" s="45"/>
      <c r="SDQ41" s="45"/>
      <c r="SDT41" s="45">
        <f>[35]DerivativeHDFCGR!SDU42</f>
        <v>0</v>
      </c>
      <c r="SDU41" s="45"/>
      <c r="SDV41" s="45"/>
      <c r="SDW41" s="45"/>
      <c r="SDX41" s="45"/>
      <c r="SDY41" s="45"/>
      <c r="SEB41" s="45">
        <f>[35]DerivativeHDFCGR!SEC42</f>
        <v>0</v>
      </c>
      <c r="SEC41" s="45"/>
      <c r="SED41" s="45"/>
      <c r="SEE41" s="45"/>
      <c r="SEF41" s="45"/>
      <c r="SEG41" s="45"/>
      <c r="SEJ41" s="45">
        <f>[35]DerivativeHDFCGR!SEK42</f>
        <v>0</v>
      </c>
      <c r="SEK41" s="45"/>
      <c r="SEL41" s="45"/>
      <c r="SEM41" s="45"/>
      <c r="SEN41" s="45"/>
      <c r="SEO41" s="45"/>
      <c r="SER41" s="45">
        <f>[35]DerivativeHDFCGR!SES42</f>
        <v>0</v>
      </c>
      <c r="SES41" s="45"/>
      <c r="SET41" s="45"/>
      <c r="SEU41" s="45"/>
      <c r="SEV41" s="45"/>
      <c r="SEW41" s="45"/>
      <c r="SEZ41" s="45">
        <f>[35]DerivativeHDFCGR!SFA42</f>
        <v>0</v>
      </c>
      <c r="SFA41" s="45"/>
      <c r="SFB41" s="45"/>
      <c r="SFC41" s="45"/>
      <c r="SFD41" s="45"/>
      <c r="SFE41" s="45"/>
      <c r="SFH41" s="45">
        <f>[35]DerivativeHDFCGR!SFI42</f>
        <v>0</v>
      </c>
      <c r="SFI41" s="45"/>
      <c r="SFJ41" s="45"/>
      <c r="SFK41" s="45"/>
      <c r="SFL41" s="45"/>
      <c r="SFM41" s="45"/>
      <c r="SFP41" s="45">
        <f>[35]DerivativeHDFCGR!SFQ42</f>
        <v>0</v>
      </c>
      <c r="SFQ41" s="45"/>
      <c r="SFR41" s="45"/>
      <c r="SFS41" s="45"/>
      <c r="SFT41" s="45"/>
      <c r="SFU41" s="45"/>
      <c r="SFX41" s="45">
        <f>[35]DerivativeHDFCGR!SFY42</f>
        <v>0</v>
      </c>
      <c r="SFY41" s="45"/>
      <c r="SFZ41" s="45"/>
      <c r="SGA41" s="45"/>
      <c r="SGB41" s="45"/>
      <c r="SGC41" s="45"/>
      <c r="SGF41" s="45">
        <f>[35]DerivativeHDFCGR!SGG42</f>
        <v>0</v>
      </c>
      <c r="SGG41" s="45"/>
      <c r="SGH41" s="45"/>
      <c r="SGI41" s="45"/>
      <c r="SGJ41" s="45"/>
      <c r="SGK41" s="45"/>
      <c r="SGN41" s="45">
        <f>[35]DerivativeHDFCGR!SGO42</f>
        <v>0</v>
      </c>
      <c r="SGO41" s="45"/>
      <c r="SGP41" s="45"/>
      <c r="SGQ41" s="45"/>
      <c r="SGR41" s="45"/>
      <c r="SGS41" s="45"/>
      <c r="SGV41" s="45">
        <f>[35]DerivativeHDFCGR!SGW42</f>
        <v>0</v>
      </c>
      <c r="SGW41" s="45"/>
      <c r="SGX41" s="45"/>
      <c r="SGY41" s="45"/>
      <c r="SGZ41" s="45"/>
      <c r="SHA41" s="45"/>
      <c r="SHD41" s="45">
        <f>[35]DerivativeHDFCGR!SHE42</f>
        <v>0</v>
      </c>
      <c r="SHE41" s="45"/>
      <c r="SHF41" s="45"/>
      <c r="SHG41" s="45"/>
      <c r="SHH41" s="45"/>
      <c r="SHI41" s="45"/>
      <c r="SHL41" s="45">
        <f>[35]DerivativeHDFCGR!SHM42</f>
        <v>0</v>
      </c>
      <c r="SHM41" s="45"/>
      <c r="SHN41" s="45"/>
      <c r="SHO41" s="45"/>
      <c r="SHP41" s="45"/>
      <c r="SHQ41" s="45"/>
      <c r="SHT41" s="45">
        <f>[35]DerivativeHDFCGR!SHU42</f>
        <v>0</v>
      </c>
      <c r="SHU41" s="45"/>
      <c r="SHV41" s="45"/>
      <c r="SHW41" s="45"/>
      <c r="SHX41" s="45"/>
      <c r="SHY41" s="45"/>
      <c r="SIB41" s="45">
        <f>[35]DerivativeHDFCGR!SIC42</f>
        <v>0</v>
      </c>
      <c r="SIC41" s="45"/>
      <c r="SID41" s="45"/>
      <c r="SIE41" s="45"/>
      <c r="SIF41" s="45"/>
      <c r="SIG41" s="45"/>
      <c r="SIJ41" s="45">
        <f>[35]DerivativeHDFCGR!SIK42</f>
        <v>0</v>
      </c>
      <c r="SIK41" s="45"/>
      <c r="SIL41" s="45"/>
      <c r="SIM41" s="45"/>
      <c r="SIN41" s="45"/>
      <c r="SIO41" s="45"/>
      <c r="SIR41" s="45">
        <f>[35]DerivativeHDFCGR!SIS42</f>
        <v>0</v>
      </c>
      <c r="SIS41" s="45"/>
      <c r="SIT41" s="45"/>
      <c r="SIU41" s="45"/>
      <c r="SIV41" s="45"/>
      <c r="SIW41" s="45"/>
      <c r="SIZ41" s="45">
        <f>[35]DerivativeHDFCGR!SJA42</f>
        <v>0</v>
      </c>
      <c r="SJA41" s="45"/>
      <c r="SJB41" s="45"/>
      <c r="SJC41" s="45"/>
      <c r="SJD41" s="45"/>
      <c r="SJE41" s="45"/>
      <c r="SJH41" s="45">
        <f>[35]DerivativeHDFCGR!SJI42</f>
        <v>0</v>
      </c>
      <c r="SJI41" s="45"/>
      <c r="SJJ41" s="45"/>
      <c r="SJK41" s="45"/>
      <c r="SJL41" s="45"/>
      <c r="SJM41" s="45"/>
      <c r="SJP41" s="45">
        <f>[35]DerivativeHDFCGR!SJQ42</f>
        <v>0</v>
      </c>
      <c r="SJQ41" s="45"/>
      <c r="SJR41" s="45"/>
      <c r="SJS41" s="45"/>
      <c r="SJT41" s="45"/>
      <c r="SJU41" s="45"/>
      <c r="SJX41" s="45">
        <f>[35]DerivativeHDFCGR!SJY42</f>
        <v>0</v>
      </c>
      <c r="SJY41" s="45"/>
      <c r="SJZ41" s="45"/>
      <c r="SKA41" s="45"/>
      <c r="SKB41" s="45"/>
      <c r="SKC41" s="45"/>
      <c r="SKF41" s="45">
        <f>[35]DerivativeHDFCGR!SKG42</f>
        <v>0</v>
      </c>
      <c r="SKG41" s="45"/>
      <c r="SKH41" s="45"/>
      <c r="SKI41" s="45"/>
      <c r="SKJ41" s="45"/>
      <c r="SKK41" s="45"/>
      <c r="SKN41" s="45">
        <f>[35]DerivativeHDFCGR!SKO42</f>
        <v>0</v>
      </c>
      <c r="SKO41" s="45"/>
      <c r="SKP41" s="45"/>
      <c r="SKQ41" s="45"/>
      <c r="SKR41" s="45"/>
      <c r="SKS41" s="45"/>
      <c r="SKV41" s="45">
        <f>[35]DerivativeHDFCGR!SKW42</f>
        <v>0</v>
      </c>
      <c r="SKW41" s="45"/>
      <c r="SKX41" s="45"/>
      <c r="SKY41" s="45"/>
      <c r="SKZ41" s="45"/>
      <c r="SLA41" s="45"/>
      <c r="SLD41" s="45">
        <f>[35]DerivativeHDFCGR!SLE42</f>
        <v>0</v>
      </c>
      <c r="SLE41" s="45"/>
      <c r="SLF41" s="45"/>
      <c r="SLG41" s="45"/>
      <c r="SLH41" s="45"/>
      <c r="SLI41" s="45"/>
      <c r="SLL41" s="45">
        <f>[35]DerivativeHDFCGR!SLM42</f>
        <v>0</v>
      </c>
      <c r="SLM41" s="45"/>
      <c r="SLN41" s="45"/>
      <c r="SLO41" s="45"/>
      <c r="SLP41" s="45"/>
      <c r="SLQ41" s="45"/>
      <c r="SLT41" s="45">
        <f>[35]DerivativeHDFCGR!SLU42</f>
        <v>0</v>
      </c>
      <c r="SLU41" s="45"/>
      <c r="SLV41" s="45"/>
      <c r="SLW41" s="45"/>
      <c r="SLX41" s="45"/>
      <c r="SLY41" s="45"/>
      <c r="SMB41" s="45">
        <f>[35]DerivativeHDFCGR!SMC42</f>
        <v>0</v>
      </c>
      <c r="SMC41" s="45"/>
      <c r="SMD41" s="45"/>
      <c r="SME41" s="45"/>
      <c r="SMF41" s="45"/>
      <c r="SMG41" s="45"/>
      <c r="SMJ41" s="45">
        <f>[35]DerivativeHDFCGR!SMK42</f>
        <v>0</v>
      </c>
      <c r="SMK41" s="45"/>
      <c r="SML41" s="45"/>
      <c r="SMM41" s="45"/>
      <c r="SMN41" s="45"/>
      <c r="SMO41" s="45"/>
      <c r="SMR41" s="45">
        <f>[35]DerivativeHDFCGR!SMS42</f>
        <v>0</v>
      </c>
      <c r="SMS41" s="45"/>
      <c r="SMT41" s="45"/>
      <c r="SMU41" s="45"/>
      <c r="SMV41" s="45"/>
      <c r="SMW41" s="45"/>
      <c r="SMZ41" s="45">
        <f>[35]DerivativeHDFCGR!SNA42</f>
        <v>0</v>
      </c>
      <c r="SNA41" s="45"/>
      <c r="SNB41" s="45"/>
      <c r="SNC41" s="45"/>
      <c r="SND41" s="45"/>
      <c r="SNE41" s="45"/>
      <c r="SNH41" s="45">
        <f>[35]DerivativeHDFCGR!SNI42</f>
        <v>0</v>
      </c>
      <c r="SNI41" s="45"/>
      <c r="SNJ41" s="45"/>
      <c r="SNK41" s="45"/>
      <c r="SNL41" s="45"/>
      <c r="SNM41" s="45"/>
      <c r="SNP41" s="45">
        <f>[35]DerivativeHDFCGR!SNQ42</f>
        <v>0</v>
      </c>
      <c r="SNQ41" s="45"/>
      <c r="SNR41" s="45"/>
      <c r="SNS41" s="45"/>
      <c r="SNT41" s="45"/>
      <c r="SNU41" s="45"/>
      <c r="SNX41" s="45">
        <f>[35]DerivativeHDFCGR!SNY42</f>
        <v>0</v>
      </c>
      <c r="SNY41" s="45"/>
      <c r="SNZ41" s="45"/>
      <c r="SOA41" s="45"/>
      <c r="SOB41" s="45"/>
      <c r="SOC41" s="45"/>
      <c r="SOF41" s="45">
        <f>[35]DerivativeHDFCGR!SOG42</f>
        <v>0</v>
      </c>
      <c r="SOG41" s="45"/>
      <c r="SOH41" s="45"/>
      <c r="SOI41" s="45"/>
      <c r="SOJ41" s="45"/>
      <c r="SOK41" s="45"/>
      <c r="SON41" s="45">
        <f>[35]DerivativeHDFCGR!SOO42</f>
        <v>0</v>
      </c>
      <c r="SOO41" s="45"/>
      <c r="SOP41" s="45"/>
      <c r="SOQ41" s="45"/>
      <c r="SOR41" s="45"/>
      <c r="SOS41" s="45"/>
      <c r="SOV41" s="45">
        <f>[35]DerivativeHDFCGR!SOW42</f>
        <v>0</v>
      </c>
      <c r="SOW41" s="45"/>
      <c r="SOX41" s="45"/>
      <c r="SOY41" s="45"/>
      <c r="SOZ41" s="45"/>
      <c r="SPA41" s="45"/>
      <c r="SPD41" s="45">
        <f>[35]DerivativeHDFCGR!SPE42</f>
        <v>0</v>
      </c>
      <c r="SPE41" s="45"/>
      <c r="SPF41" s="45"/>
      <c r="SPG41" s="45"/>
      <c r="SPH41" s="45"/>
      <c r="SPI41" s="45"/>
      <c r="SPL41" s="45">
        <f>[35]DerivativeHDFCGR!SPM42</f>
        <v>0</v>
      </c>
      <c r="SPM41" s="45"/>
      <c r="SPN41" s="45"/>
      <c r="SPO41" s="45"/>
      <c r="SPP41" s="45"/>
      <c r="SPQ41" s="45"/>
      <c r="SPT41" s="45">
        <f>[35]DerivativeHDFCGR!SPU42</f>
        <v>0</v>
      </c>
      <c r="SPU41" s="45"/>
      <c r="SPV41" s="45"/>
      <c r="SPW41" s="45"/>
      <c r="SPX41" s="45"/>
      <c r="SPY41" s="45"/>
      <c r="SQB41" s="45">
        <f>[35]DerivativeHDFCGR!SQC42</f>
        <v>0</v>
      </c>
      <c r="SQC41" s="45"/>
      <c r="SQD41" s="45"/>
      <c r="SQE41" s="45"/>
      <c r="SQF41" s="45"/>
      <c r="SQG41" s="45"/>
      <c r="SQJ41" s="45">
        <f>[35]DerivativeHDFCGR!SQK42</f>
        <v>0</v>
      </c>
      <c r="SQK41" s="45"/>
      <c r="SQL41" s="45"/>
      <c r="SQM41" s="45"/>
      <c r="SQN41" s="45"/>
      <c r="SQO41" s="45"/>
      <c r="SQR41" s="45">
        <f>[35]DerivativeHDFCGR!SQS42</f>
        <v>0</v>
      </c>
      <c r="SQS41" s="45"/>
      <c r="SQT41" s="45"/>
      <c r="SQU41" s="45"/>
      <c r="SQV41" s="45"/>
      <c r="SQW41" s="45"/>
      <c r="SQZ41" s="45">
        <f>[35]DerivativeHDFCGR!SRA42</f>
        <v>0</v>
      </c>
      <c r="SRA41" s="45"/>
      <c r="SRB41" s="45"/>
      <c r="SRC41" s="45"/>
      <c r="SRD41" s="45"/>
      <c r="SRE41" s="45"/>
      <c r="SRH41" s="45">
        <f>[35]DerivativeHDFCGR!SRI42</f>
        <v>0</v>
      </c>
      <c r="SRI41" s="45"/>
      <c r="SRJ41" s="45"/>
      <c r="SRK41" s="45"/>
      <c r="SRL41" s="45"/>
      <c r="SRM41" s="45"/>
      <c r="SRP41" s="45">
        <f>[35]DerivativeHDFCGR!SRQ42</f>
        <v>0</v>
      </c>
      <c r="SRQ41" s="45"/>
      <c r="SRR41" s="45"/>
      <c r="SRS41" s="45"/>
      <c r="SRT41" s="45"/>
      <c r="SRU41" s="45"/>
      <c r="SRX41" s="45">
        <f>[35]DerivativeHDFCGR!SRY42</f>
        <v>0</v>
      </c>
      <c r="SRY41" s="45"/>
      <c r="SRZ41" s="45"/>
      <c r="SSA41" s="45"/>
      <c r="SSB41" s="45"/>
      <c r="SSC41" s="45"/>
      <c r="SSF41" s="45">
        <f>[35]DerivativeHDFCGR!SSG42</f>
        <v>0</v>
      </c>
      <c r="SSG41" s="45"/>
      <c r="SSH41" s="45"/>
      <c r="SSI41" s="45"/>
      <c r="SSJ41" s="45"/>
      <c r="SSK41" s="45"/>
      <c r="SSN41" s="45">
        <f>[35]DerivativeHDFCGR!SSO42</f>
        <v>0</v>
      </c>
      <c r="SSO41" s="45"/>
      <c r="SSP41" s="45"/>
      <c r="SSQ41" s="45"/>
      <c r="SSR41" s="45"/>
      <c r="SSS41" s="45"/>
      <c r="SSV41" s="45">
        <f>[35]DerivativeHDFCGR!SSW42</f>
        <v>0</v>
      </c>
      <c r="SSW41" s="45"/>
      <c r="SSX41" s="45"/>
      <c r="SSY41" s="45"/>
      <c r="SSZ41" s="45"/>
      <c r="STA41" s="45"/>
      <c r="STD41" s="45">
        <f>[35]DerivativeHDFCGR!STE42</f>
        <v>0</v>
      </c>
      <c r="STE41" s="45"/>
      <c r="STF41" s="45"/>
      <c r="STG41" s="45"/>
      <c r="STH41" s="45"/>
      <c r="STI41" s="45"/>
      <c r="STL41" s="45">
        <f>[35]DerivativeHDFCGR!STM42</f>
        <v>0</v>
      </c>
      <c r="STM41" s="45"/>
      <c r="STN41" s="45"/>
      <c r="STO41" s="45"/>
      <c r="STP41" s="45"/>
      <c r="STQ41" s="45"/>
      <c r="STT41" s="45">
        <f>[35]DerivativeHDFCGR!STU42</f>
        <v>0</v>
      </c>
      <c r="STU41" s="45"/>
      <c r="STV41" s="45"/>
      <c r="STW41" s="45"/>
      <c r="STX41" s="45"/>
      <c r="STY41" s="45"/>
      <c r="SUB41" s="45">
        <f>[35]DerivativeHDFCGR!SUC42</f>
        <v>0</v>
      </c>
      <c r="SUC41" s="45"/>
      <c r="SUD41" s="45"/>
      <c r="SUE41" s="45"/>
      <c r="SUF41" s="45"/>
      <c r="SUG41" s="45"/>
      <c r="SUJ41" s="45">
        <f>[35]DerivativeHDFCGR!SUK42</f>
        <v>0</v>
      </c>
      <c r="SUK41" s="45"/>
      <c r="SUL41" s="45"/>
      <c r="SUM41" s="45"/>
      <c r="SUN41" s="45"/>
      <c r="SUO41" s="45"/>
      <c r="SUR41" s="45">
        <f>[35]DerivativeHDFCGR!SUS42</f>
        <v>0</v>
      </c>
      <c r="SUS41" s="45"/>
      <c r="SUT41" s="45"/>
      <c r="SUU41" s="45"/>
      <c r="SUV41" s="45"/>
      <c r="SUW41" s="45"/>
      <c r="SUZ41" s="45">
        <f>[35]DerivativeHDFCGR!SVA42</f>
        <v>0</v>
      </c>
      <c r="SVA41" s="45"/>
      <c r="SVB41" s="45"/>
      <c r="SVC41" s="45"/>
      <c r="SVD41" s="45"/>
      <c r="SVE41" s="45"/>
      <c r="SVH41" s="45">
        <f>[35]DerivativeHDFCGR!SVI42</f>
        <v>0</v>
      </c>
      <c r="SVI41" s="45"/>
      <c r="SVJ41" s="45"/>
      <c r="SVK41" s="45"/>
      <c r="SVL41" s="45"/>
      <c r="SVM41" s="45"/>
      <c r="SVP41" s="45">
        <f>[35]DerivativeHDFCGR!SVQ42</f>
        <v>0</v>
      </c>
      <c r="SVQ41" s="45"/>
      <c r="SVR41" s="45"/>
      <c r="SVS41" s="45"/>
      <c r="SVT41" s="45"/>
      <c r="SVU41" s="45"/>
      <c r="SVX41" s="45">
        <f>[35]DerivativeHDFCGR!SVY42</f>
        <v>0</v>
      </c>
      <c r="SVY41" s="45"/>
      <c r="SVZ41" s="45"/>
      <c r="SWA41" s="45"/>
      <c r="SWB41" s="45"/>
      <c r="SWC41" s="45"/>
      <c r="SWF41" s="45">
        <f>[35]DerivativeHDFCGR!SWG42</f>
        <v>0</v>
      </c>
      <c r="SWG41" s="45"/>
      <c r="SWH41" s="45"/>
      <c r="SWI41" s="45"/>
      <c r="SWJ41" s="45"/>
      <c r="SWK41" s="45"/>
      <c r="SWN41" s="45">
        <f>[35]DerivativeHDFCGR!SWO42</f>
        <v>0</v>
      </c>
      <c r="SWO41" s="45"/>
      <c r="SWP41" s="45"/>
      <c r="SWQ41" s="45"/>
      <c r="SWR41" s="45"/>
      <c r="SWS41" s="45"/>
      <c r="SWV41" s="45">
        <f>[35]DerivativeHDFCGR!SWW42</f>
        <v>0</v>
      </c>
      <c r="SWW41" s="45"/>
      <c r="SWX41" s="45"/>
      <c r="SWY41" s="45"/>
      <c r="SWZ41" s="45"/>
      <c r="SXA41" s="45"/>
      <c r="SXD41" s="45">
        <f>[35]DerivativeHDFCGR!SXE42</f>
        <v>0</v>
      </c>
      <c r="SXE41" s="45"/>
      <c r="SXF41" s="45"/>
      <c r="SXG41" s="45"/>
      <c r="SXH41" s="45"/>
      <c r="SXI41" s="45"/>
      <c r="SXL41" s="45">
        <f>[35]DerivativeHDFCGR!SXM42</f>
        <v>0</v>
      </c>
      <c r="SXM41" s="45"/>
      <c r="SXN41" s="45"/>
      <c r="SXO41" s="45"/>
      <c r="SXP41" s="45"/>
      <c r="SXQ41" s="45"/>
      <c r="SXT41" s="45">
        <f>[35]DerivativeHDFCGR!SXU42</f>
        <v>0</v>
      </c>
      <c r="SXU41" s="45"/>
      <c r="SXV41" s="45"/>
      <c r="SXW41" s="45"/>
      <c r="SXX41" s="45"/>
      <c r="SXY41" s="45"/>
      <c r="SYB41" s="45">
        <f>[35]DerivativeHDFCGR!SYC42</f>
        <v>0</v>
      </c>
      <c r="SYC41" s="45"/>
      <c r="SYD41" s="45"/>
      <c r="SYE41" s="45"/>
      <c r="SYF41" s="45"/>
      <c r="SYG41" s="45"/>
      <c r="SYJ41" s="45">
        <f>[35]DerivativeHDFCGR!SYK42</f>
        <v>0</v>
      </c>
      <c r="SYK41" s="45"/>
      <c r="SYL41" s="45"/>
      <c r="SYM41" s="45"/>
      <c r="SYN41" s="45"/>
      <c r="SYO41" s="45"/>
      <c r="SYR41" s="45">
        <f>[35]DerivativeHDFCGR!SYS42</f>
        <v>0</v>
      </c>
      <c r="SYS41" s="45"/>
      <c r="SYT41" s="45"/>
      <c r="SYU41" s="45"/>
      <c r="SYV41" s="45"/>
      <c r="SYW41" s="45"/>
      <c r="SYZ41" s="45">
        <f>[35]DerivativeHDFCGR!SZA42</f>
        <v>0</v>
      </c>
      <c r="SZA41" s="45"/>
      <c r="SZB41" s="45"/>
      <c r="SZC41" s="45"/>
      <c r="SZD41" s="45"/>
      <c r="SZE41" s="45"/>
      <c r="SZH41" s="45">
        <f>[35]DerivativeHDFCGR!SZI42</f>
        <v>0</v>
      </c>
      <c r="SZI41" s="45"/>
      <c r="SZJ41" s="45"/>
      <c r="SZK41" s="45"/>
      <c r="SZL41" s="45"/>
      <c r="SZM41" s="45"/>
      <c r="SZP41" s="45">
        <f>[35]DerivativeHDFCGR!SZQ42</f>
        <v>0</v>
      </c>
      <c r="SZQ41" s="45"/>
      <c r="SZR41" s="45"/>
      <c r="SZS41" s="45"/>
      <c r="SZT41" s="45"/>
      <c r="SZU41" s="45"/>
      <c r="SZX41" s="45">
        <f>[35]DerivativeHDFCGR!SZY42</f>
        <v>0</v>
      </c>
      <c r="SZY41" s="45"/>
      <c r="SZZ41" s="45"/>
      <c r="TAA41" s="45"/>
      <c r="TAB41" s="45"/>
      <c r="TAC41" s="45"/>
      <c r="TAF41" s="45">
        <f>[35]DerivativeHDFCGR!TAG42</f>
        <v>0</v>
      </c>
      <c r="TAG41" s="45"/>
      <c r="TAH41" s="45"/>
      <c r="TAI41" s="45"/>
      <c r="TAJ41" s="45"/>
      <c r="TAK41" s="45"/>
      <c r="TAN41" s="45">
        <f>[35]DerivativeHDFCGR!TAO42</f>
        <v>0</v>
      </c>
      <c r="TAO41" s="45"/>
      <c r="TAP41" s="45"/>
      <c r="TAQ41" s="45"/>
      <c r="TAR41" s="45"/>
      <c r="TAS41" s="45"/>
      <c r="TAV41" s="45">
        <f>[35]DerivativeHDFCGR!TAW42</f>
        <v>0</v>
      </c>
      <c r="TAW41" s="45"/>
      <c r="TAX41" s="45"/>
      <c r="TAY41" s="45"/>
      <c r="TAZ41" s="45"/>
      <c r="TBA41" s="45"/>
      <c r="TBD41" s="45">
        <f>[35]DerivativeHDFCGR!TBE42</f>
        <v>0</v>
      </c>
      <c r="TBE41" s="45"/>
      <c r="TBF41" s="45"/>
      <c r="TBG41" s="45"/>
      <c r="TBH41" s="45"/>
      <c r="TBI41" s="45"/>
      <c r="TBL41" s="45">
        <f>[35]DerivativeHDFCGR!TBM42</f>
        <v>0</v>
      </c>
      <c r="TBM41" s="45"/>
      <c r="TBN41" s="45"/>
      <c r="TBO41" s="45"/>
      <c r="TBP41" s="45"/>
      <c r="TBQ41" s="45"/>
      <c r="TBT41" s="45">
        <f>[35]DerivativeHDFCGR!TBU42</f>
        <v>0</v>
      </c>
      <c r="TBU41" s="45"/>
      <c r="TBV41" s="45"/>
      <c r="TBW41" s="45"/>
      <c r="TBX41" s="45"/>
      <c r="TBY41" s="45"/>
      <c r="TCB41" s="45">
        <f>[35]DerivativeHDFCGR!TCC42</f>
        <v>0</v>
      </c>
      <c r="TCC41" s="45"/>
      <c r="TCD41" s="45"/>
      <c r="TCE41" s="45"/>
      <c r="TCF41" s="45"/>
      <c r="TCG41" s="45"/>
      <c r="TCJ41" s="45">
        <f>[35]DerivativeHDFCGR!TCK42</f>
        <v>0</v>
      </c>
      <c r="TCK41" s="45"/>
      <c r="TCL41" s="45"/>
      <c r="TCM41" s="45"/>
      <c r="TCN41" s="45"/>
      <c r="TCO41" s="45"/>
      <c r="TCR41" s="45">
        <f>[35]DerivativeHDFCGR!TCS42</f>
        <v>0</v>
      </c>
      <c r="TCS41" s="45"/>
      <c r="TCT41" s="45"/>
      <c r="TCU41" s="45"/>
      <c r="TCV41" s="45"/>
      <c r="TCW41" s="45"/>
      <c r="TCZ41" s="45">
        <f>[35]DerivativeHDFCGR!TDA42</f>
        <v>0</v>
      </c>
      <c r="TDA41" s="45"/>
      <c r="TDB41" s="45"/>
      <c r="TDC41" s="45"/>
      <c r="TDD41" s="45"/>
      <c r="TDE41" s="45"/>
      <c r="TDH41" s="45">
        <f>[35]DerivativeHDFCGR!TDI42</f>
        <v>0</v>
      </c>
      <c r="TDI41" s="45"/>
      <c r="TDJ41" s="45"/>
      <c r="TDK41" s="45"/>
      <c r="TDL41" s="45"/>
      <c r="TDM41" s="45"/>
      <c r="TDP41" s="45">
        <f>[35]DerivativeHDFCGR!TDQ42</f>
        <v>0</v>
      </c>
      <c r="TDQ41" s="45"/>
      <c r="TDR41" s="45"/>
      <c r="TDS41" s="45"/>
      <c r="TDT41" s="45"/>
      <c r="TDU41" s="45"/>
      <c r="TDX41" s="45">
        <f>[35]DerivativeHDFCGR!TDY42</f>
        <v>0</v>
      </c>
      <c r="TDY41" s="45"/>
      <c r="TDZ41" s="45"/>
      <c r="TEA41" s="45"/>
      <c r="TEB41" s="45"/>
      <c r="TEC41" s="45"/>
      <c r="TEF41" s="45">
        <f>[35]DerivativeHDFCGR!TEG42</f>
        <v>0</v>
      </c>
      <c r="TEG41" s="45"/>
      <c r="TEH41" s="45"/>
      <c r="TEI41" s="45"/>
      <c r="TEJ41" s="45"/>
      <c r="TEK41" s="45"/>
      <c r="TEN41" s="45">
        <f>[35]DerivativeHDFCGR!TEO42</f>
        <v>0</v>
      </c>
      <c r="TEO41" s="45"/>
      <c r="TEP41" s="45"/>
      <c r="TEQ41" s="45"/>
      <c r="TER41" s="45"/>
      <c r="TES41" s="45"/>
      <c r="TEV41" s="45">
        <f>[35]DerivativeHDFCGR!TEW42</f>
        <v>0</v>
      </c>
      <c r="TEW41" s="45"/>
      <c r="TEX41" s="45"/>
      <c r="TEY41" s="45"/>
      <c r="TEZ41" s="45"/>
      <c r="TFA41" s="45"/>
      <c r="TFD41" s="45">
        <f>[35]DerivativeHDFCGR!TFE42</f>
        <v>0</v>
      </c>
      <c r="TFE41" s="45"/>
      <c r="TFF41" s="45"/>
      <c r="TFG41" s="45"/>
      <c r="TFH41" s="45"/>
      <c r="TFI41" s="45"/>
      <c r="TFL41" s="45">
        <f>[35]DerivativeHDFCGR!TFM42</f>
        <v>0</v>
      </c>
      <c r="TFM41" s="45"/>
      <c r="TFN41" s="45"/>
      <c r="TFO41" s="45"/>
      <c r="TFP41" s="45"/>
      <c r="TFQ41" s="45"/>
      <c r="TFT41" s="45">
        <f>[35]DerivativeHDFCGR!TFU42</f>
        <v>0</v>
      </c>
      <c r="TFU41" s="45"/>
      <c r="TFV41" s="45"/>
      <c r="TFW41" s="45"/>
      <c r="TFX41" s="45"/>
      <c r="TFY41" s="45"/>
      <c r="TGB41" s="45">
        <f>[35]DerivativeHDFCGR!TGC42</f>
        <v>0</v>
      </c>
      <c r="TGC41" s="45"/>
      <c r="TGD41" s="45"/>
      <c r="TGE41" s="45"/>
      <c r="TGF41" s="45"/>
      <c r="TGG41" s="45"/>
      <c r="TGJ41" s="45">
        <f>[35]DerivativeHDFCGR!TGK42</f>
        <v>0</v>
      </c>
      <c r="TGK41" s="45"/>
      <c r="TGL41" s="45"/>
      <c r="TGM41" s="45"/>
      <c r="TGN41" s="45"/>
      <c r="TGO41" s="45"/>
      <c r="TGR41" s="45">
        <f>[35]DerivativeHDFCGR!TGS42</f>
        <v>0</v>
      </c>
      <c r="TGS41" s="45"/>
      <c r="TGT41" s="45"/>
      <c r="TGU41" s="45"/>
      <c r="TGV41" s="45"/>
      <c r="TGW41" s="45"/>
      <c r="TGZ41" s="45">
        <f>[35]DerivativeHDFCGR!THA42</f>
        <v>0</v>
      </c>
      <c r="THA41" s="45"/>
      <c r="THB41" s="45"/>
      <c r="THC41" s="45"/>
      <c r="THD41" s="45"/>
      <c r="THE41" s="45"/>
      <c r="THH41" s="45">
        <f>[35]DerivativeHDFCGR!THI42</f>
        <v>0</v>
      </c>
      <c r="THI41" s="45"/>
      <c r="THJ41" s="45"/>
      <c r="THK41" s="45"/>
      <c r="THL41" s="45"/>
      <c r="THM41" s="45"/>
      <c r="THP41" s="45">
        <f>[35]DerivativeHDFCGR!THQ42</f>
        <v>0</v>
      </c>
      <c r="THQ41" s="45"/>
      <c r="THR41" s="45"/>
      <c r="THS41" s="45"/>
      <c r="THT41" s="45"/>
      <c r="THU41" s="45"/>
      <c r="THX41" s="45">
        <f>[35]DerivativeHDFCGR!THY42</f>
        <v>0</v>
      </c>
      <c r="THY41" s="45"/>
      <c r="THZ41" s="45"/>
      <c r="TIA41" s="45"/>
      <c r="TIB41" s="45"/>
      <c r="TIC41" s="45"/>
      <c r="TIF41" s="45">
        <f>[35]DerivativeHDFCGR!TIG42</f>
        <v>0</v>
      </c>
      <c r="TIG41" s="45"/>
      <c r="TIH41" s="45"/>
      <c r="TII41" s="45"/>
      <c r="TIJ41" s="45"/>
      <c r="TIK41" s="45"/>
      <c r="TIN41" s="45">
        <f>[35]DerivativeHDFCGR!TIO42</f>
        <v>0</v>
      </c>
      <c r="TIO41" s="45"/>
      <c r="TIP41" s="45"/>
      <c r="TIQ41" s="45"/>
      <c r="TIR41" s="45"/>
      <c r="TIS41" s="45"/>
      <c r="TIV41" s="45">
        <f>[35]DerivativeHDFCGR!TIW42</f>
        <v>0</v>
      </c>
      <c r="TIW41" s="45"/>
      <c r="TIX41" s="45"/>
      <c r="TIY41" s="45"/>
      <c r="TIZ41" s="45"/>
      <c r="TJA41" s="45"/>
      <c r="TJD41" s="45">
        <f>[35]DerivativeHDFCGR!TJE42</f>
        <v>0</v>
      </c>
      <c r="TJE41" s="45"/>
      <c r="TJF41" s="45"/>
      <c r="TJG41" s="45"/>
      <c r="TJH41" s="45"/>
      <c r="TJI41" s="45"/>
      <c r="TJL41" s="45">
        <f>[35]DerivativeHDFCGR!TJM42</f>
        <v>0</v>
      </c>
      <c r="TJM41" s="45"/>
      <c r="TJN41" s="45"/>
      <c r="TJO41" s="45"/>
      <c r="TJP41" s="45"/>
      <c r="TJQ41" s="45"/>
      <c r="TJT41" s="45">
        <f>[35]DerivativeHDFCGR!TJU42</f>
        <v>0</v>
      </c>
      <c r="TJU41" s="45"/>
      <c r="TJV41" s="45"/>
      <c r="TJW41" s="45"/>
      <c r="TJX41" s="45"/>
      <c r="TJY41" s="45"/>
      <c r="TKB41" s="45">
        <f>[35]DerivativeHDFCGR!TKC42</f>
        <v>0</v>
      </c>
      <c r="TKC41" s="45"/>
      <c r="TKD41" s="45"/>
      <c r="TKE41" s="45"/>
      <c r="TKF41" s="45"/>
      <c r="TKG41" s="45"/>
      <c r="TKJ41" s="45">
        <f>[35]DerivativeHDFCGR!TKK42</f>
        <v>0</v>
      </c>
      <c r="TKK41" s="45"/>
      <c r="TKL41" s="45"/>
      <c r="TKM41" s="45"/>
      <c r="TKN41" s="45"/>
      <c r="TKO41" s="45"/>
      <c r="TKR41" s="45">
        <f>[35]DerivativeHDFCGR!TKS42</f>
        <v>0</v>
      </c>
      <c r="TKS41" s="45"/>
      <c r="TKT41" s="45"/>
      <c r="TKU41" s="45"/>
      <c r="TKV41" s="45"/>
      <c r="TKW41" s="45"/>
      <c r="TKZ41" s="45">
        <f>[35]DerivativeHDFCGR!TLA42</f>
        <v>0</v>
      </c>
      <c r="TLA41" s="45"/>
      <c r="TLB41" s="45"/>
      <c r="TLC41" s="45"/>
      <c r="TLD41" s="45"/>
      <c r="TLE41" s="45"/>
      <c r="TLH41" s="45">
        <f>[35]DerivativeHDFCGR!TLI42</f>
        <v>0</v>
      </c>
      <c r="TLI41" s="45"/>
      <c r="TLJ41" s="45"/>
      <c r="TLK41" s="45"/>
      <c r="TLL41" s="45"/>
      <c r="TLM41" s="45"/>
      <c r="TLP41" s="45">
        <f>[35]DerivativeHDFCGR!TLQ42</f>
        <v>0</v>
      </c>
      <c r="TLQ41" s="45"/>
      <c r="TLR41" s="45"/>
      <c r="TLS41" s="45"/>
      <c r="TLT41" s="45"/>
      <c r="TLU41" s="45"/>
      <c r="TLX41" s="45">
        <f>[35]DerivativeHDFCGR!TLY42</f>
        <v>0</v>
      </c>
      <c r="TLY41" s="45"/>
      <c r="TLZ41" s="45"/>
      <c r="TMA41" s="45"/>
      <c r="TMB41" s="45"/>
      <c r="TMC41" s="45"/>
      <c r="TMF41" s="45">
        <f>[35]DerivativeHDFCGR!TMG42</f>
        <v>0</v>
      </c>
      <c r="TMG41" s="45"/>
      <c r="TMH41" s="45"/>
      <c r="TMI41" s="45"/>
      <c r="TMJ41" s="45"/>
      <c r="TMK41" s="45"/>
      <c r="TMN41" s="45">
        <f>[35]DerivativeHDFCGR!TMO42</f>
        <v>0</v>
      </c>
      <c r="TMO41" s="45"/>
      <c r="TMP41" s="45"/>
      <c r="TMQ41" s="45"/>
      <c r="TMR41" s="45"/>
      <c r="TMS41" s="45"/>
      <c r="TMV41" s="45">
        <f>[35]DerivativeHDFCGR!TMW42</f>
        <v>0</v>
      </c>
      <c r="TMW41" s="45"/>
      <c r="TMX41" s="45"/>
      <c r="TMY41" s="45"/>
      <c r="TMZ41" s="45"/>
      <c r="TNA41" s="45"/>
      <c r="TND41" s="45">
        <f>[35]DerivativeHDFCGR!TNE42</f>
        <v>0</v>
      </c>
      <c r="TNE41" s="45"/>
      <c r="TNF41" s="45"/>
      <c r="TNG41" s="45"/>
      <c r="TNH41" s="45"/>
      <c r="TNI41" s="45"/>
      <c r="TNL41" s="45">
        <f>[35]DerivativeHDFCGR!TNM42</f>
        <v>0</v>
      </c>
      <c r="TNM41" s="45"/>
      <c r="TNN41" s="45"/>
      <c r="TNO41" s="45"/>
      <c r="TNP41" s="45"/>
      <c r="TNQ41" s="45"/>
      <c r="TNT41" s="45">
        <f>[35]DerivativeHDFCGR!TNU42</f>
        <v>0</v>
      </c>
      <c r="TNU41" s="45"/>
      <c r="TNV41" s="45"/>
      <c r="TNW41" s="45"/>
      <c r="TNX41" s="45"/>
      <c r="TNY41" s="45"/>
      <c r="TOB41" s="45">
        <f>[35]DerivativeHDFCGR!TOC42</f>
        <v>0</v>
      </c>
      <c r="TOC41" s="45"/>
      <c r="TOD41" s="45"/>
      <c r="TOE41" s="45"/>
      <c r="TOF41" s="45"/>
      <c r="TOG41" s="45"/>
      <c r="TOJ41" s="45">
        <f>[35]DerivativeHDFCGR!TOK42</f>
        <v>0</v>
      </c>
      <c r="TOK41" s="45"/>
      <c r="TOL41" s="45"/>
      <c r="TOM41" s="45"/>
      <c r="TON41" s="45"/>
      <c r="TOO41" s="45"/>
      <c r="TOR41" s="45">
        <f>[35]DerivativeHDFCGR!TOS42</f>
        <v>0</v>
      </c>
      <c r="TOS41" s="45"/>
      <c r="TOT41" s="45"/>
      <c r="TOU41" s="45"/>
      <c r="TOV41" s="45"/>
      <c r="TOW41" s="45"/>
      <c r="TOZ41" s="45">
        <f>[35]DerivativeHDFCGR!TPA42</f>
        <v>0</v>
      </c>
      <c r="TPA41" s="45"/>
      <c r="TPB41" s="45"/>
      <c r="TPC41" s="45"/>
      <c r="TPD41" s="45"/>
      <c r="TPE41" s="45"/>
      <c r="TPH41" s="45">
        <f>[35]DerivativeHDFCGR!TPI42</f>
        <v>0</v>
      </c>
      <c r="TPI41" s="45"/>
      <c r="TPJ41" s="45"/>
      <c r="TPK41" s="45"/>
      <c r="TPL41" s="45"/>
      <c r="TPM41" s="45"/>
      <c r="TPP41" s="45">
        <f>[35]DerivativeHDFCGR!TPQ42</f>
        <v>0</v>
      </c>
      <c r="TPQ41" s="45"/>
      <c r="TPR41" s="45"/>
      <c r="TPS41" s="45"/>
      <c r="TPT41" s="45"/>
      <c r="TPU41" s="45"/>
      <c r="TPX41" s="45">
        <f>[35]DerivativeHDFCGR!TPY42</f>
        <v>0</v>
      </c>
      <c r="TPY41" s="45"/>
      <c r="TPZ41" s="45"/>
      <c r="TQA41" s="45"/>
      <c r="TQB41" s="45"/>
      <c r="TQC41" s="45"/>
      <c r="TQF41" s="45">
        <f>[35]DerivativeHDFCGR!TQG42</f>
        <v>0</v>
      </c>
      <c r="TQG41" s="45"/>
      <c r="TQH41" s="45"/>
      <c r="TQI41" s="45"/>
      <c r="TQJ41" s="45"/>
      <c r="TQK41" s="45"/>
      <c r="TQN41" s="45">
        <f>[35]DerivativeHDFCGR!TQO42</f>
        <v>0</v>
      </c>
      <c r="TQO41" s="45"/>
      <c r="TQP41" s="45"/>
      <c r="TQQ41" s="45"/>
      <c r="TQR41" s="45"/>
      <c r="TQS41" s="45"/>
      <c r="TQV41" s="45">
        <f>[35]DerivativeHDFCGR!TQW42</f>
        <v>0</v>
      </c>
      <c r="TQW41" s="45"/>
      <c r="TQX41" s="45"/>
      <c r="TQY41" s="45"/>
      <c r="TQZ41" s="45"/>
      <c r="TRA41" s="45"/>
      <c r="TRD41" s="45">
        <f>[35]DerivativeHDFCGR!TRE42</f>
        <v>0</v>
      </c>
      <c r="TRE41" s="45"/>
      <c r="TRF41" s="45"/>
      <c r="TRG41" s="45"/>
      <c r="TRH41" s="45"/>
      <c r="TRI41" s="45"/>
      <c r="TRL41" s="45">
        <f>[35]DerivativeHDFCGR!TRM42</f>
        <v>0</v>
      </c>
      <c r="TRM41" s="45"/>
      <c r="TRN41" s="45"/>
      <c r="TRO41" s="45"/>
      <c r="TRP41" s="45"/>
      <c r="TRQ41" s="45"/>
      <c r="TRT41" s="45">
        <f>[35]DerivativeHDFCGR!TRU42</f>
        <v>0</v>
      </c>
      <c r="TRU41" s="45"/>
      <c r="TRV41" s="45"/>
      <c r="TRW41" s="45"/>
      <c r="TRX41" s="45"/>
      <c r="TRY41" s="45"/>
      <c r="TSB41" s="45">
        <f>[35]DerivativeHDFCGR!TSC42</f>
        <v>0</v>
      </c>
      <c r="TSC41" s="45"/>
      <c r="TSD41" s="45"/>
      <c r="TSE41" s="45"/>
      <c r="TSF41" s="45"/>
      <c r="TSG41" s="45"/>
      <c r="TSJ41" s="45">
        <f>[35]DerivativeHDFCGR!TSK42</f>
        <v>0</v>
      </c>
      <c r="TSK41" s="45"/>
      <c r="TSL41" s="45"/>
      <c r="TSM41" s="45"/>
      <c r="TSN41" s="45"/>
      <c r="TSO41" s="45"/>
      <c r="TSR41" s="45">
        <f>[35]DerivativeHDFCGR!TSS42</f>
        <v>0</v>
      </c>
      <c r="TSS41" s="45"/>
      <c r="TST41" s="45"/>
      <c r="TSU41" s="45"/>
      <c r="TSV41" s="45"/>
      <c r="TSW41" s="45"/>
      <c r="TSZ41" s="45">
        <f>[35]DerivativeHDFCGR!TTA42</f>
        <v>0</v>
      </c>
      <c r="TTA41" s="45"/>
      <c r="TTB41" s="45"/>
      <c r="TTC41" s="45"/>
      <c r="TTD41" s="45"/>
      <c r="TTE41" s="45"/>
      <c r="TTH41" s="45">
        <f>[35]DerivativeHDFCGR!TTI42</f>
        <v>0</v>
      </c>
      <c r="TTI41" s="45"/>
      <c r="TTJ41" s="45"/>
      <c r="TTK41" s="45"/>
      <c r="TTL41" s="45"/>
      <c r="TTM41" s="45"/>
      <c r="TTP41" s="45">
        <f>[35]DerivativeHDFCGR!TTQ42</f>
        <v>0</v>
      </c>
      <c r="TTQ41" s="45"/>
      <c r="TTR41" s="45"/>
      <c r="TTS41" s="45"/>
      <c r="TTT41" s="45"/>
      <c r="TTU41" s="45"/>
      <c r="TTX41" s="45">
        <f>[35]DerivativeHDFCGR!TTY42</f>
        <v>0</v>
      </c>
      <c r="TTY41" s="45"/>
      <c r="TTZ41" s="45"/>
      <c r="TUA41" s="45"/>
      <c r="TUB41" s="45"/>
      <c r="TUC41" s="45"/>
      <c r="TUF41" s="45">
        <f>[35]DerivativeHDFCGR!TUG42</f>
        <v>0</v>
      </c>
      <c r="TUG41" s="45"/>
      <c r="TUH41" s="45"/>
      <c r="TUI41" s="45"/>
      <c r="TUJ41" s="45"/>
      <c r="TUK41" s="45"/>
      <c r="TUN41" s="45">
        <f>[35]DerivativeHDFCGR!TUO42</f>
        <v>0</v>
      </c>
      <c r="TUO41" s="45"/>
      <c r="TUP41" s="45"/>
      <c r="TUQ41" s="45"/>
      <c r="TUR41" s="45"/>
      <c r="TUS41" s="45"/>
      <c r="TUV41" s="45">
        <f>[35]DerivativeHDFCGR!TUW42</f>
        <v>0</v>
      </c>
      <c r="TUW41" s="45"/>
      <c r="TUX41" s="45"/>
      <c r="TUY41" s="45"/>
      <c r="TUZ41" s="45"/>
      <c r="TVA41" s="45"/>
      <c r="TVD41" s="45">
        <f>[35]DerivativeHDFCGR!TVE42</f>
        <v>0</v>
      </c>
      <c r="TVE41" s="45"/>
      <c r="TVF41" s="45"/>
      <c r="TVG41" s="45"/>
      <c r="TVH41" s="45"/>
      <c r="TVI41" s="45"/>
      <c r="TVL41" s="45">
        <f>[35]DerivativeHDFCGR!TVM42</f>
        <v>0</v>
      </c>
      <c r="TVM41" s="45"/>
      <c r="TVN41" s="45"/>
      <c r="TVO41" s="45"/>
      <c r="TVP41" s="45"/>
      <c r="TVQ41" s="45"/>
      <c r="TVT41" s="45">
        <f>[35]DerivativeHDFCGR!TVU42</f>
        <v>0</v>
      </c>
      <c r="TVU41" s="45"/>
      <c r="TVV41" s="45"/>
      <c r="TVW41" s="45"/>
      <c r="TVX41" s="45"/>
      <c r="TVY41" s="45"/>
      <c r="TWB41" s="45">
        <f>[35]DerivativeHDFCGR!TWC42</f>
        <v>0</v>
      </c>
      <c r="TWC41" s="45"/>
      <c r="TWD41" s="45"/>
      <c r="TWE41" s="45"/>
      <c r="TWF41" s="45"/>
      <c r="TWG41" s="45"/>
      <c r="TWJ41" s="45">
        <f>[35]DerivativeHDFCGR!TWK42</f>
        <v>0</v>
      </c>
      <c r="TWK41" s="45"/>
      <c r="TWL41" s="45"/>
      <c r="TWM41" s="45"/>
      <c r="TWN41" s="45"/>
      <c r="TWO41" s="45"/>
      <c r="TWR41" s="45">
        <f>[35]DerivativeHDFCGR!TWS42</f>
        <v>0</v>
      </c>
      <c r="TWS41" s="45"/>
      <c r="TWT41" s="45"/>
      <c r="TWU41" s="45"/>
      <c r="TWV41" s="45"/>
      <c r="TWW41" s="45"/>
      <c r="TWZ41" s="45">
        <f>[35]DerivativeHDFCGR!TXA42</f>
        <v>0</v>
      </c>
      <c r="TXA41" s="45"/>
      <c r="TXB41" s="45"/>
      <c r="TXC41" s="45"/>
      <c r="TXD41" s="45"/>
      <c r="TXE41" s="45"/>
      <c r="TXH41" s="45">
        <f>[35]DerivativeHDFCGR!TXI42</f>
        <v>0</v>
      </c>
      <c r="TXI41" s="45"/>
      <c r="TXJ41" s="45"/>
      <c r="TXK41" s="45"/>
      <c r="TXL41" s="45"/>
      <c r="TXM41" s="45"/>
      <c r="TXP41" s="45">
        <f>[35]DerivativeHDFCGR!TXQ42</f>
        <v>0</v>
      </c>
      <c r="TXQ41" s="45"/>
      <c r="TXR41" s="45"/>
      <c r="TXS41" s="45"/>
      <c r="TXT41" s="45"/>
      <c r="TXU41" s="45"/>
      <c r="TXX41" s="45">
        <f>[35]DerivativeHDFCGR!TXY42</f>
        <v>0</v>
      </c>
      <c r="TXY41" s="45"/>
      <c r="TXZ41" s="45"/>
      <c r="TYA41" s="45"/>
      <c r="TYB41" s="45"/>
      <c r="TYC41" s="45"/>
      <c r="TYF41" s="45">
        <f>[35]DerivativeHDFCGR!TYG42</f>
        <v>0</v>
      </c>
      <c r="TYG41" s="45"/>
      <c r="TYH41" s="45"/>
      <c r="TYI41" s="45"/>
      <c r="TYJ41" s="45"/>
      <c r="TYK41" s="45"/>
      <c r="TYN41" s="45">
        <f>[35]DerivativeHDFCGR!TYO42</f>
        <v>0</v>
      </c>
      <c r="TYO41" s="45"/>
      <c r="TYP41" s="45"/>
      <c r="TYQ41" s="45"/>
      <c r="TYR41" s="45"/>
      <c r="TYS41" s="45"/>
      <c r="TYV41" s="45">
        <f>[35]DerivativeHDFCGR!TYW42</f>
        <v>0</v>
      </c>
      <c r="TYW41" s="45"/>
      <c r="TYX41" s="45"/>
      <c r="TYY41" s="45"/>
      <c r="TYZ41" s="45"/>
      <c r="TZA41" s="45"/>
      <c r="TZD41" s="45">
        <f>[35]DerivativeHDFCGR!TZE42</f>
        <v>0</v>
      </c>
      <c r="TZE41" s="45"/>
      <c r="TZF41" s="45"/>
      <c r="TZG41" s="45"/>
      <c r="TZH41" s="45"/>
      <c r="TZI41" s="45"/>
      <c r="TZL41" s="45">
        <f>[35]DerivativeHDFCGR!TZM42</f>
        <v>0</v>
      </c>
      <c r="TZM41" s="45"/>
      <c r="TZN41" s="45"/>
      <c r="TZO41" s="45"/>
      <c r="TZP41" s="45"/>
      <c r="TZQ41" s="45"/>
      <c r="TZT41" s="45">
        <f>[35]DerivativeHDFCGR!TZU42</f>
        <v>0</v>
      </c>
      <c r="TZU41" s="45"/>
      <c r="TZV41" s="45"/>
      <c r="TZW41" s="45"/>
      <c r="TZX41" s="45"/>
      <c r="TZY41" s="45"/>
      <c r="UAB41" s="45">
        <f>[35]DerivativeHDFCGR!UAC42</f>
        <v>0</v>
      </c>
      <c r="UAC41" s="45"/>
      <c r="UAD41" s="45"/>
      <c r="UAE41" s="45"/>
      <c r="UAF41" s="45"/>
      <c r="UAG41" s="45"/>
      <c r="UAJ41" s="45">
        <f>[35]DerivativeHDFCGR!UAK42</f>
        <v>0</v>
      </c>
      <c r="UAK41" s="45"/>
      <c r="UAL41" s="45"/>
      <c r="UAM41" s="45"/>
      <c r="UAN41" s="45"/>
      <c r="UAO41" s="45"/>
      <c r="UAR41" s="45">
        <f>[35]DerivativeHDFCGR!UAS42</f>
        <v>0</v>
      </c>
      <c r="UAS41" s="45"/>
      <c r="UAT41" s="45"/>
      <c r="UAU41" s="45"/>
      <c r="UAV41" s="45"/>
      <c r="UAW41" s="45"/>
      <c r="UAZ41" s="45">
        <f>[35]DerivativeHDFCGR!UBA42</f>
        <v>0</v>
      </c>
      <c r="UBA41" s="45"/>
      <c r="UBB41" s="45"/>
      <c r="UBC41" s="45"/>
      <c r="UBD41" s="45"/>
      <c r="UBE41" s="45"/>
      <c r="UBH41" s="45">
        <f>[35]DerivativeHDFCGR!UBI42</f>
        <v>0</v>
      </c>
      <c r="UBI41" s="45"/>
      <c r="UBJ41" s="45"/>
      <c r="UBK41" s="45"/>
      <c r="UBL41" s="45"/>
      <c r="UBM41" s="45"/>
      <c r="UBP41" s="45">
        <f>[35]DerivativeHDFCGR!UBQ42</f>
        <v>0</v>
      </c>
      <c r="UBQ41" s="45"/>
      <c r="UBR41" s="45"/>
      <c r="UBS41" s="45"/>
      <c r="UBT41" s="45"/>
      <c r="UBU41" s="45"/>
      <c r="UBX41" s="45">
        <f>[35]DerivativeHDFCGR!UBY42</f>
        <v>0</v>
      </c>
      <c r="UBY41" s="45"/>
      <c r="UBZ41" s="45"/>
      <c r="UCA41" s="45"/>
      <c r="UCB41" s="45"/>
      <c r="UCC41" s="45"/>
      <c r="UCF41" s="45">
        <f>[35]DerivativeHDFCGR!UCG42</f>
        <v>0</v>
      </c>
      <c r="UCG41" s="45"/>
      <c r="UCH41" s="45"/>
      <c r="UCI41" s="45"/>
      <c r="UCJ41" s="45"/>
      <c r="UCK41" s="45"/>
      <c r="UCN41" s="45">
        <f>[35]DerivativeHDFCGR!UCO42</f>
        <v>0</v>
      </c>
      <c r="UCO41" s="45"/>
      <c r="UCP41" s="45"/>
      <c r="UCQ41" s="45"/>
      <c r="UCR41" s="45"/>
      <c r="UCS41" s="45"/>
      <c r="UCV41" s="45">
        <f>[35]DerivativeHDFCGR!UCW42</f>
        <v>0</v>
      </c>
      <c r="UCW41" s="45"/>
      <c r="UCX41" s="45"/>
      <c r="UCY41" s="45"/>
      <c r="UCZ41" s="45"/>
      <c r="UDA41" s="45"/>
      <c r="UDD41" s="45">
        <f>[35]DerivativeHDFCGR!UDE42</f>
        <v>0</v>
      </c>
      <c r="UDE41" s="45"/>
      <c r="UDF41" s="45"/>
      <c r="UDG41" s="45"/>
      <c r="UDH41" s="45"/>
      <c r="UDI41" s="45"/>
      <c r="UDL41" s="45">
        <f>[35]DerivativeHDFCGR!UDM42</f>
        <v>0</v>
      </c>
      <c r="UDM41" s="45"/>
      <c r="UDN41" s="45"/>
      <c r="UDO41" s="45"/>
      <c r="UDP41" s="45"/>
      <c r="UDQ41" s="45"/>
      <c r="UDT41" s="45">
        <f>[35]DerivativeHDFCGR!UDU42</f>
        <v>0</v>
      </c>
      <c r="UDU41" s="45"/>
      <c r="UDV41" s="45"/>
      <c r="UDW41" s="45"/>
      <c r="UDX41" s="45"/>
      <c r="UDY41" s="45"/>
      <c r="UEB41" s="45">
        <f>[35]DerivativeHDFCGR!UEC42</f>
        <v>0</v>
      </c>
      <c r="UEC41" s="45"/>
      <c r="UED41" s="45"/>
      <c r="UEE41" s="45"/>
      <c r="UEF41" s="45"/>
      <c r="UEG41" s="45"/>
      <c r="UEJ41" s="45">
        <f>[35]DerivativeHDFCGR!UEK42</f>
        <v>0</v>
      </c>
      <c r="UEK41" s="45"/>
      <c r="UEL41" s="45"/>
      <c r="UEM41" s="45"/>
      <c r="UEN41" s="45"/>
      <c r="UEO41" s="45"/>
      <c r="UER41" s="45">
        <f>[35]DerivativeHDFCGR!UES42</f>
        <v>0</v>
      </c>
      <c r="UES41" s="45"/>
      <c r="UET41" s="45"/>
      <c r="UEU41" s="45"/>
      <c r="UEV41" s="45"/>
      <c r="UEW41" s="45"/>
      <c r="UEZ41" s="45">
        <f>[35]DerivativeHDFCGR!UFA42</f>
        <v>0</v>
      </c>
      <c r="UFA41" s="45"/>
      <c r="UFB41" s="45"/>
      <c r="UFC41" s="45"/>
      <c r="UFD41" s="45"/>
      <c r="UFE41" s="45"/>
      <c r="UFH41" s="45">
        <f>[35]DerivativeHDFCGR!UFI42</f>
        <v>0</v>
      </c>
      <c r="UFI41" s="45"/>
      <c r="UFJ41" s="45"/>
      <c r="UFK41" s="45"/>
      <c r="UFL41" s="45"/>
      <c r="UFM41" s="45"/>
      <c r="UFP41" s="45">
        <f>[35]DerivativeHDFCGR!UFQ42</f>
        <v>0</v>
      </c>
      <c r="UFQ41" s="45"/>
      <c r="UFR41" s="45"/>
      <c r="UFS41" s="45"/>
      <c r="UFT41" s="45"/>
      <c r="UFU41" s="45"/>
      <c r="UFX41" s="45">
        <f>[35]DerivativeHDFCGR!UFY42</f>
        <v>0</v>
      </c>
      <c r="UFY41" s="45"/>
      <c r="UFZ41" s="45"/>
      <c r="UGA41" s="45"/>
      <c r="UGB41" s="45"/>
      <c r="UGC41" s="45"/>
      <c r="UGF41" s="45">
        <f>[35]DerivativeHDFCGR!UGG42</f>
        <v>0</v>
      </c>
      <c r="UGG41" s="45"/>
      <c r="UGH41" s="45"/>
      <c r="UGI41" s="45"/>
      <c r="UGJ41" s="45"/>
      <c r="UGK41" s="45"/>
      <c r="UGN41" s="45">
        <f>[35]DerivativeHDFCGR!UGO42</f>
        <v>0</v>
      </c>
      <c r="UGO41" s="45"/>
      <c r="UGP41" s="45"/>
      <c r="UGQ41" s="45"/>
      <c r="UGR41" s="45"/>
      <c r="UGS41" s="45"/>
      <c r="UGV41" s="45">
        <f>[35]DerivativeHDFCGR!UGW42</f>
        <v>0</v>
      </c>
      <c r="UGW41" s="45"/>
      <c r="UGX41" s="45"/>
      <c r="UGY41" s="45"/>
      <c r="UGZ41" s="45"/>
      <c r="UHA41" s="45"/>
      <c r="UHD41" s="45">
        <f>[35]DerivativeHDFCGR!UHE42</f>
        <v>0</v>
      </c>
      <c r="UHE41" s="45"/>
      <c r="UHF41" s="45"/>
      <c r="UHG41" s="45"/>
      <c r="UHH41" s="45"/>
      <c r="UHI41" s="45"/>
      <c r="UHL41" s="45">
        <f>[35]DerivativeHDFCGR!UHM42</f>
        <v>0</v>
      </c>
      <c r="UHM41" s="45"/>
      <c r="UHN41" s="45"/>
      <c r="UHO41" s="45"/>
      <c r="UHP41" s="45"/>
      <c r="UHQ41" s="45"/>
      <c r="UHT41" s="45">
        <f>[35]DerivativeHDFCGR!UHU42</f>
        <v>0</v>
      </c>
      <c r="UHU41" s="45"/>
      <c r="UHV41" s="45"/>
      <c r="UHW41" s="45"/>
      <c r="UHX41" s="45"/>
      <c r="UHY41" s="45"/>
      <c r="UIB41" s="45">
        <f>[35]DerivativeHDFCGR!UIC42</f>
        <v>0</v>
      </c>
      <c r="UIC41" s="45"/>
      <c r="UID41" s="45"/>
      <c r="UIE41" s="45"/>
      <c r="UIF41" s="45"/>
      <c r="UIG41" s="45"/>
      <c r="UIJ41" s="45">
        <f>[35]DerivativeHDFCGR!UIK42</f>
        <v>0</v>
      </c>
      <c r="UIK41" s="45"/>
      <c r="UIL41" s="45"/>
      <c r="UIM41" s="45"/>
      <c r="UIN41" s="45"/>
      <c r="UIO41" s="45"/>
      <c r="UIR41" s="45">
        <f>[35]DerivativeHDFCGR!UIS42</f>
        <v>0</v>
      </c>
      <c r="UIS41" s="45"/>
      <c r="UIT41" s="45"/>
      <c r="UIU41" s="45"/>
      <c r="UIV41" s="45"/>
      <c r="UIW41" s="45"/>
      <c r="UIZ41" s="45">
        <f>[35]DerivativeHDFCGR!UJA42</f>
        <v>0</v>
      </c>
      <c r="UJA41" s="45"/>
      <c r="UJB41" s="45"/>
      <c r="UJC41" s="45"/>
      <c r="UJD41" s="45"/>
      <c r="UJE41" s="45"/>
      <c r="UJH41" s="45">
        <f>[35]DerivativeHDFCGR!UJI42</f>
        <v>0</v>
      </c>
      <c r="UJI41" s="45"/>
      <c r="UJJ41" s="45"/>
      <c r="UJK41" s="45"/>
      <c r="UJL41" s="45"/>
      <c r="UJM41" s="45"/>
      <c r="UJP41" s="45">
        <f>[35]DerivativeHDFCGR!UJQ42</f>
        <v>0</v>
      </c>
      <c r="UJQ41" s="45"/>
      <c r="UJR41" s="45"/>
      <c r="UJS41" s="45"/>
      <c r="UJT41" s="45"/>
      <c r="UJU41" s="45"/>
      <c r="UJX41" s="45">
        <f>[35]DerivativeHDFCGR!UJY42</f>
        <v>0</v>
      </c>
      <c r="UJY41" s="45"/>
      <c r="UJZ41" s="45"/>
      <c r="UKA41" s="45"/>
      <c r="UKB41" s="45"/>
      <c r="UKC41" s="45"/>
      <c r="UKF41" s="45">
        <f>[35]DerivativeHDFCGR!UKG42</f>
        <v>0</v>
      </c>
      <c r="UKG41" s="45"/>
      <c r="UKH41" s="45"/>
      <c r="UKI41" s="45"/>
      <c r="UKJ41" s="45"/>
      <c r="UKK41" s="45"/>
      <c r="UKN41" s="45">
        <f>[35]DerivativeHDFCGR!UKO42</f>
        <v>0</v>
      </c>
      <c r="UKO41" s="45"/>
      <c r="UKP41" s="45"/>
      <c r="UKQ41" s="45"/>
      <c r="UKR41" s="45"/>
      <c r="UKS41" s="45"/>
      <c r="UKV41" s="45">
        <f>[35]DerivativeHDFCGR!UKW42</f>
        <v>0</v>
      </c>
      <c r="UKW41" s="45"/>
      <c r="UKX41" s="45"/>
      <c r="UKY41" s="45"/>
      <c r="UKZ41" s="45"/>
      <c r="ULA41" s="45"/>
      <c r="ULD41" s="45">
        <f>[35]DerivativeHDFCGR!ULE42</f>
        <v>0</v>
      </c>
      <c r="ULE41" s="45"/>
      <c r="ULF41" s="45"/>
      <c r="ULG41" s="45"/>
      <c r="ULH41" s="45"/>
      <c r="ULI41" s="45"/>
      <c r="ULL41" s="45">
        <f>[35]DerivativeHDFCGR!ULM42</f>
        <v>0</v>
      </c>
      <c r="ULM41" s="45"/>
      <c r="ULN41" s="45"/>
      <c r="ULO41" s="45"/>
      <c r="ULP41" s="45"/>
      <c r="ULQ41" s="45"/>
      <c r="ULT41" s="45">
        <f>[35]DerivativeHDFCGR!ULU42</f>
        <v>0</v>
      </c>
      <c r="ULU41" s="45"/>
      <c r="ULV41" s="45"/>
      <c r="ULW41" s="45"/>
      <c r="ULX41" s="45"/>
      <c r="ULY41" s="45"/>
      <c r="UMB41" s="45">
        <f>[35]DerivativeHDFCGR!UMC42</f>
        <v>0</v>
      </c>
      <c r="UMC41" s="45"/>
      <c r="UMD41" s="45"/>
      <c r="UME41" s="45"/>
      <c r="UMF41" s="45"/>
      <c r="UMG41" s="45"/>
      <c r="UMJ41" s="45">
        <f>[35]DerivativeHDFCGR!UMK42</f>
        <v>0</v>
      </c>
      <c r="UMK41" s="45"/>
      <c r="UML41" s="45"/>
      <c r="UMM41" s="45"/>
      <c r="UMN41" s="45"/>
      <c r="UMO41" s="45"/>
      <c r="UMR41" s="45">
        <f>[35]DerivativeHDFCGR!UMS42</f>
        <v>0</v>
      </c>
      <c r="UMS41" s="45"/>
      <c r="UMT41" s="45"/>
      <c r="UMU41" s="45"/>
      <c r="UMV41" s="45"/>
      <c r="UMW41" s="45"/>
      <c r="UMZ41" s="45">
        <f>[35]DerivativeHDFCGR!UNA42</f>
        <v>0</v>
      </c>
      <c r="UNA41" s="45"/>
      <c r="UNB41" s="45"/>
      <c r="UNC41" s="45"/>
      <c r="UND41" s="45"/>
      <c r="UNE41" s="45"/>
      <c r="UNH41" s="45">
        <f>[35]DerivativeHDFCGR!UNI42</f>
        <v>0</v>
      </c>
      <c r="UNI41" s="45"/>
      <c r="UNJ41" s="45"/>
      <c r="UNK41" s="45"/>
      <c r="UNL41" s="45"/>
      <c r="UNM41" s="45"/>
      <c r="UNP41" s="45">
        <f>[35]DerivativeHDFCGR!UNQ42</f>
        <v>0</v>
      </c>
      <c r="UNQ41" s="45"/>
      <c r="UNR41" s="45"/>
      <c r="UNS41" s="45"/>
      <c r="UNT41" s="45"/>
      <c r="UNU41" s="45"/>
      <c r="UNX41" s="45">
        <f>[35]DerivativeHDFCGR!UNY42</f>
        <v>0</v>
      </c>
      <c r="UNY41" s="45"/>
      <c r="UNZ41" s="45"/>
      <c r="UOA41" s="45"/>
      <c r="UOB41" s="45"/>
      <c r="UOC41" s="45"/>
      <c r="UOF41" s="45">
        <f>[35]DerivativeHDFCGR!UOG42</f>
        <v>0</v>
      </c>
      <c r="UOG41" s="45"/>
      <c r="UOH41" s="45"/>
      <c r="UOI41" s="45"/>
      <c r="UOJ41" s="45"/>
      <c r="UOK41" s="45"/>
      <c r="UON41" s="45">
        <f>[35]DerivativeHDFCGR!UOO42</f>
        <v>0</v>
      </c>
      <c r="UOO41" s="45"/>
      <c r="UOP41" s="45"/>
      <c r="UOQ41" s="45"/>
      <c r="UOR41" s="45"/>
      <c r="UOS41" s="45"/>
      <c r="UOV41" s="45">
        <f>[35]DerivativeHDFCGR!UOW42</f>
        <v>0</v>
      </c>
      <c r="UOW41" s="45"/>
      <c r="UOX41" s="45"/>
      <c r="UOY41" s="45"/>
      <c r="UOZ41" s="45"/>
      <c r="UPA41" s="45"/>
      <c r="UPD41" s="45">
        <f>[35]DerivativeHDFCGR!UPE42</f>
        <v>0</v>
      </c>
      <c r="UPE41" s="45"/>
      <c r="UPF41" s="45"/>
      <c r="UPG41" s="45"/>
      <c r="UPH41" s="45"/>
      <c r="UPI41" s="45"/>
      <c r="UPL41" s="45">
        <f>[35]DerivativeHDFCGR!UPM42</f>
        <v>0</v>
      </c>
      <c r="UPM41" s="45"/>
      <c r="UPN41" s="45"/>
      <c r="UPO41" s="45"/>
      <c r="UPP41" s="45"/>
      <c r="UPQ41" s="45"/>
      <c r="UPT41" s="45">
        <f>[35]DerivativeHDFCGR!UPU42</f>
        <v>0</v>
      </c>
      <c r="UPU41" s="45"/>
      <c r="UPV41" s="45"/>
      <c r="UPW41" s="45"/>
      <c r="UPX41" s="45"/>
      <c r="UPY41" s="45"/>
      <c r="UQB41" s="45">
        <f>[35]DerivativeHDFCGR!UQC42</f>
        <v>0</v>
      </c>
      <c r="UQC41" s="45"/>
      <c r="UQD41" s="45"/>
      <c r="UQE41" s="45"/>
      <c r="UQF41" s="45"/>
      <c r="UQG41" s="45"/>
      <c r="UQJ41" s="45">
        <f>[35]DerivativeHDFCGR!UQK42</f>
        <v>0</v>
      </c>
      <c r="UQK41" s="45"/>
      <c r="UQL41" s="45"/>
      <c r="UQM41" s="45"/>
      <c r="UQN41" s="45"/>
      <c r="UQO41" s="45"/>
      <c r="UQR41" s="45">
        <f>[35]DerivativeHDFCGR!UQS42</f>
        <v>0</v>
      </c>
      <c r="UQS41" s="45"/>
      <c r="UQT41" s="45"/>
      <c r="UQU41" s="45"/>
      <c r="UQV41" s="45"/>
      <c r="UQW41" s="45"/>
      <c r="UQZ41" s="45">
        <f>[35]DerivativeHDFCGR!URA42</f>
        <v>0</v>
      </c>
      <c r="URA41" s="45"/>
      <c r="URB41" s="45"/>
      <c r="URC41" s="45"/>
      <c r="URD41" s="45"/>
      <c r="URE41" s="45"/>
      <c r="URH41" s="45">
        <f>[35]DerivativeHDFCGR!URI42</f>
        <v>0</v>
      </c>
      <c r="URI41" s="45"/>
      <c r="URJ41" s="45"/>
      <c r="URK41" s="45"/>
      <c r="URL41" s="45"/>
      <c r="URM41" s="45"/>
      <c r="URP41" s="45">
        <f>[35]DerivativeHDFCGR!URQ42</f>
        <v>0</v>
      </c>
      <c r="URQ41" s="45"/>
      <c r="URR41" s="45"/>
      <c r="URS41" s="45"/>
      <c r="URT41" s="45"/>
      <c r="URU41" s="45"/>
      <c r="URX41" s="45">
        <f>[35]DerivativeHDFCGR!URY42</f>
        <v>0</v>
      </c>
      <c r="URY41" s="45"/>
      <c r="URZ41" s="45"/>
      <c r="USA41" s="45"/>
      <c r="USB41" s="45"/>
      <c r="USC41" s="45"/>
      <c r="USF41" s="45">
        <f>[35]DerivativeHDFCGR!USG42</f>
        <v>0</v>
      </c>
      <c r="USG41" s="45"/>
      <c r="USH41" s="45"/>
      <c r="USI41" s="45"/>
      <c r="USJ41" s="45"/>
      <c r="USK41" s="45"/>
      <c r="USN41" s="45">
        <f>[35]DerivativeHDFCGR!USO42</f>
        <v>0</v>
      </c>
      <c r="USO41" s="45"/>
      <c r="USP41" s="45"/>
      <c r="USQ41" s="45"/>
      <c r="USR41" s="45"/>
      <c r="USS41" s="45"/>
      <c r="USV41" s="45">
        <f>[35]DerivativeHDFCGR!USW42</f>
        <v>0</v>
      </c>
      <c r="USW41" s="45"/>
      <c r="USX41" s="45"/>
      <c r="USY41" s="45"/>
      <c r="USZ41" s="45"/>
      <c r="UTA41" s="45"/>
      <c r="UTD41" s="45">
        <f>[35]DerivativeHDFCGR!UTE42</f>
        <v>0</v>
      </c>
      <c r="UTE41" s="45"/>
      <c r="UTF41" s="45"/>
      <c r="UTG41" s="45"/>
      <c r="UTH41" s="45"/>
      <c r="UTI41" s="45"/>
      <c r="UTL41" s="45">
        <f>[35]DerivativeHDFCGR!UTM42</f>
        <v>0</v>
      </c>
      <c r="UTM41" s="45"/>
      <c r="UTN41" s="45"/>
      <c r="UTO41" s="45"/>
      <c r="UTP41" s="45"/>
      <c r="UTQ41" s="45"/>
      <c r="UTT41" s="45">
        <f>[35]DerivativeHDFCGR!UTU42</f>
        <v>0</v>
      </c>
      <c r="UTU41" s="45"/>
      <c r="UTV41" s="45"/>
      <c r="UTW41" s="45"/>
      <c r="UTX41" s="45"/>
      <c r="UTY41" s="45"/>
      <c r="UUB41" s="45">
        <f>[35]DerivativeHDFCGR!UUC42</f>
        <v>0</v>
      </c>
      <c r="UUC41" s="45"/>
      <c r="UUD41" s="45"/>
      <c r="UUE41" s="45"/>
      <c r="UUF41" s="45"/>
      <c r="UUG41" s="45"/>
      <c r="UUJ41" s="45">
        <f>[35]DerivativeHDFCGR!UUK42</f>
        <v>0</v>
      </c>
      <c r="UUK41" s="45"/>
      <c r="UUL41" s="45"/>
      <c r="UUM41" s="45"/>
      <c r="UUN41" s="45"/>
      <c r="UUO41" s="45"/>
      <c r="UUR41" s="45">
        <f>[35]DerivativeHDFCGR!UUS42</f>
        <v>0</v>
      </c>
      <c r="UUS41" s="45"/>
      <c r="UUT41" s="45"/>
      <c r="UUU41" s="45"/>
      <c r="UUV41" s="45"/>
      <c r="UUW41" s="45"/>
      <c r="UUZ41" s="45">
        <f>[35]DerivativeHDFCGR!UVA42</f>
        <v>0</v>
      </c>
      <c r="UVA41" s="45"/>
      <c r="UVB41" s="45"/>
      <c r="UVC41" s="45"/>
      <c r="UVD41" s="45"/>
      <c r="UVE41" s="45"/>
      <c r="UVH41" s="45">
        <f>[35]DerivativeHDFCGR!UVI42</f>
        <v>0</v>
      </c>
      <c r="UVI41" s="45"/>
      <c r="UVJ41" s="45"/>
      <c r="UVK41" s="45"/>
      <c r="UVL41" s="45"/>
      <c r="UVM41" s="45"/>
      <c r="UVP41" s="45">
        <f>[35]DerivativeHDFCGR!UVQ42</f>
        <v>0</v>
      </c>
      <c r="UVQ41" s="45"/>
      <c r="UVR41" s="45"/>
      <c r="UVS41" s="45"/>
      <c r="UVT41" s="45"/>
      <c r="UVU41" s="45"/>
      <c r="UVX41" s="45">
        <f>[35]DerivativeHDFCGR!UVY42</f>
        <v>0</v>
      </c>
      <c r="UVY41" s="45"/>
      <c r="UVZ41" s="45"/>
      <c r="UWA41" s="45"/>
      <c r="UWB41" s="45"/>
      <c r="UWC41" s="45"/>
      <c r="UWF41" s="45">
        <f>[35]DerivativeHDFCGR!UWG42</f>
        <v>0</v>
      </c>
      <c r="UWG41" s="45"/>
      <c r="UWH41" s="45"/>
      <c r="UWI41" s="45"/>
      <c r="UWJ41" s="45"/>
      <c r="UWK41" s="45"/>
      <c r="UWN41" s="45">
        <f>[35]DerivativeHDFCGR!UWO42</f>
        <v>0</v>
      </c>
      <c r="UWO41" s="45"/>
      <c r="UWP41" s="45"/>
      <c r="UWQ41" s="45"/>
      <c r="UWR41" s="45"/>
      <c r="UWS41" s="45"/>
      <c r="UWV41" s="45">
        <f>[35]DerivativeHDFCGR!UWW42</f>
        <v>0</v>
      </c>
      <c r="UWW41" s="45"/>
      <c r="UWX41" s="45"/>
      <c r="UWY41" s="45"/>
      <c r="UWZ41" s="45"/>
      <c r="UXA41" s="45"/>
      <c r="UXD41" s="45">
        <f>[35]DerivativeHDFCGR!UXE42</f>
        <v>0</v>
      </c>
      <c r="UXE41" s="45"/>
      <c r="UXF41" s="45"/>
      <c r="UXG41" s="45"/>
      <c r="UXH41" s="45"/>
      <c r="UXI41" s="45"/>
      <c r="UXL41" s="45">
        <f>[35]DerivativeHDFCGR!UXM42</f>
        <v>0</v>
      </c>
      <c r="UXM41" s="45"/>
      <c r="UXN41" s="45"/>
      <c r="UXO41" s="45"/>
      <c r="UXP41" s="45"/>
      <c r="UXQ41" s="45"/>
      <c r="UXT41" s="45">
        <f>[35]DerivativeHDFCGR!UXU42</f>
        <v>0</v>
      </c>
      <c r="UXU41" s="45"/>
      <c r="UXV41" s="45"/>
      <c r="UXW41" s="45"/>
      <c r="UXX41" s="45"/>
      <c r="UXY41" s="45"/>
      <c r="UYB41" s="45">
        <f>[35]DerivativeHDFCGR!UYC42</f>
        <v>0</v>
      </c>
      <c r="UYC41" s="45"/>
      <c r="UYD41" s="45"/>
      <c r="UYE41" s="45"/>
      <c r="UYF41" s="45"/>
      <c r="UYG41" s="45"/>
      <c r="UYJ41" s="45">
        <f>[35]DerivativeHDFCGR!UYK42</f>
        <v>0</v>
      </c>
      <c r="UYK41" s="45"/>
      <c r="UYL41" s="45"/>
      <c r="UYM41" s="45"/>
      <c r="UYN41" s="45"/>
      <c r="UYO41" s="45"/>
      <c r="UYR41" s="45">
        <f>[35]DerivativeHDFCGR!UYS42</f>
        <v>0</v>
      </c>
      <c r="UYS41" s="45"/>
      <c r="UYT41" s="45"/>
      <c r="UYU41" s="45"/>
      <c r="UYV41" s="45"/>
      <c r="UYW41" s="45"/>
      <c r="UYZ41" s="45">
        <f>[35]DerivativeHDFCGR!UZA42</f>
        <v>0</v>
      </c>
      <c r="UZA41" s="45"/>
      <c r="UZB41" s="45"/>
      <c r="UZC41" s="45"/>
      <c r="UZD41" s="45"/>
      <c r="UZE41" s="45"/>
      <c r="UZH41" s="45">
        <f>[35]DerivativeHDFCGR!UZI42</f>
        <v>0</v>
      </c>
      <c r="UZI41" s="45"/>
      <c r="UZJ41" s="45"/>
      <c r="UZK41" s="45"/>
      <c r="UZL41" s="45"/>
      <c r="UZM41" s="45"/>
      <c r="UZP41" s="45">
        <f>[35]DerivativeHDFCGR!UZQ42</f>
        <v>0</v>
      </c>
      <c r="UZQ41" s="45"/>
      <c r="UZR41" s="45"/>
      <c r="UZS41" s="45"/>
      <c r="UZT41" s="45"/>
      <c r="UZU41" s="45"/>
      <c r="UZX41" s="45">
        <f>[35]DerivativeHDFCGR!UZY42</f>
        <v>0</v>
      </c>
      <c r="UZY41" s="45"/>
      <c r="UZZ41" s="45"/>
      <c r="VAA41" s="45"/>
      <c r="VAB41" s="45"/>
      <c r="VAC41" s="45"/>
      <c r="VAF41" s="45">
        <f>[35]DerivativeHDFCGR!VAG42</f>
        <v>0</v>
      </c>
      <c r="VAG41" s="45"/>
      <c r="VAH41" s="45"/>
      <c r="VAI41" s="45"/>
      <c r="VAJ41" s="45"/>
      <c r="VAK41" s="45"/>
      <c r="VAN41" s="45">
        <f>[35]DerivativeHDFCGR!VAO42</f>
        <v>0</v>
      </c>
      <c r="VAO41" s="45"/>
      <c r="VAP41" s="45"/>
      <c r="VAQ41" s="45"/>
      <c r="VAR41" s="45"/>
      <c r="VAS41" s="45"/>
      <c r="VAV41" s="45">
        <f>[35]DerivativeHDFCGR!VAW42</f>
        <v>0</v>
      </c>
      <c r="VAW41" s="45"/>
      <c r="VAX41" s="45"/>
      <c r="VAY41" s="45"/>
      <c r="VAZ41" s="45"/>
      <c r="VBA41" s="45"/>
      <c r="VBD41" s="45">
        <f>[35]DerivativeHDFCGR!VBE42</f>
        <v>0</v>
      </c>
      <c r="VBE41" s="45"/>
      <c r="VBF41" s="45"/>
      <c r="VBG41" s="45"/>
      <c r="VBH41" s="45"/>
      <c r="VBI41" s="45"/>
      <c r="VBL41" s="45">
        <f>[35]DerivativeHDFCGR!VBM42</f>
        <v>0</v>
      </c>
      <c r="VBM41" s="45"/>
      <c r="VBN41" s="45"/>
      <c r="VBO41" s="45"/>
      <c r="VBP41" s="45"/>
      <c r="VBQ41" s="45"/>
      <c r="VBT41" s="45">
        <f>[35]DerivativeHDFCGR!VBU42</f>
        <v>0</v>
      </c>
      <c r="VBU41" s="45"/>
      <c r="VBV41" s="45"/>
      <c r="VBW41" s="45"/>
      <c r="VBX41" s="45"/>
      <c r="VBY41" s="45"/>
      <c r="VCB41" s="45">
        <f>[35]DerivativeHDFCGR!VCC42</f>
        <v>0</v>
      </c>
      <c r="VCC41" s="45"/>
      <c r="VCD41" s="45"/>
      <c r="VCE41" s="45"/>
      <c r="VCF41" s="45"/>
      <c r="VCG41" s="45"/>
      <c r="VCJ41" s="45">
        <f>[35]DerivativeHDFCGR!VCK42</f>
        <v>0</v>
      </c>
      <c r="VCK41" s="45"/>
      <c r="VCL41" s="45"/>
      <c r="VCM41" s="45"/>
      <c r="VCN41" s="45"/>
      <c r="VCO41" s="45"/>
      <c r="VCR41" s="45">
        <f>[35]DerivativeHDFCGR!VCS42</f>
        <v>0</v>
      </c>
      <c r="VCS41" s="45"/>
      <c r="VCT41" s="45"/>
      <c r="VCU41" s="45"/>
      <c r="VCV41" s="45"/>
      <c r="VCW41" s="45"/>
      <c r="VCZ41" s="45">
        <f>[35]DerivativeHDFCGR!VDA42</f>
        <v>0</v>
      </c>
      <c r="VDA41" s="45"/>
      <c r="VDB41" s="45"/>
      <c r="VDC41" s="45"/>
      <c r="VDD41" s="45"/>
      <c r="VDE41" s="45"/>
      <c r="VDH41" s="45">
        <f>[35]DerivativeHDFCGR!VDI42</f>
        <v>0</v>
      </c>
      <c r="VDI41" s="45"/>
      <c r="VDJ41" s="45"/>
      <c r="VDK41" s="45"/>
      <c r="VDL41" s="45"/>
      <c r="VDM41" s="45"/>
      <c r="VDP41" s="45">
        <f>[35]DerivativeHDFCGR!VDQ42</f>
        <v>0</v>
      </c>
      <c r="VDQ41" s="45"/>
      <c r="VDR41" s="45"/>
      <c r="VDS41" s="45"/>
      <c r="VDT41" s="45"/>
      <c r="VDU41" s="45"/>
      <c r="VDX41" s="45">
        <f>[35]DerivativeHDFCGR!VDY42</f>
        <v>0</v>
      </c>
      <c r="VDY41" s="45"/>
      <c r="VDZ41" s="45"/>
      <c r="VEA41" s="45"/>
      <c r="VEB41" s="45"/>
      <c r="VEC41" s="45"/>
      <c r="VEF41" s="45">
        <f>[35]DerivativeHDFCGR!VEG42</f>
        <v>0</v>
      </c>
      <c r="VEG41" s="45"/>
      <c r="VEH41" s="45"/>
      <c r="VEI41" s="45"/>
      <c r="VEJ41" s="45"/>
      <c r="VEK41" s="45"/>
      <c r="VEN41" s="45">
        <f>[35]DerivativeHDFCGR!VEO42</f>
        <v>0</v>
      </c>
      <c r="VEO41" s="45"/>
      <c r="VEP41" s="45"/>
      <c r="VEQ41" s="45"/>
      <c r="VER41" s="45"/>
      <c r="VES41" s="45"/>
      <c r="VEV41" s="45">
        <f>[35]DerivativeHDFCGR!VEW42</f>
        <v>0</v>
      </c>
      <c r="VEW41" s="45"/>
      <c r="VEX41" s="45"/>
      <c r="VEY41" s="45"/>
      <c r="VEZ41" s="45"/>
      <c r="VFA41" s="45"/>
      <c r="VFD41" s="45">
        <f>[35]DerivativeHDFCGR!VFE42</f>
        <v>0</v>
      </c>
      <c r="VFE41" s="45"/>
      <c r="VFF41" s="45"/>
      <c r="VFG41" s="45"/>
      <c r="VFH41" s="45"/>
      <c r="VFI41" s="45"/>
      <c r="VFL41" s="45">
        <f>[35]DerivativeHDFCGR!VFM42</f>
        <v>0</v>
      </c>
      <c r="VFM41" s="45"/>
      <c r="VFN41" s="45"/>
      <c r="VFO41" s="45"/>
      <c r="VFP41" s="45"/>
      <c r="VFQ41" s="45"/>
      <c r="VFT41" s="45">
        <f>[35]DerivativeHDFCGR!VFU42</f>
        <v>0</v>
      </c>
      <c r="VFU41" s="45"/>
      <c r="VFV41" s="45"/>
      <c r="VFW41" s="45"/>
      <c r="VFX41" s="45"/>
      <c r="VFY41" s="45"/>
      <c r="VGB41" s="45">
        <f>[35]DerivativeHDFCGR!VGC42</f>
        <v>0</v>
      </c>
      <c r="VGC41" s="45"/>
      <c r="VGD41" s="45"/>
      <c r="VGE41" s="45"/>
      <c r="VGF41" s="45"/>
      <c r="VGG41" s="45"/>
      <c r="VGJ41" s="45">
        <f>[35]DerivativeHDFCGR!VGK42</f>
        <v>0</v>
      </c>
      <c r="VGK41" s="45"/>
      <c r="VGL41" s="45"/>
      <c r="VGM41" s="45"/>
      <c r="VGN41" s="45"/>
      <c r="VGO41" s="45"/>
      <c r="VGR41" s="45">
        <f>[35]DerivativeHDFCGR!VGS42</f>
        <v>0</v>
      </c>
      <c r="VGS41" s="45"/>
      <c r="VGT41" s="45"/>
      <c r="VGU41" s="45"/>
      <c r="VGV41" s="45"/>
      <c r="VGW41" s="45"/>
      <c r="VGZ41" s="45">
        <f>[35]DerivativeHDFCGR!VHA42</f>
        <v>0</v>
      </c>
      <c r="VHA41" s="45"/>
      <c r="VHB41" s="45"/>
      <c r="VHC41" s="45"/>
      <c r="VHD41" s="45"/>
      <c r="VHE41" s="45"/>
      <c r="VHH41" s="45">
        <f>[35]DerivativeHDFCGR!VHI42</f>
        <v>0</v>
      </c>
      <c r="VHI41" s="45"/>
      <c r="VHJ41" s="45"/>
      <c r="VHK41" s="45"/>
      <c r="VHL41" s="45"/>
      <c r="VHM41" s="45"/>
      <c r="VHP41" s="45">
        <f>[35]DerivativeHDFCGR!VHQ42</f>
        <v>0</v>
      </c>
      <c r="VHQ41" s="45"/>
      <c r="VHR41" s="45"/>
      <c r="VHS41" s="45"/>
      <c r="VHT41" s="45"/>
      <c r="VHU41" s="45"/>
      <c r="VHX41" s="45">
        <f>[35]DerivativeHDFCGR!VHY42</f>
        <v>0</v>
      </c>
      <c r="VHY41" s="45"/>
      <c r="VHZ41" s="45"/>
      <c r="VIA41" s="45"/>
      <c r="VIB41" s="45"/>
      <c r="VIC41" s="45"/>
      <c r="VIF41" s="45">
        <f>[35]DerivativeHDFCGR!VIG42</f>
        <v>0</v>
      </c>
      <c r="VIG41" s="45"/>
      <c r="VIH41" s="45"/>
      <c r="VII41" s="45"/>
      <c r="VIJ41" s="45"/>
      <c r="VIK41" s="45"/>
      <c r="VIN41" s="45">
        <f>[35]DerivativeHDFCGR!VIO42</f>
        <v>0</v>
      </c>
      <c r="VIO41" s="45"/>
      <c r="VIP41" s="45"/>
      <c r="VIQ41" s="45"/>
      <c r="VIR41" s="45"/>
      <c r="VIS41" s="45"/>
      <c r="VIV41" s="45">
        <f>[35]DerivativeHDFCGR!VIW42</f>
        <v>0</v>
      </c>
      <c r="VIW41" s="45"/>
      <c r="VIX41" s="45"/>
      <c r="VIY41" s="45"/>
      <c r="VIZ41" s="45"/>
      <c r="VJA41" s="45"/>
      <c r="VJD41" s="45">
        <f>[35]DerivativeHDFCGR!VJE42</f>
        <v>0</v>
      </c>
      <c r="VJE41" s="45"/>
      <c r="VJF41" s="45"/>
      <c r="VJG41" s="45"/>
      <c r="VJH41" s="45"/>
      <c r="VJI41" s="45"/>
      <c r="VJL41" s="45">
        <f>[35]DerivativeHDFCGR!VJM42</f>
        <v>0</v>
      </c>
      <c r="VJM41" s="45"/>
      <c r="VJN41" s="45"/>
      <c r="VJO41" s="45"/>
      <c r="VJP41" s="45"/>
      <c r="VJQ41" s="45"/>
      <c r="VJT41" s="45">
        <f>[35]DerivativeHDFCGR!VJU42</f>
        <v>0</v>
      </c>
      <c r="VJU41" s="45"/>
      <c r="VJV41" s="45"/>
      <c r="VJW41" s="45"/>
      <c r="VJX41" s="45"/>
      <c r="VJY41" s="45"/>
      <c r="VKB41" s="45">
        <f>[35]DerivativeHDFCGR!VKC42</f>
        <v>0</v>
      </c>
      <c r="VKC41" s="45"/>
      <c r="VKD41" s="45"/>
      <c r="VKE41" s="45"/>
      <c r="VKF41" s="45"/>
      <c r="VKG41" s="45"/>
      <c r="VKJ41" s="45">
        <f>[35]DerivativeHDFCGR!VKK42</f>
        <v>0</v>
      </c>
      <c r="VKK41" s="45"/>
      <c r="VKL41" s="45"/>
      <c r="VKM41" s="45"/>
      <c r="VKN41" s="45"/>
      <c r="VKO41" s="45"/>
      <c r="VKR41" s="45">
        <f>[35]DerivativeHDFCGR!VKS42</f>
        <v>0</v>
      </c>
      <c r="VKS41" s="45"/>
      <c r="VKT41" s="45"/>
      <c r="VKU41" s="45"/>
      <c r="VKV41" s="45"/>
      <c r="VKW41" s="45"/>
      <c r="VKZ41" s="45">
        <f>[35]DerivativeHDFCGR!VLA42</f>
        <v>0</v>
      </c>
      <c r="VLA41" s="45"/>
      <c r="VLB41" s="45"/>
      <c r="VLC41" s="45"/>
      <c r="VLD41" s="45"/>
      <c r="VLE41" s="45"/>
      <c r="VLH41" s="45">
        <f>[35]DerivativeHDFCGR!VLI42</f>
        <v>0</v>
      </c>
      <c r="VLI41" s="45"/>
      <c r="VLJ41" s="45"/>
      <c r="VLK41" s="45"/>
      <c r="VLL41" s="45"/>
      <c r="VLM41" s="45"/>
      <c r="VLP41" s="45">
        <f>[35]DerivativeHDFCGR!VLQ42</f>
        <v>0</v>
      </c>
      <c r="VLQ41" s="45"/>
      <c r="VLR41" s="45"/>
      <c r="VLS41" s="45"/>
      <c r="VLT41" s="45"/>
      <c r="VLU41" s="45"/>
      <c r="VLX41" s="45">
        <f>[35]DerivativeHDFCGR!VLY42</f>
        <v>0</v>
      </c>
      <c r="VLY41" s="45"/>
      <c r="VLZ41" s="45"/>
      <c r="VMA41" s="45"/>
      <c r="VMB41" s="45"/>
      <c r="VMC41" s="45"/>
      <c r="VMF41" s="45">
        <f>[35]DerivativeHDFCGR!VMG42</f>
        <v>0</v>
      </c>
      <c r="VMG41" s="45"/>
      <c r="VMH41" s="45"/>
      <c r="VMI41" s="45"/>
      <c r="VMJ41" s="45"/>
      <c r="VMK41" s="45"/>
      <c r="VMN41" s="45">
        <f>[35]DerivativeHDFCGR!VMO42</f>
        <v>0</v>
      </c>
      <c r="VMO41" s="45"/>
      <c r="VMP41" s="45"/>
      <c r="VMQ41" s="45"/>
      <c r="VMR41" s="45"/>
      <c r="VMS41" s="45"/>
      <c r="VMV41" s="45">
        <f>[35]DerivativeHDFCGR!VMW42</f>
        <v>0</v>
      </c>
      <c r="VMW41" s="45"/>
      <c r="VMX41" s="45"/>
      <c r="VMY41" s="45"/>
      <c r="VMZ41" s="45"/>
      <c r="VNA41" s="45"/>
      <c r="VND41" s="45">
        <f>[35]DerivativeHDFCGR!VNE42</f>
        <v>0</v>
      </c>
      <c r="VNE41" s="45"/>
      <c r="VNF41" s="45"/>
      <c r="VNG41" s="45"/>
      <c r="VNH41" s="45"/>
      <c r="VNI41" s="45"/>
      <c r="VNL41" s="45">
        <f>[35]DerivativeHDFCGR!VNM42</f>
        <v>0</v>
      </c>
      <c r="VNM41" s="45"/>
      <c r="VNN41" s="45"/>
      <c r="VNO41" s="45"/>
      <c r="VNP41" s="45"/>
      <c r="VNQ41" s="45"/>
      <c r="VNT41" s="45">
        <f>[35]DerivativeHDFCGR!VNU42</f>
        <v>0</v>
      </c>
      <c r="VNU41" s="45"/>
      <c r="VNV41" s="45"/>
      <c r="VNW41" s="45"/>
      <c r="VNX41" s="45"/>
      <c r="VNY41" s="45"/>
      <c r="VOB41" s="45">
        <f>[35]DerivativeHDFCGR!VOC42</f>
        <v>0</v>
      </c>
      <c r="VOC41" s="45"/>
      <c r="VOD41" s="45"/>
      <c r="VOE41" s="45"/>
      <c r="VOF41" s="45"/>
      <c r="VOG41" s="45"/>
      <c r="VOJ41" s="45">
        <f>[35]DerivativeHDFCGR!VOK42</f>
        <v>0</v>
      </c>
      <c r="VOK41" s="45"/>
      <c r="VOL41" s="45"/>
      <c r="VOM41" s="45"/>
      <c r="VON41" s="45"/>
      <c r="VOO41" s="45"/>
      <c r="VOR41" s="45">
        <f>[35]DerivativeHDFCGR!VOS42</f>
        <v>0</v>
      </c>
      <c r="VOS41" s="45"/>
      <c r="VOT41" s="45"/>
      <c r="VOU41" s="45"/>
      <c r="VOV41" s="45"/>
      <c r="VOW41" s="45"/>
      <c r="VOZ41" s="45">
        <f>[35]DerivativeHDFCGR!VPA42</f>
        <v>0</v>
      </c>
      <c r="VPA41" s="45"/>
      <c r="VPB41" s="45"/>
      <c r="VPC41" s="45"/>
      <c r="VPD41" s="45"/>
      <c r="VPE41" s="45"/>
      <c r="VPH41" s="45">
        <f>[35]DerivativeHDFCGR!VPI42</f>
        <v>0</v>
      </c>
      <c r="VPI41" s="45"/>
      <c r="VPJ41" s="45"/>
      <c r="VPK41" s="45"/>
      <c r="VPL41" s="45"/>
      <c r="VPM41" s="45"/>
      <c r="VPP41" s="45">
        <f>[35]DerivativeHDFCGR!VPQ42</f>
        <v>0</v>
      </c>
      <c r="VPQ41" s="45"/>
      <c r="VPR41" s="45"/>
      <c r="VPS41" s="45"/>
      <c r="VPT41" s="45"/>
      <c r="VPU41" s="45"/>
      <c r="VPX41" s="45">
        <f>[35]DerivativeHDFCGR!VPY42</f>
        <v>0</v>
      </c>
      <c r="VPY41" s="45"/>
      <c r="VPZ41" s="45"/>
      <c r="VQA41" s="45"/>
      <c r="VQB41" s="45"/>
      <c r="VQC41" s="45"/>
      <c r="VQF41" s="45">
        <f>[35]DerivativeHDFCGR!VQG42</f>
        <v>0</v>
      </c>
      <c r="VQG41" s="45"/>
      <c r="VQH41" s="45"/>
      <c r="VQI41" s="45"/>
      <c r="VQJ41" s="45"/>
      <c r="VQK41" s="45"/>
      <c r="VQN41" s="45">
        <f>[35]DerivativeHDFCGR!VQO42</f>
        <v>0</v>
      </c>
      <c r="VQO41" s="45"/>
      <c r="VQP41" s="45"/>
      <c r="VQQ41" s="45"/>
      <c r="VQR41" s="45"/>
      <c r="VQS41" s="45"/>
      <c r="VQV41" s="45">
        <f>[35]DerivativeHDFCGR!VQW42</f>
        <v>0</v>
      </c>
      <c r="VQW41" s="45"/>
      <c r="VQX41" s="45"/>
      <c r="VQY41" s="45"/>
      <c r="VQZ41" s="45"/>
      <c r="VRA41" s="45"/>
      <c r="VRD41" s="45">
        <f>[35]DerivativeHDFCGR!VRE42</f>
        <v>0</v>
      </c>
      <c r="VRE41" s="45"/>
      <c r="VRF41" s="45"/>
      <c r="VRG41" s="45"/>
      <c r="VRH41" s="45"/>
      <c r="VRI41" s="45"/>
      <c r="VRL41" s="45">
        <f>[35]DerivativeHDFCGR!VRM42</f>
        <v>0</v>
      </c>
      <c r="VRM41" s="45"/>
      <c r="VRN41" s="45"/>
      <c r="VRO41" s="45"/>
      <c r="VRP41" s="45"/>
      <c r="VRQ41" s="45"/>
      <c r="VRT41" s="45">
        <f>[35]DerivativeHDFCGR!VRU42</f>
        <v>0</v>
      </c>
      <c r="VRU41" s="45"/>
      <c r="VRV41" s="45"/>
      <c r="VRW41" s="45"/>
      <c r="VRX41" s="45"/>
      <c r="VRY41" s="45"/>
      <c r="VSB41" s="45">
        <f>[35]DerivativeHDFCGR!VSC42</f>
        <v>0</v>
      </c>
      <c r="VSC41" s="45"/>
      <c r="VSD41" s="45"/>
      <c r="VSE41" s="45"/>
      <c r="VSF41" s="45"/>
      <c r="VSG41" s="45"/>
      <c r="VSJ41" s="45">
        <f>[35]DerivativeHDFCGR!VSK42</f>
        <v>0</v>
      </c>
      <c r="VSK41" s="45"/>
      <c r="VSL41" s="45"/>
      <c r="VSM41" s="45"/>
      <c r="VSN41" s="45"/>
      <c r="VSO41" s="45"/>
      <c r="VSR41" s="45">
        <f>[35]DerivativeHDFCGR!VSS42</f>
        <v>0</v>
      </c>
      <c r="VSS41" s="45"/>
      <c r="VST41" s="45"/>
      <c r="VSU41" s="45"/>
      <c r="VSV41" s="45"/>
      <c r="VSW41" s="45"/>
      <c r="VSZ41" s="45">
        <f>[35]DerivativeHDFCGR!VTA42</f>
        <v>0</v>
      </c>
      <c r="VTA41" s="45"/>
      <c r="VTB41" s="45"/>
      <c r="VTC41" s="45"/>
      <c r="VTD41" s="45"/>
      <c r="VTE41" s="45"/>
      <c r="VTH41" s="45">
        <f>[35]DerivativeHDFCGR!VTI42</f>
        <v>0</v>
      </c>
      <c r="VTI41" s="45"/>
      <c r="VTJ41" s="45"/>
      <c r="VTK41" s="45"/>
      <c r="VTL41" s="45"/>
      <c r="VTM41" s="45"/>
      <c r="VTP41" s="45">
        <f>[35]DerivativeHDFCGR!VTQ42</f>
        <v>0</v>
      </c>
      <c r="VTQ41" s="45"/>
      <c r="VTR41" s="45"/>
      <c r="VTS41" s="45"/>
      <c r="VTT41" s="45"/>
      <c r="VTU41" s="45"/>
      <c r="VTX41" s="45">
        <f>[35]DerivativeHDFCGR!VTY42</f>
        <v>0</v>
      </c>
      <c r="VTY41" s="45"/>
      <c r="VTZ41" s="45"/>
      <c r="VUA41" s="45"/>
      <c r="VUB41" s="45"/>
      <c r="VUC41" s="45"/>
      <c r="VUF41" s="45">
        <f>[35]DerivativeHDFCGR!VUG42</f>
        <v>0</v>
      </c>
      <c r="VUG41" s="45"/>
      <c r="VUH41" s="45"/>
      <c r="VUI41" s="45"/>
      <c r="VUJ41" s="45"/>
      <c r="VUK41" s="45"/>
      <c r="VUN41" s="45">
        <f>[35]DerivativeHDFCGR!VUO42</f>
        <v>0</v>
      </c>
      <c r="VUO41" s="45"/>
      <c r="VUP41" s="45"/>
      <c r="VUQ41" s="45"/>
      <c r="VUR41" s="45"/>
      <c r="VUS41" s="45"/>
      <c r="VUV41" s="45">
        <f>[35]DerivativeHDFCGR!VUW42</f>
        <v>0</v>
      </c>
      <c r="VUW41" s="45"/>
      <c r="VUX41" s="45"/>
      <c r="VUY41" s="45"/>
      <c r="VUZ41" s="45"/>
      <c r="VVA41" s="45"/>
      <c r="VVD41" s="45">
        <f>[35]DerivativeHDFCGR!VVE42</f>
        <v>0</v>
      </c>
      <c r="VVE41" s="45"/>
      <c r="VVF41" s="45"/>
      <c r="VVG41" s="45"/>
      <c r="VVH41" s="45"/>
      <c r="VVI41" s="45"/>
      <c r="VVL41" s="45">
        <f>[35]DerivativeHDFCGR!VVM42</f>
        <v>0</v>
      </c>
      <c r="VVM41" s="45"/>
      <c r="VVN41" s="45"/>
      <c r="VVO41" s="45"/>
      <c r="VVP41" s="45"/>
      <c r="VVQ41" s="45"/>
      <c r="VVT41" s="45">
        <f>[35]DerivativeHDFCGR!VVU42</f>
        <v>0</v>
      </c>
      <c r="VVU41" s="45"/>
      <c r="VVV41" s="45"/>
      <c r="VVW41" s="45"/>
      <c r="VVX41" s="45"/>
      <c r="VVY41" s="45"/>
      <c r="VWB41" s="45">
        <f>[35]DerivativeHDFCGR!VWC42</f>
        <v>0</v>
      </c>
      <c r="VWC41" s="45"/>
      <c r="VWD41" s="45"/>
      <c r="VWE41" s="45"/>
      <c r="VWF41" s="45"/>
      <c r="VWG41" s="45"/>
      <c r="VWJ41" s="45">
        <f>[35]DerivativeHDFCGR!VWK42</f>
        <v>0</v>
      </c>
      <c r="VWK41" s="45"/>
      <c r="VWL41" s="45"/>
      <c r="VWM41" s="45"/>
      <c r="VWN41" s="45"/>
      <c r="VWO41" s="45"/>
      <c r="VWR41" s="45">
        <f>[35]DerivativeHDFCGR!VWS42</f>
        <v>0</v>
      </c>
      <c r="VWS41" s="45"/>
      <c r="VWT41" s="45"/>
      <c r="VWU41" s="45"/>
      <c r="VWV41" s="45"/>
      <c r="VWW41" s="45"/>
      <c r="VWZ41" s="45">
        <f>[35]DerivativeHDFCGR!VXA42</f>
        <v>0</v>
      </c>
      <c r="VXA41" s="45"/>
      <c r="VXB41" s="45"/>
      <c r="VXC41" s="45"/>
      <c r="VXD41" s="45"/>
      <c r="VXE41" s="45"/>
      <c r="VXH41" s="45">
        <f>[35]DerivativeHDFCGR!VXI42</f>
        <v>0</v>
      </c>
      <c r="VXI41" s="45"/>
      <c r="VXJ41" s="45"/>
      <c r="VXK41" s="45"/>
      <c r="VXL41" s="45"/>
      <c r="VXM41" s="45"/>
      <c r="VXP41" s="45">
        <f>[35]DerivativeHDFCGR!VXQ42</f>
        <v>0</v>
      </c>
      <c r="VXQ41" s="45"/>
      <c r="VXR41" s="45"/>
      <c r="VXS41" s="45"/>
      <c r="VXT41" s="45"/>
      <c r="VXU41" s="45"/>
      <c r="VXX41" s="45">
        <f>[35]DerivativeHDFCGR!VXY42</f>
        <v>0</v>
      </c>
      <c r="VXY41" s="45"/>
      <c r="VXZ41" s="45"/>
      <c r="VYA41" s="45"/>
      <c r="VYB41" s="45"/>
      <c r="VYC41" s="45"/>
      <c r="VYF41" s="45">
        <f>[35]DerivativeHDFCGR!VYG42</f>
        <v>0</v>
      </c>
      <c r="VYG41" s="45"/>
      <c r="VYH41" s="45"/>
      <c r="VYI41" s="45"/>
      <c r="VYJ41" s="45"/>
      <c r="VYK41" s="45"/>
      <c r="VYN41" s="45">
        <f>[35]DerivativeHDFCGR!VYO42</f>
        <v>0</v>
      </c>
      <c r="VYO41" s="45"/>
      <c r="VYP41" s="45"/>
      <c r="VYQ41" s="45"/>
      <c r="VYR41" s="45"/>
      <c r="VYS41" s="45"/>
      <c r="VYV41" s="45">
        <f>[35]DerivativeHDFCGR!VYW42</f>
        <v>0</v>
      </c>
      <c r="VYW41" s="45"/>
      <c r="VYX41" s="45"/>
      <c r="VYY41" s="45"/>
      <c r="VYZ41" s="45"/>
      <c r="VZA41" s="45"/>
      <c r="VZD41" s="45">
        <f>[35]DerivativeHDFCGR!VZE42</f>
        <v>0</v>
      </c>
      <c r="VZE41" s="45"/>
      <c r="VZF41" s="45"/>
      <c r="VZG41" s="45"/>
      <c r="VZH41" s="45"/>
      <c r="VZI41" s="45"/>
      <c r="VZL41" s="45">
        <f>[35]DerivativeHDFCGR!VZM42</f>
        <v>0</v>
      </c>
      <c r="VZM41" s="45"/>
      <c r="VZN41" s="45"/>
      <c r="VZO41" s="45"/>
      <c r="VZP41" s="45"/>
      <c r="VZQ41" s="45"/>
      <c r="VZT41" s="45">
        <f>[35]DerivativeHDFCGR!VZU42</f>
        <v>0</v>
      </c>
      <c r="VZU41" s="45"/>
      <c r="VZV41" s="45"/>
      <c r="VZW41" s="45"/>
      <c r="VZX41" s="45"/>
      <c r="VZY41" s="45"/>
      <c r="WAB41" s="45">
        <f>[35]DerivativeHDFCGR!WAC42</f>
        <v>0</v>
      </c>
      <c r="WAC41" s="45"/>
      <c r="WAD41" s="45"/>
      <c r="WAE41" s="45"/>
      <c r="WAF41" s="45"/>
      <c r="WAG41" s="45"/>
      <c r="WAJ41" s="45">
        <f>[35]DerivativeHDFCGR!WAK42</f>
        <v>0</v>
      </c>
      <c r="WAK41" s="45"/>
      <c r="WAL41" s="45"/>
      <c r="WAM41" s="45"/>
      <c r="WAN41" s="45"/>
      <c r="WAO41" s="45"/>
      <c r="WAR41" s="45">
        <f>[35]DerivativeHDFCGR!WAS42</f>
        <v>0</v>
      </c>
      <c r="WAS41" s="45"/>
      <c r="WAT41" s="45"/>
      <c r="WAU41" s="45"/>
      <c r="WAV41" s="45"/>
      <c r="WAW41" s="45"/>
      <c r="WAZ41" s="45">
        <f>[35]DerivativeHDFCGR!WBA42</f>
        <v>0</v>
      </c>
      <c r="WBA41" s="45"/>
      <c r="WBB41" s="45"/>
      <c r="WBC41" s="45"/>
      <c r="WBD41" s="45"/>
      <c r="WBE41" s="45"/>
      <c r="WBH41" s="45">
        <f>[35]DerivativeHDFCGR!WBI42</f>
        <v>0</v>
      </c>
      <c r="WBI41" s="45"/>
      <c r="WBJ41" s="45"/>
      <c r="WBK41" s="45"/>
      <c r="WBL41" s="45"/>
      <c r="WBM41" s="45"/>
      <c r="WBP41" s="45">
        <f>[35]DerivativeHDFCGR!WBQ42</f>
        <v>0</v>
      </c>
      <c r="WBQ41" s="45"/>
      <c r="WBR41" s="45"/>
      <c r="WBS41" s="45"/>
      <c r="WBT41" s="45"/>
      <c r="WBU41" s="45"/>
      <c r="WBX41" s="45">
        <f>[35]DerivativeHDFCGR!WBY42</f>
        <v>0</v>
      </c>
      <c r="WBY41" s="45"/>
      <c r="WBZ41" s="45"/>
      <c r="WCA41" s="45"/>
      <c r="WCB41" s="45"/>
      <c r="WCC41" s="45"/>
      <c r="WCF41" s="45">
        <f>[35]DerivativeHDFCGR!WCG42</f>
        <v>0</v>
      </c>
      <c r="WCG41" s="45"/>
      <c r="WCH41" s="45"/>
      <c r="WCI41" s="45"/>
      <c r="WCJ41" s="45"/>
      <c r="WCK41" s="45"/>
      <c r="WCN41" s="45">
        <f>[35]DerivativeHDFCGR!WCO42</f>
        <v>0</v>
      </c>
      <c r="WCO41" s="45"/>
      <c r="WCP41" s="45"/>
      <c r="WCQ41" s="45"/>
      <c r="WCR41" s="45"/>
      <c r="WCS41" s="45"/>
      <c r="WCV41" s="45">
        <f>[35]DerivativeHDFCGR!WCW42</f>
        <v>0</v>
      </c>
      <c r="WCW41" s="45"/>
      <c r="WCX41" s="45"/>
      <c r="WCY41" s="45"/>
      <c r="WCZ41" s="45"/>
      <c r="WDA41" s="45"/>
      <c r="WDD41" s="45">
        <f>[35]DerivativeHDFCGR!WDE42</f>
        <v>0</v>
      </c>
      <c r="WDE41" s="45"/>
      <c r="WDF41" s="45"/>
      <c r="WDG41" s="45"/>
      <c r="WDH41" s="45"/>
      <c r="WDI41" s="45"/>
      <c r="WDL41" s="45">
        <f>[35]DerivativeHDFCGR!WDM42</f>
        <v>0</v>
      </c>
      <c r="WDM41" s="45"/>
      <c r="WDN41" s="45"/>
      <c r="WDO41" s="45"/>
      <c r="WDP41" s="45"/>
      <c r="WDQ41" s="45"/>
      <c r="WDT41" s="45">
        <f>[35]DerivativeHDFCGR!WDU42</f>
        <v>0</v>
      </c>
      <c r="WDU41" s="45"/>
      <c r="WDV41" s="45"/>
      <c r="WDW41" s="45"/>
      <c r="WDX41" s="45"/>
      <c r="WDY41" s="45"/>
      <c r="WEB41" s="45">
        <f>[35]DerivativeHDFCGR!WEC42</f>
        <v>0</v>
      </c>
      <c r="WEC41" s="45"/>
      <c r="WED41" s="45"/>
      <c r="WEE41" s="45"/>
      <c r="WEF41" s="45"/>
      <c r="WEG41" s="45"/>
      <c r="WEJ41" s="45">
        <f>[35]DerivativeHDFCGR!WEK42</f>
        <v>0</v>
      </c>
      <c r="WEK41" s="45"/>
      <c r="WEL41" s="45"/>
      <c r="WEM41" s="45"/>
      <c r="WEN41" s="45"/>
      <c r="WEO41" s="45"/>
      <c r="WER41" s="45">
        <f>[35]DerivativeHDFCGR!WES42</f>
        <v>0</v>
      </c>
      <c r="WES41" s="45"/>
      <c r="WET41" s="45"/>
      <c r="WEU41" s="45"/>
      <c r="WEV41" s="45"/>
      <c r="WEW41" s="45"/>
      <c r="WEZ41" s="45">
        <f>[35]DerivativeHDFCGR!WFA42</f>
        <v>0</v>
      </c>
      <c r="WFA41" s="45"/>
      <c r="WFB41" s="45"/>
      <c r="WFC41" s="45"/>
      <c r="WFD41" s="45"/>
      <c r="WFE41" s="45"/>
      <c r="WFH41" s="45">
        <f>[35]DerivativeHDFCGR!WFI42</f>
        <v>0</v>
      </c>
      <c r="WFI41" s="45"/>
      <c r="WFJ41" s="45"/>
      <c r="WFK41" s="45"/>
      <c r="WFL41" s="45"/>
      <c r="WFM41" s="45"/>
      <c r="WFP41" s="45">
        <f>[35]DerivativeHDFCGR!WFQ42</f>
        <v>0</v>
      </c>
      <c r="WFQ41" s="45"/>
      <c r="WFR41" s="45"/>
      <c r="WFS41" s="45"/>
      <c r="WFT41" s="45"/>
      <c r="WFU41" s="45"/>
      <c r="WFX41" s="45">
        <f>[35]DerivativeHDFCGR!WFY42</f>
        <v>0</v>
      </c>
      <c r="WFY41" s="45"/>
      <c r="WFZ41" s="45"/>
      <c r="WGA41" s="45"/>
      <c r="WGB41" s="45"/>
      <c r="WGC41" s="45"/>
      <c r="WGF41" s="45">
        <f>[35]DerivativeHDFCGR!WGG42</f>
        <v>0</v>
      </c>
      <c r="WGG41" s="45"/>
      <c r="WGH41" s="45"/>
      <c r="WGI41" s="45"/>
      <c r="WGJ41" s="45"/>
      <c r="WGK41" s="45"/>
      <c r="WGN41" s="45">
        <f>[35]DerivativeHDFCGR!WGO42</f>
        <v>0</v>
      </c>
      <c r="WGO41" s="45"/>
      <c r="WGP41" s="45"/>
      <c r="WGQ41" s="45"/>
      <c r="WGR41" s="45"/>
      <c r="WGS41" s="45"/>
      <c r="WGV41" s="45">
        <f>[35]DerivativeHDFCGR!WGW42</f>
        <v>0</v>
      </c>
      <c r="WGW41" s="45"/>
      <c r="WGX41" s="45"/>
      <c r="WGY41" s="45"/>
      <c r="WGZ41" s="45"/>
      <c r="WHA41" s="45"/>
      <c r="WHD41" s="45">
        <f>[35]DerivativeHDFCGR!WHE42</f>
        <v>0</v>
      </c>
      <c r="WHE41" s="45"/>
      <c r="WHF41" s="45"/>
      <c r="WHG41" s="45"/>
      <c r="WHH41" s="45"/>
      <c r="WHI41" s="45"/>
      <c r="WHL41" s="45">
        <f>[35]DerivativeHDFCGR!WHM42</f>
        <v>0</v>
      </c>
      <c r="WHM41" s="45"/>
      <c r="WHN41" s="45"/>
      <c r="WHO41" s="45"/>
      <c r="WHP41" s="45"/>
      <c r="WHQ41" s="45"/>
      <c r="WHT41" s="45">
        <f>[35]DerivativeHDFCGR!WHU42</f>
        <v>0</v>
      </c>
      <c r="WHU41" s="45"/>
      <c r="WHV41" s="45"/>
      <c r="WHW41" s="45"/>
      <c r="WHX41" s="45"/>
      <c r="WHY41" s="45"/>
      <c r="WIB41" s="45">
        <f>[35]DerivativeHDFCGR!WIC42</f>
        <v>0</v>
      </c>
      <c r="WIC41" s="45"/>
      <c r="WID41" s="45"/>
      <c r="WIE41" s="45"/>
      <c r="WIF41" s="45"/>
      <c r="WIG41" s="45"/>
      <c r="WIJ41" s="45">
        <f>[35]DerivativeHDFCGR!WIK42</f>
        <v>0</v>
      </c>
      <c r="WIK41" s="45"/>
      <c r="WIL41" s="45"/>
      <c r="WIM41" s="45"/>
      <c r="WIN41" s="45"/>
      <c r="WIO41" s="45"/>
      <c r="WIR41" s="45">
        <f>[35]DerivativeHDFCGR!WIS42</f>
        <v>0</v>
      </c>
      <c r="WIS41" s="45"/>
      <c r="WIT41" s="45"/>
      <c r="WIU41" s="45"/>
      <c r="WIV41" s="45"/>
      <c r="WIW41" s="45"/>
      <c r="WIZ41" s="45">
        <f>[35]DerivativeHDFCGR!WJA42</f>
        <v>0</v>
      </c>
      <c r="WJA41" s="45"/>
      <c r="WJB41" s="45"/>
      <c r="WJC41" s="45"/>
      <c r="WJD41" s="45"/>
      <c r="WJE41" s="45"/>
      <c r="WJH41" s="45">
        <f>[35]DerivativeHDFCGR!WJI42</f>
        <v>0</v>
      </c>
      <c r="WJI41" s="45"/>
      <c r="WJJ41" s="45"/>
      <c r="WJK41" s="45"/>
      <c r="WJL41" s="45"/>
      <c r="WJM41" s="45"/>
      <c r="WJP41" s="45">
        <f>[35]DerivativeHDFCGR!WJQ42</f>
        <v>0</v>
      </c>
      <c r="WJQ41" s="45"/>
      <c r="WJR41" s="45"/>
      <c r="WJS41" s="45"/>
      <c r="WJT41" s="45"/>
      <c r="WJU41" s="45"/>
      <c r="WJX41" s="45">
        <f>[35]DerivativeHDFCGR!WJY42</f>
        <v>0</v>
      </c>
      <c r="WJY41" s="45"/>
      <c r="WJZ41" s="45"/>
      <c r="WKA41" s="45"/>
      <c r="WKB41" s="45"/>
      <c r="WKC41" s="45"/>
      <c r="WKF41" s="45">
        <f>[35]DerivativeHDFCGR!WKG42</f>
        <v>0</v>
      </c>
      <c r="WKG41" s="45"/>
      <c r="WKH41" s="45"/>
      <c r="WKI41" s="45"/>
      <c r="WKJ41" s="45"/>
      <c r="WKK41" s="45"/>
      <c r="WKN41" s="45">
        <f>[35]DerivativeHDFCGR!WKO42</f>
        <v>0</v>
      </c>
      <c r="WKO41" s="45"/>
      <c r="WKP41" s="45"/>
      <c r="WKQ41" s="45"/>
      <c r="WKR41" s="45"/>
      <c r="WKS41" s="45"/>
      <c r="WKV41" s="45">
        <f>[35]DerivativeHDFCGR!WKW42</f>
        <v>0</v>
      </c>
      <c r="WKW41" s="45"/>
      <c r="WKX41" s="45"/>
      <c r="WKY41" s="45"/>
      <c r="WKZ41" s="45"/>
      <c r="WLA41" s="45"/>
      <c r="WLD41" s="45">
        <f>[35]DerivativeHDFCGR!WLE42</f>
        <v>0</v>
      </c>
      <c r="WLE41" s="45"/>
      <c r="WLF41" s="45"/>
      <c r="WLG41" s="45"/>
      <c r="WLH41" s="45"/>
      <c r="WLI41" s="45"/>
      <c r="WLL41" s="45">
        <f>[35]DerivativeHDFCGR!WLM42</f>
        <v>0</v>
      </c>
      <c r="WLM41" s="45"/>
      <c r="WLN41" s="45"/>
      <c r="WLO41" s="45"/>
      <c r="WLP41" s="45"/>
      <c r="WLQ41" s="45"/>
      <c r="WLT41" s="45">
        <f>[35]DerivativeHDFCGR!WLU42</f>
        <v>0</v>
      </c>
      <c r="WLU41" s="45"/>
      <c r="WLV41" s="45"/>
      <c r="WLW41" s="45"/>
      <c r="WLX41" s="45"/>
      <c r="WLY41" s="45"/>
      <c r="WMB41" s="45">
        <f>[35]DerivativeHDFCGR!WMC42</f>
        <v>0</v>
      </c>
      <c r="WMC41" s="45"/>
      <c r="WMD41" s="45"/>
      <c r="WME41" s="45"/>
      <c r="WMF41" s="45"/>
      <c r="WMG41" s="45"/>
      <c r="WMJ41" s="45">
        <f>[35]DerivativeHDFCGR!WMK42</f>
        <v>0</v>
      </c>
      <c r="WMK41" s="45"/>
      <c r="WML41" s="45"/>
      <c r="WMM41" s="45"/>
      <c r="WMN41" s="45"/>
      <c r="WMO41" s="45"/>
      <c r="WMR41" s="45">
        <f>[35]DerivativeHDFCGR!WMS42</f>
        <v>0</v>
      </c>
      <c r="WMS41" s="45"/>
      <c r="WMT41" s="45"/>
      <c r="WMU41" s="45"/>
      <c r="WMV41" s="45"/>
      <c r="WMW41" s="45"/>
      <c r="WMZ41" s="45">
        <f>[35]DerivativeHDFCGR!WNA42</f>
        <v>0</v>
      </c>
      <c r="WNA41" s="45"/>
      <c r="WNB41" s="45"/>
      <c r="WNC41" s="45"/>
      <c r="WND41" s="45"/>
      <c r="WNE41" s="45"/>
      <c r="WNH41" s="45">
        <f>[35]DerivativeHDFCGR!WNI42</f>
        <v>0</v>
      </c>
      <c r="WNI41" s="45"/>
      <c r="WNJ41" s="45"/>
      <c r="WNK41" s="45"/>
      <c r="WNL41" s="45"/>
      <c r="WNM41" s="45"/>
      <c r="WNP41" s="45">
        <f>[35]DerivativeHDFCGR!WNQ42</f>
        <v>0</v>
      </c>
      <c r="WNQ41" s="45"/>
      <c r="WNR41" s="45"/>
      <c r="WNS41" s="45"/>
      <c r="WNT41" s="45"/>
      <c r="WNU41" s="45"/>
      <c r="WNX41" s="45">
        <f>[35]DerivativeHDFCGR!WNY42</f>
        <v>0</v>
      </c>
      <c r="WNY41" s="45"/>
      <c r="WNZ41" s="45"/>
      <c r="WOA41" s="45"/>
      <c r="WOB41" s="45"/>
      <c r="WOC41" s="45"/>
      <c r="WOF41" s="45">
        <f>[35]DerivativeHDFCGR!WOG42</f>
        <v>0</v>
      </c>
      <c r="WOG41" s="45"/>
      <c r="WOH41" s="45"/>
      <c r="WOI41" s="45"/>
      <c r="WOJ41" s="45"/>
      <c r="WOK41" s="45"/>
      <c r="WON41" s="45">
        <f>[35]DerivativeHDFCGR!WOO42</f>
        <v>0</v>
      </c>
      <c r="WOO41" s="45"/>
      <c r="WOP41" s="45"/>
      <c r="WOQ41" s="45"/>
      <c r="WOR41" s="45"/>
      <c r="WOS41" s="45"/>
      <c r="WOV41" s="45">
        <f>[35]DerivativeHDFCGR!WOW42</f>
        <v>0</v>
      </c>
      <c r="WOW41" s="45"/>
      <c r="WOX41" s="45"/>
      <c r="WOY41" s="45"/>
      <c r="WOZ41" s="45"/>
      <c r="WPA41" s="45"/>
      <c r="WPD41" s="45">
        <f>[35]DerivativeHDFCGR!WPE42</f>
        <v>0</v>
      </c>
      <c r="WPE41" s="45"/>
      <c r="WPF41" s="45"/>
      <c r="WPG41" s="45"/>
      <c r="WPH41" s="45"/>
      <c r="WPI41" s="45"/>
      <c r="WPL41" s="45">
        <f>[35]DerivativeHDFCGR!WPM42</f>
        <v>0</v>
      </c>
      <c r="WPM41" s="45"/>
      <c r="WPN41" s="45"/>
      <c r="WPO41" s="45"/>
      <c r="WPP41" s="45"/>
      <c r="WPQ41" s="45"/>
      <c r="WPT41" s="45">
        <f>[35]DerivativeHDFCGR!WPU42</f>
        <v>0</v>
      </c>
      <c r="WPU41" s="45"/>
      <c r="WPV41" s="45"/>
      <c r="WPW41" s="45"/>
      <c r="WPX41" s="45"/>
      <c r="WPY41" s="45"/>
      <c r="WQB41" s="45">
        <f>[35]DerivativeHDFCGR!WQC42</f>
        <v>0</v>
      </c>
      <c r="WQC41" s="45"/>
      <c r="WQD41" s="45"/>
      <c r="WQE41" s="45"/>
      <c r="WQF41" s="45"/>
      <c r="WQG41" s="45"/>
      <c r="WQJ41" s="45">
        <f>[35]DerivativeHDFCGR!WQK42</f>
        <v>0</v>
      </c>
      <c r="WQK41" s="45"/>
      <c r="WQL41" s="45"/>
      <c r="WQM41" s="45"/>
      <c r="WQN41" s="45"/>
      <c r="WQO41" s="45"/>
      <c r="WQR41" s="45">
        <f>[35]DerivativeHDFCGR!WQS42</f>
        <v>0</v>
      </c>
      <c r="WQS41" s="45"/>
      <c r="WQT41" s="45"/>
      <c r="WQU41" s="45"/>
      <c r="WQV41" s="45"/>
      <c r="WQW41" s="45"/>
      <c r="WQZ41" s="45">
        <f>[35]DerivativeHDFCGR!WRA42</f>
        <v>0</v>
      </c>
      <c r="WRA41" s="45"/>
      <c r="WRB41" s="45"/>
      <c r="WRC41" s="45"/>
      <c r="WRD41" s="45"/>
      <c r="WRE41" s="45"/>
      <c r="WRH41" s="45">
        <f>[35]DerivativeHDFCGR!WRI42</f>
        <v>0</v>
      </c>
      <c r="WRI41" s="45"/>
      <c r="WRJ41" s="45"/>
      <c r="WRK41" s="45"/>
      <c r="WRL41" s="45"/>
      <c r="WRM41" s="45"/>
      <c r="WRP41" s="45">
        <f>[35]DerivativeHDFCGR!WRQ42</f>
        <v>0</v>
      </c>
      <c r="WRQ41" s="45"/>
      <c r="WRR41" s="45"/>
      <c r="WRS41" s="45"/>
      <c r="WRT41" s="45"/>
      <c r="WRU41" s="45"/>
      <c r="WRX41" s="45">
        <f>[35]DerivativeHDFCGR!WRY42</f>
        <v>0</v>
      </c>
      <c r="WRY41" s="45"/>
      <c r="WRZ41" s="45"/>
      <c r="WSA41" s="45"/>
      <c r="WSB41" s="45"/>
      <c r="WSC41" s="45"/>
      <c r="WSF41" s="45">
        <f>[35]DerivativeHDFCGR!WSG42</f>
        <v>0</v>
      </c>
      <c r="WSG41" s="45"/>
      <c r="WSH41" s="45"/>
      <c r="WSI41" s="45"/>
      <c r="WSJ41" s="45"/>
      <c r="WSK41" s="45"/>
      <c r="WSN41" s="45">
        <f>[35]DerivativeHDFCGR!WSO42</f>
        <v>0</v>
      </c>
      <c r="WSO41" s="45"/>
      <c r="WSP41" s="45"/>
      <c r="WSQ41" s="45"/>
      <c r="WSR41" s="45"/>
      <c r="WSS41" s="45"/>
      <c r="WSV41" s="45">
        <f>[35]DerivativeHDFCGR!WSW42</f>
        <v>0</v>
      </c>
      <c r="WSW41" s="45"/>
      <c r="WSX41" s="45"/>
      <c r="WSY41" s="45"/>
      <c r="WSZ41" s="45"/>
      <c r="WTA41" s="45"/>
      <c r="WTD41" s="45">
        <f>[35]DerivativeHDFCGR!WTE42</f>
        <v>0</v>
      </c>
      <c r="WTE41" s="45"/>
      <c r="WTF41" s="45"/>
      <c r="WTG41" s="45"/>
      <c r="WTH41" s="45"/>
      <c r="WTI41" s="45"/>
      <c r="WTL41" s="45">
        <f>[35]DerivativeHDFCGR!WTM42</f>
        <v>0</v>
      </c>
      <c r="WTM41" s="45"/>
      <c r="WTN41" s="45"/>
      <c r="WTO41" s="45"/>
      <c r="WTP41" s="45"/>
      <c r="WTQ41" s="45"/>
      <c r="WTT41" s="45">
        <f>[35]DerivativeHDFCGR!WTU42</f>
        <v>0</v>
      </c>
      <c r="WTU41" s="45"/>
      <c r="WTV41" s="45"/>
      <c r="WTW41" s="45"/>
      <c r="WTX41" s="45"/>
      <c r="WTY41" s="45"/>
      <c r="WUB41" s="45">
        <f>[35]DerivativeHDFCGR!WUC42</f>
        <v>0</v>
      </c>
      <c r="WUC41" s="45"/>
      <c r="WUD41" s="45"/>
      <c r="WUE41" s="45"/>
      <c r="WUF41" s="45"/>
      <c r="WUG41" s="45"/>
      <c r="WUJ41" s="45">
        <f>[35]DerivativeHDFCGR!WUK42</f>
        <v>0</v>
      </c>
      <c r="WUK41" s="45"/>
      <c r="WUL41" s="45"/>
      <c r="WUM41" s="45"/>
      <c r="WUN41" s="45"/>
      <c r="WUO41" s="45"/>
      <c r="WUR41" s="45">
        <f>[35]DerivativeHDFCGR!WUS42</f>
        <v>0</v>
      </c>
      <c r="WUS41" s="45"/>
      <c r="WUT41" s="45"/>
      <c r="WUU41" s="45"/>
      <c r="WUV41" s="45"/>
      <c r="WUW41" s="45"/>
      <c r="WUZ41" s="45">
        <f>[35]DerivativeHDFCGR!WVA42</f>
        <v>0</v>
      </c>
      <c r="WVA41" s="45"/>
      <c r="WVB41" s="45"/>
      <c r="WVC41" s="45"/>
      <c r="WVD41" s="45"/>
      <c r="WVE41" s="45"/>
      <c r="WVH41" s="45">
        <f>[35]DerivativeHDFCGR!WVI42</f>
        <v>0</v>
      </c>
      <c r="WVI41" s="45"/>
      <c r="WVJ41" s="45"/>
      <c r="WVK41" s="45"/>
      <c r="WVL41" s="45"/>
      <c r="WVM41" s="45"/>
      <c r="WVP41" s="45">
        <f>[35]DerivativeHDFCGR!WVQ42</f>
        <v>0</v>
      </c>
      <c r="WVQ41" s="45"/>
      <c r="WVR41" s="45"/>
      <c r="WVS41" s="45"/>
      <c r="WVT41" s="45"/>
      <c r="WVU41" s="45"/>
      <c r="WVX41" s="45">
        <f>[35]DerivativeHDFCGR!WVY42</f>
        <v>0</v>
      </c>
      <c r="WVY41" s="45"/>
      <c r="WVZ41" s="45"/>
      <c r="WWA41" s="45"/>
      <c r="WWB41" s="45"/>
      <c r="WWC41" s="45"/>
      <c r="WWF41" s="45">
        <f>[35]DerivativeHDFCGR!WWG42</f>
        <v>0</v>
      </c>
      <c r="WWG41" s="45"/>
      <c r="WWH41" s="45"/>
      <c r="WWI41" s="45"/>
      <c r="WWJ41" s="45"/>
      <c r="WWK41" s="45"/>
      <c r="WWN41" s="45">
        <f>[35]DerivativeHDFCGR!WWO42</f>
        <v>0</v>
      </c>
      <c r="WWO41" s="45"/>
      <c r="WWP41" s="45"/>
      <c r="WWQ41" s="45"/>
      <c r="WWR41" s="45"/>
      <c r="WWS41" s="45"/>
      <c r="WWV41" s="45">
        <f>[35]DerivativeHDFCGR!WWW42</f>
        <v>0</v>
      </c>
      <c r="WWW41" s="45"/>
      <c r="WWX41" s="45"/>
      <c r="WWY41" s="45"/>
      <c r="WWZ41" s="45"/>
      <c r="WXA41" s="45"/>
      <c r="WXD41" s="45">
        <f>[35]DerivativeHDFCGR!WXE42</f>
        <v>0</v>
      </c>
      <c r="WXE41" s="45"/>
      <c r="WXF41" s="45"/>
      <c r="WXG41" s="45"/>
      <c r="WXH41" s="45"/>
      <c r="WXI41" s="45"/>
      <c r="WXL41" s="45">
        <f>[35]DerivativeHDFCGR!WXM42</f>
        <v>0</v>
      </c>
      <c r="WXM41" s="45"/>
      <c r="WXN41" s="45"/>
      <c r="WXO41" s="45"/>
      <c r="WXP41" s="45"/>
      <c r="WXQ41" s="45"/>
      <c r="WXT41" s="45">
        <f>[35]DerivativeHDFCGR!WXU42</f>
        <v>0</v>
      </c>
      <c r="WXU41" s="45"/>
      <c r="WXV41" s="45"/>
      <c r="WXW41" s="45"/>
      <c r="WXX41" s="45"/>
      <c r="WXY41" s="45"/>
      <c r="WYB41" s="45">
        <f>[35]DerivativeHDFCGR!WYC42</f>
        <v>0</v>
      </c>
      <c r="WYC41" s="45"/>
      <c r="WYD41" s="45"/>
      <c r="WYE41" s="45"/>
      <c r="WYF41" s="45"/>
      <c r="WYG41" s="45"/>
      <c r="WYJ41" s="45">
        <f>[35]DerivativeHDFCGR!WYK42</f>
        <v>0</v>
      </c>
      <c r="WYK41" s="45"/>
      <c r="WYL41" s="45"/>
      <c r="WYM41" s="45"/>
      <c r="WYN41" s="45"/>
      <c r="WYO41" s="45"/>
      <c r="WYR41" s="45">
        <f>[35]DerivativeHDFCGR!WYS42</f>
        <v>0</v>
      </c>
      <c r="WYS41" s="45"/>
      <c r="WYT41" s="45"/>
      <c r="WYU41" s="45"/>
      <c r="WYV41" s="45"/>
      <c r="WYW41" s="45"/>
      <c r="WYZ41" s="45">
        <f>[35]DerivativeHDFCGR!WZA42</f>
        <v>0</v>
      </c>
      <c r="WZA41" s="45"/>
      <c r="WZB41" s="45"/>
      <c r="WZC41" s="45"/>
      <c r="WZD41" s="45"/>
      <c r="WZE41" s="45"/>
      <c r="WZH41" s="45">
        <f>[35]DerivativeHDFCGR!WZI42</f>
        <v>0</v>
      </c>
      <c r="WZI41" s="45"/>
      <c r="WZJ41" s="45"/>
      <c r="WZK41" s="45"/>
      <c r="WZL41" s="45"/>
      <c r="WZM41" s="45"/>
      <c r="WZP41" s="45">
        <f>[35]DerivativeHDFCGR!WZQ42</f>
        <v>0</v>
      </c>
      <c r="WZQ41" s="45"/>
      <c r="WZR41" s="45"/>
      <c r="WZS41" s="45"/>
      <c r="WZT41" s="45"/>
      <c r="WZU41" s="45"/>
      <c r="WZX41" s="45">
        <f>[35]DerivativeHDFCGR!WZY42</f>
        <v>0</v>
      </c>
      <c r="WZY41" s="45"/>
      <c r="WZZ41" s="45"/>
      <c r="XAA41" s="45"/>
      <c r="XAB41" s="45"/>
      <c r="XAC41" s="45"/>
      <c r="XAF41" s="45">
        <f>[35]DerivativeHDFCGR!XAG42</f>
        <v>0</v>
      </c>
      <c r="XAG41" s="45"/>
      <c r="XAH41" s="45"/>
      <c r="XAI41" s="45"/>
      <c r="XAJ41" s="45"/>
      <c r="XAK41" s="45"/>
      <c r="XAN41" s="45">
        <f>[35]DerivativeHDFCGR!XAO42</f>
        <v>0</v>
      </c>
      <c r="XAO41" s="45"/>
      <c r="XAP41" s="45"/>
      <c r="XAQ41" s="45"/>
      <c r="XAR41" s="45"/>
      <c r="XAS41" s="45"/>
      <c r="XAV41" s="45">
        <f>[35]DerivativeHDFCGR!XAW42</f>
        <v>0</v>
      </c>
      <c r="XAW41" s="45"/>
      <c r="XAX41" s="45"/>
      <c r="XAY41" s="45"/>
      <c r="XAZ41" s="45"/>
      <c r="XBA41" s="45"/>
      <c r="XBD41" s="45">
        <f>[35]DerivativeHDFCGR!XBE42</f>
        <v>0</v>
      </c>
      <c r="XBE41" s="45"/>
      <c r="XBF41" s="45"/>
      <c r="XBG41" s="45"/>
      <c r="XBH41" s="45"/>
      <c r="XBI41" s="45"/>
      <c r="XBL41" s="45">
        <f>[35]DerivativeHDFCGR!XBM42</f>
        <v>0</v>
      </c>
      <c r="XBM41" s="45"/>
      <c r="XBN41" s="45"/>
      <c r="XBO41" s="45"/>
      <c r="XBP41" s="45"/>
      <c r="XBQ41" s="45"/>
      <c r="XBT41" s="45">
        <f>[35]DerivativeHDFCGR!XBU42</f>
        <v>0</v>
      </c>
      <c r="XBU41" s="45"/>
      <c r="XBV41" s="45"/>
      <c r="XBW41" s="45"/>
      <c r="XBX41" s="45"/>
      <c r="XBY41" s="45"/>
      <c r="XCB41" s="45">
        <f>[35]DerivativeHDFCGR!XCC42</f>
        <v>0</v>
      </c>
      <c r="XCC41" s="45"/>
      <c r="XCD41" s="45"/>
      <c r="XCE41" s="45"/>
      <c r="XCF41" s="45"/>
      <c r="XCG41" s="45"/>
      <c r="XCJ41" s="45">
        <f>[35]DerivativeHDFCGR!XCK42</f>
        <v>0</v>
      </c>
      <c r="XCK41" s="45"/>
      <c r="XCL41" s="45"/>
      <c r="XCM41" s="45"/>
      <c r="XCN41" s="45"/>
      <c r="XCO41" s="45"/>
      <c r="XCR41" s="45">
        <f>[35]DerivativeHDFCGR!XCS42</f>
        <v>0</v>
      </c>
      <c r="XCS41" s="45"/>
      <c r="XCT41" s="45"/>
      <c r="XCU41" s="45"/>
      <c r="XCV41" s="45"/>
      <c r="XCW41" s="45"/>
      <c r="XCZ41" s="45">
        <f>[35]DerivativeHDFCGR!XDA42</f>
        <v>0</v>
      </c>
      <c r="XDA41" s="45"/>
      <c r="XDB41" s="45"/>
      <c r="XDC41" s="45"/>
      <c r="XDD41" s="45"/>
      <c r="XDE41" s="45"/>
      <c r="XDH41" s="45">
        <f>[35]DerivativeHDFCGR!XDI42</f>
        <v>0</v>
      </c>
      <c r="XDI41" s="45"/>
      <c r="XDJ41" s="45"/>
      <c r="XDK41" s="45"/>
      <c r="XDL41" s="45"/>
      <c r="XDM41" s="45"/>
      <c r="XDP41" s="45">
        <f>[35]DerivativeHDFCGR!XDQ42</f>
        <v>0</v>
      </c>
      <c r="XDQ41" s="45"/>
      <c r="XDR41" s="45"/>
      <c r="XDS41" s="45"/>
      <c r="XDT41" s="45"/>
      <c r="XDU41" s="45"/>
      <c r="XDX41" s="45">
        <f>[35]DerivativeHDFCGR!XDY42</f>
        <v>0</v>
      </c>
      <c r="XDY41" s="45"/>
      <c r="XDZ41" s="45"/>
      <c r="XEA41" s="45"/>
      <c r="XEB41" s="45"/>
      <c r="XEC41" s="45"/>
      <c r="XEF41" s="45">
        <f>[35]DerivativeHDFCGR!XEG42</f>
        <v>0</v>
      </c>
      <c r="XEG41" s="45"/>
      <c r="XEH41" s="45"/>
      <c r="XEI41" s="45"/>
      <c r="XEJ41" s="45"/>
      <c r="XEK41" s="45"/>
      <c r="XEN41" s="45">
        <f>[35]DerivativeHDFCGR!XEO42</f>
        <v>0</v>
      </c>
      <c r="XEO41" s="45"/>
      <c r="XEP41" s="45"/>
      <c r="XEQ41" s="45"/>
      <c r="XER41" s="45"/>
      <c r="XES41" s="45"/>
      <c r="XEV41" s="45">
        <f>[35]DerivativeHDFCGR!XEW42</f>
        <v>0</v>
      </c>
      <c r="XEW41" s="45"/>
      <c r="XEX41" s="45"/>
      <c r="XEY41" s="45"/>
      <c r="XEZ41" s="45"/>
      <c r="XFA41" s="45"/>
    </row>
    <row r="42" spans="1:16381" x14ac:dyDescent="0.35">
      <c r="A42" s="55"/>
    </row>
    <row r="43" spans="1:16381" ht="15.75" customHeight="1" x14ac:dyDescent="0.35">
      <c r="A43" s="45" t="s">
        <v>374</v>
      </c>
      <c r="B43" s="45"/>
      <c r="C43" s="45"/>
      <c r="D43" s="45"/>
      <c r="E43" s="45"/>
      <c r="F43" s="45"/>
    </row>
    <row r="44" spans="1:16381" s="56" customFormat="1" x14ac:dyDescent="0.35">
      <c r="A44" s="45"/>
      <c r="B44" s="45"/>
      <c r="C44" s="45"/>
      <c r="D44" s="45"/>
      <c r="E44" s="45"/>
      <c r="F44" s="45"/>
      <c r="L44" s="57"/>
    </row>
    <row r="45" spans="1:16381" ht="15.75" customHeight="1" x14ac:dyDescent="0.35">
      <c r="A45" s="45" t="s">
        <v>375</v>
      </c>
      <c r="B45" s="45"/>
      <c r="C45" s="45"/>
      <c r="D45" s="45"/>
      <c r="E45" s="45"/>
      <c r="F45" s="45"/>
    </row>
    <row r="46" spans="1:16381" x14ac:dyDescent="0.35">
      <c r="A46"/>
      <c r="B46"/>
      <c r="C46"/>
      <c r="D46"/>
      <c r="E46"/>
      <c r="K46" s="43"/>
      <c r="L46" s="41"/>
    </row>
    <row r="47" spans="1:16381" x14ac:dyDescent="0.35">
      <c r="A47"/>
      <c r="B47"/>
      <c r="C47"/>
      <c r="D47"/>
      <c r="E47"/>
      <c r="K47" s="43"/>
      <c r="L47" s="41"/>
    </row>
    <row r="48" spans="1:16381" x14ac:dyDescent="0.35">
      <c r="A48"/>
      <c r="B48"/>
      <c r="C48"/>
      <c r="D48"/>
      <c r="E48"/>
      <c r="K48" s="43"/>
      <c r="L48" s="41"/>
    </row>
    <row r="49" spans="11:12" x14ac:dyDescent="0.35">
      <c r="K49" s="43"/>
      <c r="L49" s="41"/>
    </row>
  </sheetData>
  <mergeCells count="2054">
    <mergeCell ref="A44:F44"/>
    <mergeCell ref="A45:F45"/>
    <mergeCell ref="XDP41:XDU41"/>
    <mergeCell ref="XDX41:XEC41"/>
    <mergeCell ref="XEF41:XEK41"/>
    <mergeCell ref="XEN41:XES41"/>
    <mergeCell ref="XEV41:XFA41"/>
    <mergeCell ref="A43:F43"/>
    <mergeCell ref="XBT41:XBY41"/>
    <mergeCell ref="XCB41:XCG41"/>
    <mergeCell ref="XCJ41:XCO41"/>
    <mergeCell ref="XCR41:XCW41"/>
    <mergeCell ref="XCZ41:XDE41"/>
    <mergeCell ref="XDH41:XDM41"/>
    <mergeCell ref="WZX41:XAC41"/>
    <mergeCell ref="XAF41:XAK41"/>
    <mergeCell ref="XAN41:XAS41"/>
    <mergeCell ref="XAV41:XBA41"/>
    <mergeCell ref="XBD41:XBI41"/>
    <mergeCell ref="XBL41:XBQ41"/>
    <mergeCell ref="WYB41:WYG41"/>
    <mergeCell ref="WYJ41:WYO41"/>
    <mergeCell ref="WYR41:WYW41"/>
    <mergeCell ref="WYZ41:WZE41"/>
    <mergeCell ref="WZH41:WZM41"/>
    <mergeCell ref="WZP41:WZU41"/>
    <mergeCell ref="WWF41:WWK41"/>
    <mergeCell ref="WWN41:WWS41"/>
    <mergeCell ref="WWV41:WXA41"/>
    <mergeCell ref="WXD41:WXI41"/>
    <mergeCell ref="WXL41:WXQ41"/>
    <mergeCell ref="WXT41:WXY41"/>
    <mergeCell ref="WUJ41:WUO41"/>
    <mergeCell ref="WUR41:WUW41"/>
    <mergeCell ref="WUZ41:WVE41"/>
    <mergeCell ref="WVH41:WVM41"/>
    <mergeCell ref="WVP41:WVU41"/>
    <mergeCell ref="WVX41:WWC41"/>
    <mergeCell ref="WSN41:WSS41"/>
    <mergeCell ref="WSV41:WTA41"/>
    <mergeCell ref="WTD41:WTI41"/>
    <mergeCell ref="WTL41:WTQ41"/>
    <mergeCell ref="WTT41:WTY41"/>
    <mergeCell ref="WUB41:WUG41"/>
    <mergeCell ref="WQR41:WQW41"/>
    <mergeCell ref="WQZ41:WRE41"/>
    <mergeCell ref="WRH41:WRM41"/>
    <mergeCell ref="WRP41:WRU41"/>
    <mergeCell ref="WRX41:WSC41"/>
    <mergeCell ref="WSF41:WSK41"/>
    <mergeCell ref="WOV41:WPA41"/>
    <mergeCell ref="WPD41:WPI41"/>
    <mergeCell ref="WPL41:WPQ41"/>
    <mergeCell ref="WPT41:WPY41"/>
    <mergeCell ref="WQB41:WQG41"/>
    <mergeCell ref="WQJ41:WQO41"/>
    <mergeCell ref="WMZ41:WNE41"/>
    <mergeCell ref="WNH41:WNM41"/>
    <mergeCell ref="WNP41:WNU41"/>
    <mergeCell ref="WNX41:WOC41"/>
    <mergeCell ref="WOF41:WOK41"/>
    <mergeCell ref="WON41:WOS41"/>
    <mergeCell ref="WLD41:WLI41"/>
    <mergeCell ref="WLL41:WLQ41"/>
    <mergeCell ref="WLT41:WLY41"/>
    <mergeCell ref="WMB41:WMG41"/>
    <mergeCell ref="WMJ41:WMO41"/>
    <mergeCell ref="WMR41:WMW41"/>
    <mergeCell ref="WJH41:WJM41"/>
    <mergeCell ref="WJP41:WJU41"/>
    <mergeCell ref="WJX41:WKC41"/>
    <mergeCell ref="WKF41:WKK41"/>
    <mergeCell ref="WKN41:WKS41"/>
    <mergeCell ref="WKV41:WLA41"/>
    <mergeCell ref="WHL41:WHQ41"/>
    <mergeCell ref="WHT41:WHY41"/>
    <mergeCell ref="WIB41:WIG41"/>
    <mergeCell ref="WIJ41:WIO41"/>
    <mergeCell ref="WIR41:WIW41"/>
    <mergeCell ref="WIZ41:WJE41"/>
    <mergeCell ref="WFP41:WFU41"/>
    <mergeCell ref="WFX41:WGC41"/>
    <mergeCell ref="WGF41:WGK41"/>
    <mergeCell ref="WGN41:WGS41"/>
    <mergeCell ref="WGV41:WHA41"/>
    <mergeCell ref="WHD41:WHI41"/>
    <mergeCell ref="WDT41:WDY41"/>
    <mergeCell ref="WEB41:WEG41"/>
    <mergeCell ref="WEJ41:WEO41"/>
    <mergeCell ref="WER41:WEW41"/>
    <mergeCell ref="WEZ41:WFE41"/>
    <mergeCell ref="WFH41:WFM41"/>
    <mergeCell ref="WBX41:WCC41"/>
    <mergeCell ref="WCF41:WCK41"/>
    <mergeCell ref="WCN41:WCS41"/>
    <mergeCell ref="WCV41:WDA41"/>
    <mergeCell ref="WDD41:WDI41"/>
    <mergeCell ref="WDL41:WDQ41"/>
    <mergeCell ref="WAB41:WAG41"/>
    <mergeCell ref="WAJ41:WAO41"/>
    <mergeCell ref="WAR41:WAW41"/>
    <mergeCell ref="WAZ41:WBE41"/>
    <mergeCell ref="WBH41:WBM41"/>
    <mergeCell ref="WBP41:WBU41"/>
    <mergeCell ref="VYF41:VYK41"/>
    <mergeCell ref="VYN41:VYS41"/>
    <mergeCell ref="VYV41:VZA41"/>
    <mergeCell ref="VZD41:VZI41"/>
    <mergeCell ref="VZL41:VZQ41"/>
    <mergeCell ref="VZT41:VZY41"/>
    <mergeCell ref="VWJ41:VWO41"/>
    <mergeCell ref="VWR41:VWW41"/>
    <mergeCell ref="VWZ41:VXE41"/>
    <mergeCell ref="VXH41:VXM41"/>
    <mergeCell ref="VXP41:VXU41"/>
    <mergeCell ref="VXX41:VYC41"/>
    <mergeCell ref="VUN41:VUS41"/>
    <mergeCell ref="VUV41:VVA41"/>
    <mergeCell ref="VVD41:VVI41"/>
    <mergeCell ref="VVL41:VVQ41"/>
    <mergeCell ref="VVT41:VVY41"/>
    <mergeCell ref="VWB41:VWG41"/>
    <mergeCell ref="VSR41:VSW41"/>
    <mergeCell ref="VSZ41:VTE41"/>
    <mergeCell ref="VTH41:VTM41"/>
    <mergeCell ref="VTP41:VTU41"/>
    <mergeCell ref="VTX41:VUC41"/>
    <mergeCell ref="VUF41:VUK41"/>
    <mergeCell ref="VQV41:VRA41"/>
    <mergeCell ref="VRD41:VRI41"/>
    <mergeCell ref="VRL41:VRQ41"/>
    <mergeCell ref="VRT41:VRY41"/>
    <mergeCell ref="VSB41:VSG41"/>
    <mergeCell ref="VSJ41:VSO41"/>
    <mergeCell ref="VOZ41:VPE41"/>
    <mergeCell ref="VPH41:VPM41"/>
    <mergeCell ref="VPP41:VPU41"/>
    <mergeCell ref="VPX41:VQC41"/>
    <mergeCell ref="VQF41:VQK41"/>
    <mergeCell ref="VQN41:VQS41"/>
    <mergeCell ref="VND41:VNI41"/>
    <mergeCell ref="VNL41:VNQ41"/>
    <mergeCell ref="VNT41:VNY41"/>
    <mergeCell ref="VOB41:VOG41"/>
    <mergeCell ref="VOJ41:VOO41"/>
    <mergeCell ref="VOR41:VOW41"/>
    <mergeCell ref="VLH41:VLM41"/>
    <mergeCell ref="VLP41:VLU41"/>
    <mergeCell ref="VLX41:VMC41"/>
    <mergeCell ref="VMF41:VMK41"/>
    <mergeCell ref="VMN41:VMS41"/>
    <mergeCell ref="VMV41:VNA41"/>
    <mergeCell ref="VJL41:VJQ41"/>
    <mergeCell ref="VJT41:VJY41"/>
    <mergeCell ref="VKB41:VKG41"/>
    <mergeCell ref="VKJ41:VKO41"/>
    <mergeCell ref="VKR41:VKW41"/>
    <mergeCell ref="VKZ41:VLE41"/>
    <mergeCell ref="VHP41:VHU41"/>
    <mergeCell ref="VHX41:VIC41"/>
    <mergeCell ref="VIF41:VIK41"/>
    <mergeCell ref="VIN41:VIS41"/>
    <mergeCell ref="VIV41:VJA41"/>
    <mergeCell ref="VJD41:VJI41"/>
    <mergeCell ref="VFT41:VFY41"/>
    <mergeCell ref="VGB41:VGG41"/>
    <mergeCell ref="VGJ41:VGO41"/>
    <mergeCell ref="VGR41:VGW41"/>
    <mergeCell ref="VGZ41:VHE41"/>
    <mergeCell ref="VHH41:VHM41"/>
    <mergeCell ref="VDX41:VEC41"/>
    <mergeCell ref="VEF41:VEK41"/>
    <mergeCell ref="VEN41:VES41"/>
    <mergeCell ref="VEV41:VFA41"/>
    <mergeCell ref="VFD41:VFI41"/>
    <mergeCell ref="VFL41:VFQ41"/>
    <mergeCell ref="VCB41:VCG41"/>
    <mergeCell ref="VCJ41:VCO41"/>
    <mergeCell ref="VCR41:VCW41"/>
    <mergeCell ref="VCZ41:VDE41"/>
    <mergeCell ref="VDH41:VDM41"/>
    <mergeCell ref="VDP41:VDU41"/>
    <mergeCell ref="VAF41:VAK41"/>
    <mergeCell ref="VAN41:VAS41"/>
    <mergeCell ref="VAV41:VBA41"/>
    <mergeCell ref="VBD41:VBI41"/>
    <mergeCell ref="VBL41:VBQ41"/>
    <mergeCell ref="VBT41:VBY41"/>
    <mergeCell ref="UYJ41:UYO41"/>
    <mergeCell ref="UYR41:UYW41"/>
    <mergeCell ref="UYZ41:UZE41"/>
    <mergeCell ref="UZH41:UZM41"/>
    <mergeCell ref="UZP41:UZU41"/>
    <mergeCell ref="UZX41:VAC41"/>
    <mergeCell ref="UWN41:UWS41"/>
    <mergeCell ref="UWV41:UXA41"/>
    <mergeCell ref="UXD41:UXI41"/>
    <mergeCell ref="UXL41:UXQ41"/>
    <mergeCell ref="UXT41:UXY41"/>
    <mergeCell ref="UYB41:UYG41"/>
    <mergeCell ref="UUR41:UUW41"/>
    <mergeCell ref="UUZ41:UVE41"/>
    <mergeCell ref="UVH41:UVM41"/>
    <mergeCell ref="UVP41:UVU41"/>
    <mergeCell ref="UVX41:UWC41"/>
    <mergeCell ref="UWF41:UWK41"/>
    <mergeCell ref="USV41:UTA41"/>
    <mergeCell ref="UTD41:UTI41"/>
    <mergeCell ref="UTL41:UTQ41"/>
    <mergeCell ref="UTT41:UTY41"/>
    <mergeCell ref="UUB41:UUG41"/>
    <mergeCell ref="UUJ41:UUO41"/>
    <mergeCell ref="UQZ41:URE41"/>
    <mergeCell ref="URH41:URM41"/>
    <mergeCell ref="URP41:URU41"/>
    <mergeCell ref="URX41:USC41"/>
    <mergeCell ref="USF41:USK41"/>
    <mergeCell ref="USN41:USS41"/>
    <mergeCell ref="UPD41:UPI41"/>
    <mergeCell ref="UPL41:UPQ41"/>
    <mergeCell ref="UPT41:UPY41"/>
    <mergeCell ref="UQB41:UQG41"/>
    <mergeCell ref="UQJ41:UQO41"/>
    <mergeCell ref="UQR41:UQW41"/>
    <mergeCell ref="UNH41:UNM41"/>
    <mergeCell ref="UNP41:UNU41"/>
    <mergeCell ref="UNX41:UOC41"/>
    <mergeCell ref="UOF41:UOK41"/>
    <mergeCell ref="UON41:UOS41"/>
    <mergeCell ref="UOV41:UPA41"/>
    <mergeCell ref="ULL41:ULQ41"/>
    <mergeCell ref="ULT41:ULY41"/>
    <mergeCell ref="UMB41:UMG41"/>
    <mergeCell ref="UMJ41:UMO41"/>
    <mergeCell ref="UMR41:UMW41"/>
    <mergeCell ref="UMZ41:UNE41"/>
    <mergeCell ref="UJP41:UJU41"/>
    <mergeCell ref="UJX41:UKC41"/>
    <mergeCell ref="UKF41:UKK41"/>
    <mergeCell ref="UKN41:UKS41"/>
    <mergeCell ref="UKV41:ULA41"/>
    <mergeCell ref="ULD41:ULI41"/>
    <mergeCell ref="UHT41:UHY41"/>
    <mergeCell ref="UIB41:UIG41"/>
    <mergeCell ref="UIJ41:UIO41"/>
    <mergeCell ref="UIR41:UIW41"/>
    <mergeCell ref="UIZ41:UJE41"/>
    <mergeCell ref="UJH41:UJM41"/>
    <mergeCell ref="UFX41:UGC41"/>
    <mergeCell ref="UGF41:UGK41"/>
    <mergeCell ref="UGN41:UGS41"/>
    <mergeCell ref="UGV41:UHA41"/>
    <mergeCell ref="UHD41:UHI41"/>
    <mergeCell ref="UHL41:UHQ41"/>
    <mergeCell ref="UEB41:UEG41"/>
    <mergeCell ref="UEJ41:UEO41"/>
    <mergeCell ref="UER41:UEW41"/>
    <mergeCell ref="UEZ41:UFE41"/>
    <mergeCell ref="UFH41:UFM41"/>
    <mergeCell ref="UFP41:UFU41"/>
    <mergeCell ref="UCF41:UCK41"/>
    <mergeCell ref="UCN41:UCS41"/>
    <mergeCell ref="UCV41:UDA41"/>
    <mergeCell ref="UDD41:UDI41"/>
    <mergeCell ref="UDL41:UDQ41"/>
    <mergeCell ref="UDT41:UDY41"/>
    <mergeCell ref="UAJ41:UAO41"/>
    <mergeCell ref="UAR41:UAW41"/>
    <mergeCell ref="UAZ41:UBE41"/>
    <mergeCell ref="UBH41:UBM41"/>
    <mergeCell ref="UBP41:UBU41"/>
    <mergeCell ref="UBX41:UCC41"/>
    <mergeCell ref="TYN41:TYS41"/>
    <mergeCell ref="TYV41:TZA41"/>
    <mergeCell ref="TZD41:TZI41"/>
    <mergeCell ref="TZL41:TZQ41"/>
    <mergeCell ref="TZT41:TZY41"/>
    <mergeCell ref="UAB41:UAG41"/>
    <mergeCell ref="TWR41:TWW41"/>
    <mergeCell ref="TWZ41:TXE41"/>
    <mergeCell ref="TXH41:TXM41"/>
    <mergeCell ref="TXP41:TXU41"/>
    <mergeCell ref="TXX41:TYC41"/>
    <mergeCell ref="TYF41:TYK41"/>
    <mergeCell ref="TUV41:TVA41"/>
    <mergeCell ref="TVD41:TVI41"/>
    <mergeCell ref="TVL41:TVQ41"/>
    <mergeCell ref="TVT41:TVY41"/>
    <mergeCell ref="TWB41:TWG41"/>
    <mergeCell ref="TWJ41:TWO41"/>
    <mergeCell ref="TSZ41:TTE41"/>
    <mergeCell ref="TTH41:TTM41"/>
    <mergeCell ref="TTP41:TTU41"/>
    <mergeCell ref="TTX41:TUC41"/>
    <mergeCell ref="TUF41:TUK41"/>
    <mergeCell ref="TUN41:TUS41"/>
    <mergeCell ref="TRD41:TRI41"/>
    <mergeCell ref="TRL41:TRQ41"/>
    <mergeCell ref="TRT41:TRY41"/>
    <mergeCell ref="TSB41:TSG41"/>
    <mergeCell ref="TSJ41:TSO41"/>
    <mergeCell ref="TSR41:TSW41"/>
    <mergeCell ref="TPH41:TPM41"/>
    <mergeCell ref="TPP41:TPU41"/>
    <mergeCell ref="TPX41:TQC41"/>
    <mergeCell ref="TQF41:TQK41"/>
    <mergeCell ref="TQN41:TQS41"/>
    <mergeCell ref="TQV41:TRA41"/>
    <mergeCell ref="TNL41:TNQ41"/>
    <mergeCell ref="TNT41:TNY41"/>
    <mergeCell ref="TOB41:TOG41"/>
    <mergeCell ref="TOJ41:TOO41"/>
    <mergeCell ref="TOR41:TOW41"/>
    <mergeCell ref="TOZ41:TPE41"/>
    <mergeCell ref="TLP41:TLU41"/>
    <mergeCell ref="TLX41:TMC41"/>
    <mergeCell ref="TMF41:TMK41"/>
    <mergeCell ref="TMN41:TMS41"/>
    <mergeCell ref="TMV41:TNA41"/>
    <mergeCell ref="TND41:TNI41"/>
    <mergeCell ref="TJT41:TJY41"/>
    <mergeCell ref="TKB41:TKG41"/>
    <mergeCell ref="TKJ41:TKO41"/>
    <mergeCell ref="TKR41:TKW41"/>
    <mergeCell ref="TKZ41:TLE41"/>
    <mergeCell ref="TLH41:TLM41"/>
    <mergeCell ref="THX41:TIC41"/>
    <mergeCell ref="TIF41:TIK41"/>
    <mergeCell ref="TIN41:TIS41"/>
    <mergeCell ref="TIV41:TJA41"/>
    <mergeCell ref="TJD41:TJI41"/>
    <mergeCell ref="TJL41:TJQ41"/>
    <mergeCell ref="TGB41:TGG41"/>
    <mergeCell ref="TGJ41:TGO41"/>
    <mergeCell ref="TGR41:TGW41"/>
    <mergeCell ref="TGZ41:THE41"/>
    <mergeCell ref="THH41:THM41"/>
    <mergeCell ref="THP41:THU41"/>
    <mergeCell ref="TEF41:TEK41"/>
    <mergeCell ref="TEN41:TES41"/>
    <mergeCell ref="TEV41:TFA41"/>
    <mergeCell ref="TFD41:TFI41"/>
    <mergeCell ref="TFL41:TFQ41"/>
    <mergeCell ref="TFT41:TFY41"/>
    <mergeCell ref="TCJ41:TCO41"/>
    <mergeCell ref="TCR41:TCW41"/>
    <mergeCell ref="TCZ41:TDE41"/>
    <mergeCell ref="TDH41:TDM41"/>
    <mergeCell ref="TDP41:TDU41"/>
    <mergeCell ref="TDX41:TEC41"/>
    <mergeCell ref="TAN41:TAS41"/>
    <mergeCell ref="TAV41:TBA41"/>
    <mergeCell ref="TBD41:TBI41"/>
    <mergeCell ref="TBL41:TBQ41"/>
    <mergeCell ref="TBT41:TBY41"/>
    <mergeCell ref="TCB41:TCG41"/>
    <mergeCell ref="SYR41:SYW41"/>
    <mergeCell ref="SYZ41:SZE41"/>
    <mergeCell ref="SZH41:SZM41"/>
    <mergeCell ref="SZP41:SZU41"/>
    <mergeCell ref="SZX41:TAC41"/>
    <mergeCell ref="TAF41:TAK41"/>
    <mergeCell ref="SWV41:SXA41"/>
    <mergeCell ref="SXD41:SXI41"/>
    <mergeCell ref="SXL41:SXQ41"/>
    <mergeCell ref="SXT41:SXY41"/>
    <mergeCell ref="SYB41:SYG41"/>
    <mergeCell ref="SYJ41:SYO41"/>
    <mergeCell ref="SUZ41:SVE41"/>
    <mergeCell ref="SVH41:SVM41"/>
    <mergeCell ref="SVP41:SVU41"/>
    <mergeCell ref="SVX41:SWC41"/>
    <mergeCell ref="SWF41:SWK41"/>
    <mergeCell ref="SWN41:SWS41"/>
    <mergeCell ref="STD41:STI41"/>
    <mergeCell ref="STL41:STQ41"/>
    <mergeCell ref="STT41:STY41"/>
    <mergeCell ref="SUB41:SUG41"/>
    <mergeCell ref="SUJ41:SUO41"/>
    <mergeCell ref="SUR41:SUW41"/>
    <mergeCell ref="SRH41:SRM41"/>
    <mergeCell ref="SRP41:SRU41"/>
    <mergeCell ref="SRX41:SSC41"/>
    <mergeCell ref="SSF41:SSK41"/>
    <mergeCell ref="SSN41:SSS41"/>
    <mergeCell ref="SSV41:STA41"/>
    <mergeCell ref="SPL41:SPQ41"/>
    <mergeCell ref="SPT41:SPY41"/>
    <mergeCell ref="SQB41:SQG41"/>
    <mergeCell ref="SQJ41:SQO41"/>
    <mergeCell ref="SQR41:SQW41"/>
    <mergeCell ref="SQZ41:SRE41"/>
    <mergeCell ref="SNP41:SNU41"/>
    <mergeCell ref="SNX41:SOC41"/>
    <mergeCell ref="SOF41:SOK41"/>
    <mergeCell ref="SON41:SOS41"/>
    <mergeCell ref="SOV41:SPA41"/>
    <mergeCell ref="SPD41:SPI41"/>
    <mergeCell ref="SLT41:SLY41"/>
    <mergeCell ref="SMB41:SMG41"/>
    <mergeCell ref="SMJ41:SMO41"/>
    <mergeCell ref="SMR41:SMW41"/>
    <mergeCell ref="SMZ41:SNE41"/>
    <mergeCell ref="SNH41:SNM41"/>
    <mergeCell ref="SJX41:SKC41"/>
    <mergeCell ref="SKF41:SKK41"/>
    <mergeCell ref="SKN41:SKS41"/>
    <mergeCell ref="SKV41:SLA41"/>
    <mergeCell ref="SLD41:SLI41"/>
    <mergeCell ref="SLL41:SLQ41"/>
    <mergeCell ref="SIB41:SIG41"/>
    <mergeCell ref="SIJ41:SIO41"/>
    <mergeCell ref="SIR41:SIW41"/>
    <mergeCell ref="SIZ41:SJE41"/>
    <mergeCell ref="SJH41:SJM41"/>
    <mergeCell ref="SJP41:SJU41"/>
    <mergeCell ref="SGF41:SGK41"/>
    <mergeCell ref="SGN41:SGS41"/>
    <mergeCell ref="SGV41:SHA41"/>
    <mergeCell ref="SHD41:SHI41"/>
    <mergeCell ref="SHL41:SHQ41"/>
    <mergeCell ref="SHT41:SHY41"/>
    <mergeCell ref="SEJ41:SEO41"/>
    <mergeCell ref="SER41:SEW41"/>
    <mergeCell ref="SEZ41:SFE41"/>
    <mergeCell ref="SFH41:SFM41"/>
    <mergeCell ref="SFP41:SFU41"/>
    <mergeCell ref="SFX41:SGC41"/>
    <mergeCell ref="SCN41:SCS41"/>
    <mergeCell ref="SCV41:SDA41"/>
    <mergeCell ref="SDD41:SDI41"/>
    <mergeCell ref="SDL41:SDQ41"/>
    <mergeCell ref="SDT41:SDY41"/>
    <mergeCell ref="SEB41:SEG41"/>
    <mergeCell ref="SAR41:SAW41"/>
    <mergeCell ref="SAZ41:SBE41"/>
    <mergeCell ref="SBH41:SBM41"/>
    <mergeCell ref="SBP41:SBU41"/>
    <mergeCell ref="SBX41:SCC41"/>
    <mergeCell ref="SCF41:SCK41"/>
    <mergeCell ref="RYV41:RZA41"/>
    <mergeCell ref="RZD41:RZI41"/>
    <mergeCell ref="RZL41:RZQ41"/>
    <mergeCell ref="RZT41:RZY41"/>
    <mergeCell ref="SAB41:SAG41"/>
    <mergeCell ref="SAJ41:SAO41"/>
    <mergeCell ref="RWZ41:RXE41"/>
    <mergeCell ref="RXH41:RXM41"/>
    <mergeCell ref="RXP41:RXU41"/>
    <mergeCell ref="RXX41:RYC41"/>
    <mergeCell ref="RYF41:RYK41"/>
    <mergeCell ref="RYN41:RYS41"/>
    <mergeCell ref="RVD41:RVI41"/>
    <mergeCell ref="RVL41:RVQ41"/>
    <mergeCell ref="RVT41:RVY41"/>
    <mergeCell ref="RWB41:RWG41"/>
    <mergeCell ref="RWJ41:RWO41"/>
    <mergeCell ref="RWR41:RWW41"/>
    <mergeCell ref="RTH41:RTM41"/>
    <mergeCell ref="RTP41:RTU41"/>
    <mergeCell ref="RTX41:RUC41"/>
    <mergeCell ref="RUF41:RUK41"/>
    <mergeCell ref="RUN41:RUS41"/>
    <mergeCell ref="RUV41:RVA41"/>
    <mergeCell ref="RRL41:RRQ41"/>
    <mergeCell ref="RRT41:RRY41"/>
    <mergeCell ref="RSB41:RSG41"/>
    <mergeCell ref="RSJ41:RSO41"/>
    <mergeCell ref="RSR41:RSW41"/>
    <mergeCell ref="RSZ41:RTE41"/>
    <mergeCell ref="RPP41:RPU41"/>
    <mergeCell ref="RPX41:RQC41"/>
    <mergeCell ref="RQF41:RQK41"/>
    <mergeCell ref="RQN41:RQS41"/>
    <mergeCell ref="RQV41:RRA41"/>
    <mergeCell ref="RRD41:RRI41"/>
    <mergeCell ref="RNT41:RNY41"/>
    <mergeCell ref="ROB41:ROG41"/>
    <mergeCell ref="ROJ41:ROO41"/>
    <mergeCell ref="ROR41:ROW41"/>
    <mergeCell ref="ROZ41:RPE41"/>
    <mergeCell ref="RPH41:RPM41"/>
    <mergeCell ref="RLX41:RMC41"/>
    <mergeCell ref="RMF41:RMK41"/>
    <mergeCell ref="RMN41:RMS41"/>
    <mergeCell ref="RMV41:RNA41"/>
    <mergeCell ref="RND41:RNI41"/>
    <mergeCell ref="RNL41:RNQ41"/>
    <mergeCell ref="RKB41:RKG41"/>
    <mergeCell ref="RKJ41:RKO41"/>
    <mergeCell ref="RKR41:RKW41"/>
    <mergeCell ref="RKZ41:RLE41"/>
    <mergeCell ref="RLH41:RLM41"/>
    <mergeCell ref="RLP41:RLU41"/>
    <mergeCell ref="RIF41:RIK41"/>
    <mergeCell ref="RIN41:RIS41"/>
    <mergeCell ref="RIV41:RJA41"/>
    <mergeCell ref="RJD41:RJI41"/>
    <mergeCell ref="RJL41:RJQ41"/>
    <mergeCell ref="RJT41:RJY41"/>
    <mergeCell ref="RGJ41:RGO41"/>
    <mergeCell ref="RGR41:RGW41"/>
    <mergeCell ref="RGZ41:RHE41"/>
    <mergeCell ref="RHH41:RHM41"/>
    <mergeCell ref="RHP41:RHU41"/>
    <mergeCell ref="RHX41:RIC41"/>
    <mergeCell ref="REN41:RES41"/>
    <mergeCell ref="REV41:RFA41"/>
    <mergeCell ref="RFD41:RFI41"/>
    <mergeCell ref="RFL41:RFQ41"/>
    <mergeCell ref="RFT41:RFY41"/>
    <mergeCell ref="RGB41:RGG41"/>
    <mergeCell ref="RCR41:RCW41"/>
    <mergeCell ref="RCZ41:RDE41"/>
    <mergeCell ref="RDH41:RDM41"/>
    <mergeCell ref="RDP41:RDU41"/>
    <mergeCell ref="RDX41:REC41"/>
    <mergeCell ref="REF41:REK41"/>
    <mergeCell ref="RAV41:RBA41"/>
    <mergeCell ref="RBD41:RBI41"/>
    <mergeCell ref="RBL41:RBQ41"/>
    <mergeCell ref="RBT41:RBY41"/>
    <mergeCell ref="RCB41:RCG41"/>
    <mergeCell ref="RCJ41:RCO41"/>
    <mergeCell ref="QYZ41:QZE41"/>
    <mergeCell ref="QZH41:QZM41"/>
    <mergeCell ref="QZP41:QZU41"/>
    <mergeCell ref="QZX41:RAC41"/>
    <mergeCell ref="RAF41:RAK41"/>
    <mergeCell ref="RAN41:RAS41"/>
    <mergeCell ref="QXD41:QXI41"/>
    <mergeCell ref="QXL41:QXQ41"/>
    <mergeCell ref="QXT41:QXY41"/>
    <mergeCell ref="QYB41:QYG41"/>
    <mergeCell ref="QYJ41:QYO41"/>
    <mergeCell ref="QYR41:QYW41"/>
    <mergeCell ref="QVH41:QVM41"/>
    <mergeCell ref="QVP41:QVU41"/>
    <mergeCell ref="QVX41:QWC41"/>
    <mergeCell ref="QWF41:QWK41"/>
    <mergeCell ref="QWN41:QWS41"/>
    <mergeCell ref="QWV41:QXA41"/>
    <mergeCell ref="QTL41:QTQ41"/>
    <mergeCell ref="QTT41:QTY41"/>
    <mergeCell ref="QUB41:QUG41"/>
    <mergeCell ref="QUJ41:QUO41"/>
    <mergeCell ref="QUR41:QUW41"/>
    <mergeCell ref="QUZ41:QVE41"/>
    <mergeCell ref="QRP41:QRU41"/>
    <mergeCell ref="QRX41:QSC41"/>
    <mergeCell ref="QSF41:QSK41"/>
    <mergeCell ref="QSN41:QSS41"/>
    <mergeCell ref="QSV41:QTA41"/>
    <mergeCell ref="QTD41:QTI41"/>
    <mergeCell ref="QPT41:QPY41"/>
    <mergeCell ref="QQB41:QQG41"/>
    <mergeCell ref="QQJ41:QQO41"/>
    <mergeCell ref="QQR41:QQW41"/>
    <mergeCell ref="QQZ41:QRE41"/>
    <mergeCell ref="QRH41:QRM41"/>
    <mergeCell ref="QNX41:QOC41"/>
    <mergeCell ref="QOF41:QOK41"/>
    <mergeCell ref="QON41:QOS41"/>
    <mergeCell ref="QOV41:QPA41"/>
    <mergeCell ref="QPD41:QPI41"/>
    <mergeCell ref="QPL41:QPQ41"/>
    <mergeCell ref="QMB41:QMG41"/>
    <mergeCell ref="QMJ41:QMO41"/>
    <mergeCell ref="QMR41:QMW41"/>
    <mergeCell ref="QMZ41:QNE41"/>
    <mergeCell ref="QNH41:QNM41"/>
    <mergeCell ref="QNP41:QNU41"/>
    <mergeCell ref="QKF41:QKK41"/>
    <mergeCell ref="QKN41:QKS41"/>
    <mergeCell ref="QKV41:QLA41"/>
    <mergeCell ref="QLD41:QLI41"/>
    <mergeCell ref="QLL41:QLQ41"/>
    <mergeCell ref="QLT41:QLY41"/>
    <mergeCell ref="QIJ41:QIO41"/>
    <mergeCell ref="QIR41:QIW41"/>
    <mergeCell ref="QIZ41:QJE41"/>
    <mergeCell ref="QJH41:QJM41"/>
    <mergeCell ref="QJP41:QJU41"/>
    <mergeCell ref="QJX41:QKC41"/>
    <mergeCell ref="QGN41:QGS41"/>
    <mergeCell ref="QGV41:QHA41"/>
    <mergeCell ref="QHD41:QHI41"/>
    <mergeCell ref="QHL41:QHQ41"/>
    <mergeCell ref="QHT41:QHY41"/>
    <mergeCell ref="QIB41:QIG41"/>
    <mergeCell ref="QER41:QEW41"/>
    <mergeCell ref="QEZ41:QFE41"/>
    <mergeCell ref="QFH41:QFM41"/>
    <mergeCell ref="QFP41:QFU41"/>
    <mergeCell ref="QFX41:QGC41"/>
    <mergeCell ref="QGF41:QGK41"/>
    <mergeCell ref="QCV41:QDA41"/>
    <mergeCell ref="QDD41:QDI41"/>
    <mergeCell ref="QDL41:QDQ41"/>
    <mergeCell ref="QDT41:QDY41"/>
    <mergeCell ref="QEB41:QEG41"/>
    <mergeCell ref="QEJ41:QEO41"/>
    <mergeCell ref="QAZ41:QBE41"/>
    <mergeCell ref="QBH41:QBM41"/>
    <mergeCell ref="QBP41:QBU41"/>
    <mergeCell ref="QBX41:QCC41"/>
    <mergeCell ref="QCF41:QCK41"/>
    <mergeCell ref="QCN41:QCS41"/>
    <mergeCell ref="PZD41:PZI41"/>
    <mergeCell ref="PZL41:PZQ41"/>
    <mergeCell ref="PZT41:PZY41"/>
    <mergeCell ref="QAB41:QAG41"/>
    <mergeCell ref="QAJ41:QAO41"/>
    <mergeCell ref="QAR41:QAW41"/>
    <mergeCell ref="PXH41:PXM41"/>
    <mergeCell ref="PXP41:PXU41"/>
    <mergeCell ref="PXX41:PYC41"/>
    <mergeCell ref="PYF41:PYK41"/>
    <mergeCell ref="PYN41:PYS41"/>
    <mergeCell ref="PYV41:PZA41"/>
    <mergeCell ref="PVL41:PVQ41"/>
    <mergeCell ref="PVT41:PVY41"/>
    <mergeCell ref="PWB41:PWG41"/>
    <mergeCell ref="PWJ41:PWO41"/>
    <mergeCell ref="PWR41:PWW41"/>
    <mergeCell ref="PWZ41:PXE41"/>
    <mergeCell ref="PTP41:PTU41"/>
    <mergeCell ref="PTX41:PUC41"/>
    <mergeCell ref="PUF41:PUK41"/>
    <mergeCell ref="PUN41:PUS41"/>
    <mergeCell ref="PUV41:PVA41"/>
    <mergeCell ref="PVD41:PVI41"/>
    <mergeCell ref="PRT41:PRY41"/>
    <mergeCell ref="PSB41:PSG41"/>
    <mergeCell ref="PSJ41:PSO41"/>
    <mergeCell ref="PSR41:PSW41"/>
    <mergeCell ref="PSZ41:PTE41"/>
    <mergeCell ref="PTH41:PTM41"/>
    <mergeCell ref="PPX41:PQC41"/>
    <mergeCell ref="PQF41:PQK41"/>
    <mergeCell ref="PQN41:PQS41"/>
    <mergeCell ref="PQV41:PRA41"/>
    <mergeCell ref="PRD41:PRI41"/>
    <mergeCell ref="PRL41:PRQ41"/>
    <mergeCell ref="POB41:POG41"/>
    <mergeCell ref="POJ41:POO41"/>
    <mergeCell ref="POR41:POW41"/>
    <mergeCell ref="POZ41:PPE41"/>
    <mergeCell ref="PPH41:PPM41"/>
    <mergeCell ref="PPP41:PPU41"/>
    <mergeCell ref="PMF41:PMK41"/>
    <mergeCell ref="PMN41:PMS41"/>
    <mergeCell ref="PMV41:PNA41"/>
    <mergeCell ref="PND41:PNI41"/>
    <mergeCell ref="PNL41:PNQ41"/>
    <mergeCell ref="PNT41:PNY41"/>
    <mergeCell ref="PKJ41:PKO41"/>
    <mergeCell ref="PKR41:PKW41"/>
    <mergeCell ref="PKZ41:PLE41"/>
    <mergeCell ref="PLH41:PLM41"/>
    <mergeCell ref="PLP41:PLU41"/>
    <mergeCell ref="PLX41:PMC41"/>
    <mergeCell ref="PIN41:PIS41"/>
    <mergeCell ref="PIV41:PJA41"/>
    <mergeCell ref="PJD41:PJI41"/>
    <mergeCell ref="PJL41:PJQ41"/>
    <mergeCell ref="PJT41:PJY41"/>
    <mergeCell ref="PKB41:PKG41"/>
    <mergeCell ref="PGR41:PGW41"/>
    <mergeCell ref="PGZ41:PHE41"/>
    <mergeCell ref="PHH41:PHM41"/>
    <mergeCell ref="PHP41:PHU41"/>
    <mergeCell ref="PHX41:PIC41"/>
    <mergeCell ref="PIF41:PIK41"/>
    <mergeCell ref="PEV41:PFA41"/>
    <mergeCell ref="PFD41:PFI41"/>
    <mergeCell ref="PFL41:PFQ41"/>
    <mergeCell ref="PFT41:PFY41"/>
    <mergeCell ref="PGB41:PGG41"/>
    <mergeCell ref="PGJ41:PGO41"/>
    <mergeCell ref="PCZ41:PDE41"/>
    <mergeCell ref="PDH41:PDM41"/>
    <mergeCell ref="PDP41:PDU41"/>
    <mergeCell ref="PDX41:PEC41"/>
    <mergeCell ref="PEF41:PEK41"/>
    <mergeCell ref="PEN41:PES41"/>
    <mergeCell ref="PBD41:PBI41"/>
    <mergeCell ref="PBL41:PBQ41"/>
    <mergeCell ref="PBT41:PBY41"/>
    <mergeCell ref="PCB41:PCG41"/>
    <mergeCell ref="PCJ41:PCO41"/>
    <mergeCell ref="PCR41:PCW41"/>
    <mergeCell ref="OZH41:OZM41"/>
    <mergeCell ref="OZP41:OZU41"/>
    <mergeCell ref="OZX41:PAC41"/>
    <mergeCell ref="PAF41:PAK41"/>
    <mergeCell ref="PAN41:PAS41"/>
    <mergeCell ref="PAV41:PBA41"/>
    <mergeCell ref="OXL41:OXQ41"/>
    <mergeCell ref="OXT41:OXY41"/>
    <mergeCell ref="OYB41:OYG41"/>
    <mergeCell ref="OYJ41:OYO41"/>
    <mergeCell ref="OYR41:OYW41"/>
    <mergeCell ref="OYZ41:OZE41"/>
    <mergeCell ref="OVP41:OVU41"/>
    <mergeCell ref="OVX41:OWC41"/>
    <mergeCell ref="OWF41:OWK41"/>
    <mergeCell ref="OWN41:OWS41"/>
    <mergeCell ref="OWV41:OXA41"/>
    <mergeCell ref="OXD41:OXI41"/>
    <mergeCell ref="OTT41:OTY41"/>
    <mergeCell ref="OUB41:OUG41"/>
    <mergeCell ref="OUJ41:OUO41"/>
    <mergeCell ref="OUR41:OUW41"/>
    <mergeCell ref="OUZ41:OVE41"/>
    <mergeCell ref="OVH41:OVM41"/>
    <mergeCell ref="ORX41:OSC41"/>
    <mergeCell ref="OSF41:OSK41"/>
    <mergeCell ref="OSN41:OSS41"/>
    <mergeCell ref="OSV41:OTA41"/>
    <mergeCell ref="OTD41:OTI41"/>
    <mergeCell ref="OTL41:OTQ41"/>
    <mergeCell ref="OQB41:OQG41"/>
    <mergeCell ref="OQJ41:OQO41"/>
    <mergeCell ref="OQR41:OQW41"/>
    <mergeCell ref="OQZ41:ORE41"/>
    <mergeCell ref="ORH41:ORM41"/>
    <mergeCell ref="ORP41:ORU41"/>
    <mergeCell ref="OOF41:OOK41"/>
    <mergeCell ref="OON41:OOS41"/>
    <mergeCell ref="OOV41:OPA41"/>
    <mergeCell ref="OPD41:OPI41"/>
    <mergeCell ref="OPL41:OPQ41"/>
    <mergeCell ref="OPT41:OPY41"/>
    <mergeCell ref="OMJ41:OMO41"/>
    <mergeCell ref="OMR41:OMW41"/>
    <mergeCell ref="OMZ41:ONE41"/>
    <mergeCell ref="ONH41:ONM41"/>
    <mergeCell ref="ONP41:ONU41"/>
    <mergeCell ref="ONX41:OOC41"/>
    <mergeCell ref="OKN41:OKS41"/>
    <mergeCell ref="OKV41:OLA41"/>
    <mergeCell ref="OLD41:OLI41"/>
    <mergeCell ref="OLL41:OLQ41"/>
    <mergeCell ref="OLT41:OLY41"/>
    <mergeCell ref="OMB41:OMG41"/>
    <mergeCell ref="OIR41:OIW41"/>
    <mergeCell ref="OIZ41:OJE41"/>
    <mergeCell ref="OJH41:OJM41"/>
    <mergeCell ref="OJP41:OJU41"/>
    <mergeCell ref="OJX41:OKC41"/>
    <mergeCell ref="OKF41:OKK41"/>
    <mergeCell ref="OGV41:OHA41"/>
    <mergeCell ref="OHD41:OHI41"/>
    <mergeCell ref="OHL41:OHQ41"/>
    <mergeCell ref="OHT41:OHY41"/>
    <mergeCell ref="OIB41:OIG41"/>
    <mergeCell ref="OIJ41:OIO41"/>
    <mergeCell ref="OEZ41:OFE41"/>
    <mergeCell ref="OFH41:OFM41"/>
    <mergeCell ref="OFP41:OFU41"/>
    <mergeCell ref="OFX41:OGC41"/>
    <mergeCell ref="OGF41:OGK41"/>
    <mergeCell ref="OGN41:OGS41"/>
    <mergeCell ref="ODD41:ODI41"/>
    <mergeCell ref="ODL41:ODQ41"/>
    <mergeCell ref="ODT41:ODY41"/>
    <mergeCell ref="OEB41:OEG41"/>
    <mergeCell ref="OEJ41:OEO41"/>
    <mergeCell ref="OER41:OEW41"/>
    <mergeCell ref="OBH41:OBM41"/>
    <mergeCell ref="OBP41:OBU41"/>
    <mergeCell ref="OBX41:OCC41"/>
    <mergeCell ref="OCF41:OCK41"/>
    <mergeCell ref="OCN41:OCS41"/>
    <mergeCell ref="OCV41:ODA41"/>
    <mergeCell ref="NZL41:NZQ41"/>
    <mergeCell ref="NZT41:NZY41"/>
    <mergeCell ref="OAB41:OAG41"/>
    <mergeCell ref="OAJ41:OAO41"/>
    <mergeCell ref="OAR41:OAW41"/>
    <mergeCell ref="OAZ41:OBE41"/>
    <mergeCell ref="NXP41:NXU41"/>
    <mergeCell ref="NXX41:NYC41"/>
    <mergeCell ref="NYF41:NYK41"/>
    <mergeCell ref="NYN41:NYS41"/>
    <mergeCell ref="NYV41:NZA41"/>
    <mergeCell ref="NZD41:NZI41"/>
    <mergeCell ref="NVT41:NVY41"/>
    <mergeCell ref="NWB41:NWG41"/>
    <mergeCell ref="NWJ41:NWO41"/>
    <mergeCell ref="NWR41:NWW41"/>
    <mergeCell ref="NWZ41:NXE41"/>
    <mergeCell ref="NXH41:NXM41"/>
    <mergeCell ref="NTX41:NUC41"/>
    <mergeCell ref="NUF41:NUK41"/>
    <mergeCell ref="NUN41:NUS41"/>
    <mergeCell ref="NUV41:NVA41"/>
    <mergeCell ref="NVD41:NVI41"/>
    <mergeCell ref="NVL41:NVQ41"/>
    <mergeCell ref="NSB41:NSG41"/>
    <mergeCell ref="NSJ41:NSO41"/>
    <mergeCell ref="NSR41:NSW41"/>
    <mergeCell ref="NSZ41:NTE41"/>
    <mergeCell ref="NTH41:NTM41"/>
    <mergeCell ref="NTP41:NTU41"/>
    <mergeCell ref="NQF41:NQK41"/>
    <mergeCell ref="NQN41:NQS41"/>
    <mergeCell ref="NQV41:NRA41"/>
    <mergeCell ref="NRD41:NRI41"/>
    <mergeCell ref="NRL41:NRQ41"/>
    <mergeCell ref="NRT41:NRY41"/>
    <mergeCell ref="NOJ41:NOO41"/>
    <mergeCell ref="NOR41:NOW41"/>
    <mergeCell ref="NOZ41:NPE41"/>
    <mergeCell ref="NPH41:NPM41"/>
    <mergeCell ref="NPP41:NPU41"/>
    <mergeCell ref="NPX41:NQC41"/>
    <mergeCell ref="NMN41:NMS41"/>
    <mergeCell ref="NMV41:NNA41"/>
    <mergeCell ref="NND41:NNI41"/>
    <mergeCell ref="NNL41:NNQ41"/>
    <mergeCell ref="NNT41:NNY41"/>
    <mergeCell ref="NOB41:NOG41"/>
    <mergeCell ref="NKR41:NKW41"/>
    <mergeCell ref="NKZ41:NLE41"/>
    <mergeCell ref="NLH41:NLM41"/>
    <mergeCell ref="NLP41:NLU41"/>
    <mergeCell ref="NLX41:NMC41"/>
    <mergeCell ref="NMF41:NMK41"/>
    <mergeCell ref="NIV41:NJA41"/>
    <mergeCell ref="NJD41:NJI41"/>
    <mergeCell ref="NJL41:NJQ41"/>
    <mergeCell ref="NJT41:NJY41"/>
    <mergeCell ref="NKB41:NKG41"/>
    <mergeCell ref="NKJ41:NKO41"/>
    <mergeCell ref="NGZ41:NHE41"/>
    <mergeCell ref="NHH41:NHM41"/>
    <mergeCell ref="NHP41:NHU41"/>
    <mergeCell ref="NHX41:NIC41"/>
    <mergeCell ref="NIF41:NIK41"/>
    <mergeCell ref="NIN41:NIS41"/>
    <mergeCell ref="NFD41:NFI41"/>
    <mergeCell ref="NFL41:NFQ41"/>
    <mergeCell ref="NFT41:NFY41"/>
    <mergeCell ref="NGB41:NGG41"/>
    <mergeCell ref="NGJ41:NGO41"/>
    <mergeCell ref="NGR41:NGW41"/>
    <mergeCell ref="NDH41:NDM41"/>
    <mergeCell ref="NDP41:NDU41"/>
    <mergeCell ref="NDX41:NEC41"/>
    <mergeCell ref="NEF41:NEK41"/>
    <mergeCell ref="NEN41:NES41"/>
    <mergeCell ref="NEV41:NFA41"/>
    <mergeCell ref="NBL41:NBQ41"/>
    <mergeCell ref="NBT41:NBY41"/>
    <mergeCell ref="NCB41:NCG41"/>
    <mergeCell ref="NCJ41:NCO41"/>
    <mergeCell ref="NCR41:NCW41"/>
    <mergeCell ref="NCZ41:NDE41"/>
    <mergeCell ref="MZP41:MZU41"/>
    <mergeCell ref="MZX41:NAC41"/>
    <mergeCell ref="NAF41:NAK41"/>
    <mergeCell ref="NAN41:NAS41"/>
    <mergeCell ref="NAV41:NBA41"/>
    <mergeCell ref="NBD41:NBI41"/>
    <mergeCell ref="MXT41:MXY41"/>
    <mergeCell ref="MYB41:MYG41"/>
    <mergeCell ref="MYJ41:MYO41"/>
    <mergeCell ref="MYR41:MYW41"/>
    <mergeCell ref="MYZ41:MZE41"/>
    <mergeCell ref="MZH41:MZM41"/>
    <mergeCell ref="MVX41:MWC41"/>
    <mergeCell ref="MWF41:MWK41"/>
    <mergeCell ref="MWN41:MWS41"/>
    <mergeCell ref="MWV41:MXA41"/>
    <mergeCell ref="MXD41:MXI41"/>
    <mergeCell ref="MXL41:MXQ41"/>
    <mergeCell ref="MUB41:MUG41"/>
    <mergeCell ref="MUJ41:MUO41"/>
    <mergeCell ref="MUR41:MUW41"/>
    <mergeCell ref="MUZ41:MVE41"/>
    <mergeCell ref="MVH41:MVM41"/>
    <mergeCell ref="MVP41:MVU41"/>
    <mergeCell ref="MSF41:MSK41"/>
    <mergeCell ref="MSN41:MSS41"/>
    <mergeCell ref="MSV41:MTA41"/>
    <mergeCell ref="MTD41:MTI41"/>
    <mergeCell ref="MTL41:MTQ41"/>
    <mergeCell ref="MTT41:MTY41"/>
    <mergeCell ref="MQJ41:MQO41"/>
    <mergeCell ref="MQR41:MQW41"/>
    <mergeCell ref="MQZ41:MRE41"/>
    <mergeCell ref="MRH41:MRM41"/>
    <mergeCell ref="MRP41:MRU41"/>
    <mergeCell ref="MRX41:MSC41"/>
    <mergeCell ref="MON41:MOS41"/>
    <mergeCell ref="MOV41:MPA41"/>
    <mergeCell ref="MPD41:MPI41"/>
    <mergeCell ref="MPL41:MPQ41"/>
    <mergeCell ref="MPT41:MPY41"/>
    <mergeCell ref="MQB41:MQG41"/>
    <mergeCell ref="MMR41:MMW41"/>
    <mergeCell ref="MMZ41:MNE41"/>
    <mergeCell ref="MNH41:MNM41"/>
    <mergeCell ref="MNP41:MNU41"/>
    <mergeCell ref="MNX41:MOC41"/>
    <mergeCell ref="MOF41:MOK41"/>
    <mergeCell ref="MKV41:MLA41"/>
    <mergeCell ref="MLD41:MLI41"/>
    <mergeCell ref="MLL41:MLQ41"/>
    <mergeCell ref="MLT41:MLY41"/>
    <mergeCell ref="MMB41:MMG41"/>
    <mergeCell ref="MMJ41:MMO41"/>
    <mergeCell ref="MIZ41:MJE41"/>
    <mergeCell ref="MJH41:MJM41"/>
    <mergeCell ref="MJP41:MJU41"/>
    <mergeCell ref="MJX41:MKC41"/>
    <mergeCell ref="MKF41:MKK41"/>
    <mergeCell ref="MKN41:MKS41"/>
    <mergeCell ref="MHD41:MHI41"/>
    <mergeCell ref="MHL41:MHQ41"/>
    <mergeCell ref="MHT41:MHY41"/>
    <mergeCell ref="MIB41:MIG41"/>
    <mergeCell ref="MIJ41:MIO41"/>
    <mergeCell ref="MIR41:MIW41"/>
    <mergeCell ref="MFH41:MFM41"/>
    <mergeCell ref="MFP41:MFU41"/>
    <mergeCell ref="MFX41:MGC41"/>
    <mergeCell ref="MGF41:MGK41"/>
    <mergeCell ref="MGN41:MGS41"/>
    <mergeCell ref="MGV41:MHA41"/>
    <mergeCell ref="MDL41:MDQ41"/>
    <mergeCell ref="MDT41:MDY41"/>
    <mergeCell ref="MEB41:MEG41"/>
    <mergeCell ref="MEJ41:MEO41"/>
    <mergeCell ref="MER41:MEW41"/>
    <mergeCell ref="MEZ41:MFE41"/>
    <mergeCell ref="MBP41:MBU41"/>
    <mergeCell ref="MBX41:MCC41"/>
    <mergeCell ref="MCF41:MCK41"/>
    <mergeCell ref="MCN41:MCS41"/>
    <mergeCell ref="MCV41:MDA41"/>
    <mergeCell ref="MDD41:MDI41"/>
    <mergeCell ref="LZT41:LZY41"/>
    <mergeCell ref="MAB41:MAG41"/>
    <mergeCell ref="MAJ41:MAO41"/>
    <mergeCell ref="MAR41:MAW41"/>
    <mergeCell ref="MAZ41:MBE41"/>
    <mergeCell ref="MBH41:MBM41"/>
    <mergeCell ref="LXX41:LYC41"/>
    <mergeCell ref="LYF41:LYK41"/>
    <mergeCell ref="LYN41:LYS41"/>
    <mergeCell ref="LYV41:LZA41"/>
    <mergeCell ref="LZD41:LZI41"/>
    <mergeCell ref="LZL41:LZQ41"/>
    <mergeCell ref="LWB41:LWG41"/>
    <mergeCell ref="LWJ41:LWO41"/>
    <mergeCell ref="LWR41:LWW41"/>
    <mergeCell ref="LWZ41:LXE41"/>
    <mergeCell ref="LXH41:LXM41"/>
    <mergeCell ref="LXP41:LXU41"/>
    <mergeCell ref="LUF41:LUK41"/>
    <mergeCell ref="LUN41:LUS41"/>
    <mergeCell ref="LUV41:LVA41"/>
    <mergeCell ref="LVD41:LVI41"/>
    <mergeCell ref="LVL41:LVQ41"/>
    <mergeCell ref="LVT41:LVY41"/>
    <mergeCell ref="LSJ41:LSO41"/>
    <mergeCell ref="LSR41:LSW41"/>
    <mergeCell ref="LSZ41:LTE41"/>
    <mergeCell ref="LTH41:LTM41"/>
    <mergeCell ref="LTP41:LTU41"/>
    <mergeCell ref="LTX41:LUC41"/>
    <mergeCell ref="LQN41:LQS41"/>
    <mergeCell ref="LQV41:LRA41"/>
    <mergeCell ref="LRD41:LRI41"/>
    <mergeCell ref="LRL41:LRQ41"/>
    <mergeCell ref="LRT41:LRY41"/>
    <mergeCell ref="LSB41:LSG41"/>
    <mergeCell ref="LOR41:LOW41"/>
    <mergeCell ref="LOZ41:LPE41"/>
    <mergeCell ref="LPH41:LPM41"/>
    <mergeCell ref="LPP41:LPU41"/>
    <mergeCell ref="LPX41:LQC41"/>
    <mergeCell ref="LQF41:LQK41"/>
    <mergeCell ref="LMV41:LNA41"/>
    <mergeCell ref="LND41:LNI41"/>
    <mergeCell ref="LNL41:LNQ41"/>
    <mergeCell ref="LNT41:LNY41"/>
    <mergeCell ref="LOB41:LOG41"/>
    <mergeCell ref="LOJ41:LOO41"/>
    <mergeCell ref="LKZ41:LLE41"/>
    <mergeCell ref="LLH41:LLM41"/>
    <mergeCell ref="LLP41:LLU41"/>
    <mergeCell ref="LLX41:LMC41"/>
    <mergeCell ref="LMF41:LMK41"/>
    <mergeCell ref="LMN41:LMS41"/>
    <mergeCell ref="LJD41:LJI41"/>
    <mergeCell ref="LJL41:LJQ41"/>
    <mergeCell ref="LJT41:LJY41"/>
    <mergeCell ref="LKB41:LKG41"/>
    <mergeCell ref="LKJ41:LKO41"/>
    <mergeCell ref="LKR41:LKW41"/>
    <mergeCell ref="LHH41:LHM41"/>
    <mergeCell ref="LHP41:LHU41"/>
    <mergeCell ref="LHX41:LIC41"/>
    <mergeCell ref="LIF41:LIK41"/>
    <mergeCell ref="LIN41:LIS41"/>
    <mergeCell ref="LIV41:LJA41"/>
    <mergeCell ref="LFL41:LFQ41"/>
    <mergeCell ref="LFT41:LFY41"/>
    <mergeCell ref="LGB41:LGG41"/>
    <mergeCell ref="LGJ41:LGO41"/>
    <mergeCell ref="LGR41:LGW41"/>
    <mergeCell ref="LGZ41:LHE41"/>
    <mergeCell ref="LDP41:LDU41"/>
    <mergeCell ref="LDX41:LEC41"/>
    <mergeCell ref="LEF41:LEK41"/>
    <mergeCell ref="LEN41:LES41"/>
    <mergeCell ref="LEV41:LFA41"/>
    <mergeCell ref="LFD41:LFI41"/>
    <mergeCell ref="LBT41:LBY41"/>
    <mergeCell ref="LCB41:LCG41"/>
    <mergeCell ref="LCJ41:LCO41"/>
    <mergeCell ref="LCR41:LCW41"/>
    <mergeCell ref="LCZ41:LDE41"/>
    <mergeCell ref="LDH41:LDM41"/>
    <mergeCell ref="KZX41:LAC41"/>
    <mergeCell ref="LAF41:LAK41"/>
    <mergeCell ref="LAN41:LAS41"/>
    <mergeCell ref="LAV41:LBA41"/>
    <mergeCell ref="LBD41:LBI41"/>
    <mergeCell ref="LBL41:LBQ41"/>
    <mergeCell ref="KYB41:KYG41"/>
    <mergeCell ref="KYJ41:KYO41"/>
    <mergeCell ref="KYR41:KYW41"/>
    <mergeCell ref="KYZ41:KZE41"/>
    <mergeCell ref="KZH41:KZM41"/>
    <mergeCell ref="KZP41:KZU41"/>
    <mergeCell ref="KWF41:KWK41"/>
    <mergeCell ref="KWN41:KWS41"/>
    <mergeCell ref="KWV41:KXA41"/>
    <mergeCell ref="KXD41:KXI41"/>
    <mergeCell ref="KXL41:KXQ41"/>
    <mergeCell ref="KXT41:KXY41"/>
    <mergeCell ref="KUJ41:KUO41"/>
    <mergeCell ref="KUR41:KUW41"/>
    <mergeCell ref="KUZ41:KVE41"/>
    <mergeCell ref="KVH41:KVM41"/>
    <mergeCell ref="KVP41:KVU41"/>
    <mergeCell ref="KVX41:KWC41"/>
    <mergeCell ref="KSN41:KSS41"/>
    <mergeCell ref="KSV41:KTA41"/>
    <mergeCell ref="KTD41:KTI41"/>
    <mergeCell ref="KTL41:KTQ41"/>
    <mergeCell ref="KTT41:KTY41"/>
    <mergeCell ref="KUB41:KUG41"/>
    <mergeCell ref="KQR41:KQW41"/>
    <mergeCell ref="KQZ41:KRE41"/>
    <mergeCell ref="KRH41:KRM41"/>
    <mergeCell ref="KRP41:KRU41"/>
    <mergeCell ref="KRX41:KSC41"/>
    <mergeCell ref="KSF41:KSK41"/>
    <mergeCell ref="KOV41:KPA41"/>
    <mergeCell ref="KPD41:KPI41"/>
    <mergeCell ref="KPL41:KPQ41"/>
    <mergeCell ref="KPT41:KPY41"/>
    <mergeCell ref="KQB41:KQG41"/>
    <mergeCell ref="KQJ41:KQO41"/>
    <mergeCell ref="KMZ41:KNE41"/>
    <mergeCell ref="KNH41:KNM41"/>
    <mergeCell ref="KNP41:KNU41"/>
    <mergeCell ref="KNX41:KOC41"/>
    <mergeCell ref="KOF41:KOK41"/>
    <mergeCell ref="KON41:KOS41"/>
    <mergeCell ref="KLD41:KLI41"/>
    <mergeCell ref="KLL41:KLQ41"/>
    <mergeCell ref="KLT41:KLY41"/>
    <mergeCell ref="KMB41:KMG41"/>
    <mergeCell ref="KMJ41:KMO41"/>
    <mergeCell ref="KMR41:KMW41"/>
    <mergeCell ref="KJH41:KJM41"/>
    <mergeCell ref="KJP41:KJU41"/>
    <mergeCell ref="KJX41:KKC41"/>
    <mergeCell ref="KKF41:KKK41"/>
    <mergeCell ref="KKN41:KKS41"/>
    <mergeCell ref="KKV41:KLA41"/>
    <mergeCell ref="KHL41:KHQ41"/>
    <mergeCell ref="KHT41:KHY41"/>
    <mergeCell ref="KIB41:KIG41"/>
    <mergeCell ref="KIJ41:KIO41"/>
    <mergeCell ref="KIR41:KIW41"/>
    <mergeCell ref="KIZ41:KJE41"/>
    <mergeCell ref="KFP41:KFU41"/>
    <mergeCell ref="KFX41:KGC41"/>
    <mergeCell ref="KGF41:KGK41"/>
    <mergeCell ref="KGN41:KGS41"/>
    <mergeCell ref="KGV41:KHA41"/>
    <mergeCell ref="KHD41:KHI41"/>
    <mergeCell ref="KDT41:KDY41"/>
    <mergeCell ref="KEB41:KEG41"/>
    <mergeCell ref="KEJ41:KEO41"/>
    <mergeCell ref="KER41:KEW41"/>
    <mergeCell ref="KEZ41:KFE41"/>
    <mergeCell ref="KFH41:KFM41"/>
    <mergeCell ref="KBX41:KCC41"/>
    <mergeCell ref="KCF41:KCK41"/>
    <mergeCell ref="KCN41:KCS41"/>
    <mergeCell ref="KCV41:KDA41"/>
    <mergeCell ref="KDD41:KDI41"/>
    <mergeCell ref="KDL41:KDQ41"/>
    <mergeCell ref="KAB41:KAG41"/>
    <mergeCell ref="KAJ41:KAO41"/>
    <mergeCell ref="KAR41:KAW41"/>
    <mergeCell ref="KAZ41:KBE41"/>
    <mergeCell ref="KBH41:KBM41"/>
    <mergeCell ref="KBP41:KBU41"/>
    <mergeCell ref="JYF41:JYK41"/>
    <mergeCell ref="JYN41:JYS41"/>
    <mergeCell ref="JYV41:JZA41"/>
    <mergeCell ref="JZD41:JZI41"/>
    <mergeCell ref="JZL41:JZQ41"/>
    <mergeCell ref="JZT41:JZY41"/>
    <mergeCell ref="JWJ41:JWO41"/>
    <mergeCell ref="JWR41:JWW41"/>
    <mergeCell ref="JWZ41:JXE41"/>
    <mergeCell ref="JXH41:JXM41"/>
    <mergeCell ref="JXP41:JXU41"/>
    <mergeCell ref="JXX41:JYC41"/>
    <mergeCell ref="JUN41:JUS41"/>
    <mergeCell ref="JUV41:JVA41"/>
    <mergeCell ref="JVD41:JVI41"/>
    <mergeCell ref="JVL41:JVQ41"/>
    <mergeCell ref="JVT41:JVY41"/>
    <mergeCell ref="JWB41:JWG41"/>
    <mergeCell ref="JSR41:JSW41"/>
    <mergeCell ref="JSZ41:JTE41"/>
    <mergeCell ref="JTH41:JTM41"/>
    <mergeCell ref="JTP41:JTU41"/>
    <mergeCell ref="JTX41:JUC41"/>
    <mergeCell ref="JUF41:JUK41"/>
    <mergeCell ref="JQV41:JRA41"/>
    <mergeCell ref="JRD41:JRI41"/>
    <mergeCell ref="JRL41:JRQ41"/>
    <mergeCell ref="JRT41:JRY41"/>
    <mergeCell ref="JSB41:JSG41"/>
    <mergeCell ref="JSJ41:JSO41"/>
    <mergeCell ref="JOZ41:JPE41"/>
    <mergeCell ref="JPH41:JPM41"/>
    <mergeCell ref="JPP41:JPU41"/>
    <mergeCell ref="JPX41:JQC41"/>
    <mergeCell ref="JQF41:JQK41"/>
    <mergeCell ref="JQN41:JQS41"/>
    <mergeCell ref="JND41:JNI41"/>
    <mergeCell ref="JNL41:JNQ41"/>
    <mergeCell ref="JNT41:JNY41"/>
    <mergeCell ref="JOB41:JOG41"/>
    <mergeCell ref="JOJ41:JOO41"/>
    <mergeCell ref="JOR41:JOW41"/>
    <mergeCell ref="JLH41:JLM41"/>
    <mergeCell ref="JLP41:JLU41"/>
    <mergeCell ref="JLX41:JMC41"/>
    <mergeCell ref="JMF41:JMK41"/>
    <mergeCell ref="JMN41:JMS41"/>
    <mergeCell ref="JMV41:JNA41"/>
    <mergeCell ref="JJL41:JJQ41"/>
    <mergeCell ref="JJT41:JJY41"/>
    <mergeCell ref="JKB41:JKG41"/>
    <mergeCell ref="JKJ41:JKO41"/>
    <mergeCell ref="JKR41:JKW41"/>
    <mergeCell ref="JKZ41:JLE41"/>
    <mergeCell ref="JHP41:JHU41"/>
    <mergeCell ref="JHX41:JIC41"/>
    <mergeCell ref="JIF41:JIK41"/>
    <mergeCell ref="JIN41:JIS41"/>
    <mergeCell ref="JIV41:JJA41"/>
    <mergeCell ref="JJD41:JJI41"/>
    <mergeCell ref="JFT41:JFY41"/>
    <mergeCell ref="JGB41:JGG41"/>
    <mergeCell ref="JGJ41:JGO41"/>
    <mergeCell ref="JGR41:JGW41"/>
    <mergeCell ref="JGZ41:JHE41"/>
    <mergeCell ref="JHH41:JHM41"/>
    <mergeCell ref="JDX41:JEC41"/>
    <mergeCell ref="JEF41:JEK41"/>
    <mergeCell ref="JEN41:JES41"/>
    <mergeCell ref="JEV41:JFA41"/>
    <mergeCell ref="JFD41:JFI41"/>
    <mergeCell ref="JFL41:JFQ41"/>
    <mergeCell ref="JCB41:JCG41"/>
    <mergeCell ref="JCJ41:JCO41"/>
    <mergeCell ref="JCR41:JCW41"/>
    <mergeCell ref="JCZ41:JDE41"/>
    <mergeCell ref="JDH41:JDM41"/>
    <mergeCell ref="JDP41:JDU41"/>
    <mergeCell ref="JAF41:JAK41"/>
    <mergeCell ref="JAN41:JAS41"/>
    <mergeCell ref="JAV41:JBA41"/>
    <mergeCell ref="JBD41:JBI41"/>
    <mergeCell ref="JBL41:JBQ41"/>
    <mergeCell ref="JBT41:JBY41"/>
    <mergeCell ref="IYJ41:IYO41"/>
    <mergeCell ref="IYR41:IYW41"/>
    <mergeCell ref="IYZ41:IZE41"/>
    <mergeCell ref="IZH41:IZM41"/>
    <mergeCell ref="IZP41:IZU41"/>
    <mergeCell ref="IZX41:JAC41"/>
    <mergeCell ref="IWN41:IWS41"/>
    <mergeCell ref="IWV41:IXA41"/>
    <mergeCell ref="IXD41:IXI41"/>
    <mergeCell ref="IXL41:IXQ41"/>
    <mergeCell ref="IXT41:IXY41"/>
    <mergeCell ref="IYB41:IYG41"/>
    <mergeCell ref="IUR41:IUW41"/>
    <mergeCell ref="IUZ41:IVE41"/>
    <mergeCell ref="IVH41:IVM41"/>
    <mergeCell ref="IVP41:IVU41"/>
    <mergeCell ref="IVX41:IWC41"/>
    <mergeCell ref="IWF41:IWK41"/>
    <mergeCell ref="ISV41:ITA41"/>
    <mergeCell ref="ITD41:ITI41"/>
    <mergeCell ref="ITL41:ITQ41"/>
    <mergeCell ref="ITT41:ITY41"/>
    <mergeCell ref="IUB41:IUG41"/>
    <mergeCell ref="IUJ41:IUO41"/>
    <mergeCell ref="IQZ41:IRE41"/>
    <mergeCell ref="IRH41:IRM41"/>
    <mergeCell ref="IRP41:IRU41"/>
    <mergeCell ref="IRX41:ISC41"/>
    <mergeCell ref="ISF41:ISK41"/>
    <mergeCell ref="ISN41:ISS41"/>
    <mergeCell ref="IPD41:IPI41"/>
    <mergeCell ref="IPL41:IPQ41"/>
    <mergeCell ref="IPT41:IPY41"/>
    <mergeCell ref="IQB41:IQG41"/>
    <mergeCell ref="IQJ41:IQO41"/>
    <mergeCell ref="IQR41:IQW41"/>
    <mergeCell ref="INH41:INM41"/>
    <mergeCell ref="INP41:INU41"/>
    <mergeCell ref="INX41:IOC41"/>
    <mergeCell ref="IOF41:IOK41"/>
    <mergeCell ref="ION41:IOS41"/>
    <mergeCell ref="IOV41:IPA41"/>
    <mergeCell ref="ILL41:ILQ41"/>
    <mergeCell ref="ILT41:ILY41"/>
    <mergeCell ref="IMB41:IMG41"/>
    <mergeCell ref="IMJ41:IMO41"/>
    <mergeCell ref="IMR41:IMW41"/>
    <mergeCell ref="IMZ41:INE41"/>
    <mergeCell ref="IJP41:IJU41"/>
    <mergeCell ref="IJX41:IKC41"/>
    <mergeCell ref="IKF41:IKK41"/>
    <mergeCell ref="IKN41:IKS41"/>
    <mergeCell ref="IKV41:ILA41"/>
    <mergeCell ref="ILD41:ILI41"/>
    <mergeCell ref="IHT41:IHY41"/>
    <mergeCell ref="IIB41:IIG41"/>
    <mergeCell ref="IIJ41:IIO41"/>
    <mergeCell ref="IIR41:IIW41"/>
    <mergeCell ref="IIZ41:IJE41"/>
    <mergeCell ref="IJH41:IJM41"/>
    <mergeCell ref="IFX41:IGC41"/>
    <mergeCell ref="IGF41:IGK41"/>
    <mergeCell ref="IGN41:IGS41"/>
    <mergeCell ref="IGV41:IHA41"/>
    <mergeCell ref="IHD41:IHI41"/>
    <mergeCell ref="IHL41:IHQ41"/>
    <mergeCell ref="IEB41:IEG41"/>
    <mergeCell ref="IEJ41:IEO41"/>
    <mergeCell ref="IER41:IEW41"/>
    <mergeCell ref="IEZ41:IFE41"/>
    <mergeCell ref="IFH41:IFM41"/>
    <mergeCell ref="IFP41:IFU41"/>
    <mergeCell ref="ICF41:ICK41"/>
    <mergeCell ref="ICN41:ICS41"/>
    <mergeCell ref="ICV41:IDA41"/>
    <mergeCell ref="IDD41:IDI41"/>
    <mergeCell ref="IDL41:IDQ41"/>
    <mergeCell ref="IDT41:IDY41"/>
    <mergeCell ref="IAJ41:IAO41"/>
    <mergeCell ref="IAR41:IAW41"/>
    <mergeCell ref="IAZ41:IBE41"/>
    <mergeCell ref="IBH41:IBM41"/>
    <mergeCell ref="IBP41:IBU41"/>
    <mergeCell ref="IBX41:ICC41"/>
    <mergeCell ref="HYN41:HYS41"/>
    <mergeCell ref="HYV41:HZA41"/>
    <mergeCell ref="HZD41:HZI41"/>
    <mergeCell ref="HZL41:HZQ41"/>
    <mergeCell ref="HZT41:HZY41"/>
    <mergeCell ref="IAB41:IAG41"/>
    <mergeCell ref="HWR41:HWW41"/>
    <mergeCell ref="HWZ41:HXE41"/>
    <mergeCell ref="HXH41:HXM41"/>
    <mergeCell ref="HXP41:HXU41"/>
    <mergeCell ref="HXX41:HYC41"/>
    <mergeCell ref="HYF41:HYK41"/>
    <mergeCell ref="HUV41:HVA41"/>
    <mergeCell ref="HVD41:HVI41"/>
    <mergeCell ref="HVL41:HVQ41"/>
    <mergeCell ref="HVT41:HVY41"/>
    <mergeCell ref="HWB41:HWG41"/>
    <mergeCell ref="HWJ41:HWO41"/>
    <mergeCell ref="HSZ41:HTE41"/>
    <mergeCell ref="HTH41:HTM41"/>
    <mergeCell ref="HTP41:HTU41"/>
    <mergeCell ref="HTX41:HUC41"/>
    <mergeCell ref="HUF41:HUK41"/>
    <mergeCell ref="HUN41:HUS41"/>
    <mergeCell ref="HRD41:HRI41"/>
    <mergeCell ref="HRL41:HRQ41"/>
    <mergeCell ref="HRT41:HRY41"/>
    <mergeCell ref="HSB41:HSG41"/>
    <mergeCell ref="HSJ41:HSO41"/>
    <mergeCell ref="HSR41:HSW41"/>
    <mergeCell ref="HPH41:HPM41"/>
    <mergeCell ref="HPP41:HPU41"/>
    <mergeCell ref="HPX41:HQC41"/>
    <mergeCell ref="HQF41:HQK41"/>
    <mergeCell ref="HQN41:HQS41"/>
    <mergeCell ref="HQV41:HRA41"/>
    <mergeCell ref="HNL41:HNQ41"/>
    <mergeCell ref="HNT41:HNY41"/>
    <mergeCell ref="HOB41:HOG41"/>
    <mergeCell ref="HOJ41:HOO41"/>
    <mergeCell ref="HOR41:HOW41"/>
    <mergeCell ref="HOZ41:HPE41"/>
    <mergeCell ref="HLP41:HLU41"/>
    <mergeCell ref="HLX41:HMC41"/>
    <mergeCell ref="HMF41:HMK41"/>
    <mergeCell ref="HMN41:HMS41"/>
    <mergeCell ref="HMV41:HNA41"/>
    <mergeCell ref="HND41:HNI41"/>
    <mergeCell ref="HJT41:HJY41"/>
    <mergeCell ref="HKB41:HKG41"/>
    <mergeCell ref="HKJ41:HKO41"/>
    <mergeCell ref="HKR41:HKW41"/>
    <mergeCell ref="HKZ41:HLE41"/>
    <mergeCell ref="HLH41:HLM41"/>
    <mergeCell ref="HHX41:HIC41"/>
    <mergeCell ref="HIF41:HIK41"/>
    <mergeCell ref="HIN41:HIS41"/>
    <mergeCell ref="HIV41:HJA41"/>
    <mergeCell ref="HJD41:HJI41"/>
    <mergeCell ref="HJL41:HJQ41"/>
    <mergeCell ref="HGB41:HGG41"/>
    <mergeCell ref="HGJ41:HGO41"/>
    <mergeCell ref="HGR41:HGW41"/>
    <mergeCell ref="HGZ41:HHE41"/>
    <mergeCell ref="HHH41:HHM41"/>
    <mergeCell ref="HHP41:HHU41"/>
    <mergeCell ref="HEF41:HEK41"/>
    <mergeCell ref="HEN41:HES41"/>
    <mergeCell ref="HEV41:HFA41"/>
    <mergeCell ref="HFD41:HFI41"/>
    <mergeCell ref="HFL41:HFQ41"/>
    <mergeCell ref="HFT41:HFY41"/>
    <mergeCell ref="HCJ41:HCO41"/>
    <mergeCell ref="HCR41:HCW41"/>
    <mergeCell ref="HCZ41:HDE41"/>
    <mergeCell ref="HDH41:HDM41"/>
    <mergeCell ref="HDP41:HDU41"/>
    <mergeCell ref="HDX41:HEC41"/>
    <mergeCell ref="HAN41:HAS41"/>
    <mergeCell ref="HAV41:HBA41"/>
    <mergeCell ref="HBD41:HBI41"/>
    <mergeCell ref="HBL41:HBQ41"/>
    <mergeCell ref="HBT41:HBY41"/>
    <mergeCell ref="HCB41:HCG41"/>
    <mergeCell ref="GYR41:GYW41"/>
    <mergeCell ref="GYZ41:GZE41"/>
    <mergeCell ref="GZH41:GZM41"/>
    <mergeCell ref="GZP41:GZU41"/>
    <mergeCell ref="GZX41:HAC41"/>
    <mergeCell ref="HAF41:HAK41"/>
    <mergeCell ref="GWV41:GXA41"/>
    <mergeCell ref="GXD41:GXI41"/>
    <mergeCell ref="GXL41:GXQ41"/>
    <mergeCell ref="GXT41:GXY41"/>
    <mergeCell ref="GYB41:GYG41"/>
    <mergeCell ref="GYJ41:GYO41"/>
    <mergeCell ref="GUZ41:GVE41"/>
    <mergeCell ref="GVH41:GVM41"/>
    <mergeCell ref="GVP41:GVU41"/>
    <mergeCell ref="GVX41:GWC41"/>
    <mergeCell ref="GWF41:GWK41"/>
    <mergeCell ref="GWN41:GWS41"/>
    <mergeCell ref="GTD41:GTI41"/>
    <mergeCell ref="GTL41:GTQ41"/>
    <mergeCell ref="GTT41:GTY41"/>
    <mergeCell ref="GUB41:GUG41"/>
    <mergeCell ref="GUJ41:GUO41"/>
    <mergeCell ref="GUR41:GUW41"/>
    <mergeCell ref="GRH41:GRM41"/>
    <mergeCell ref="GRP41:GRU41"/>
    <mergeCell ref="GRX41:GSC41"/>
    <mergeCell ref="GSF41:GSK41"/>
    <mergeCell ref="GSN41:GSS41"/>
    <mergeCell ref="GSV41:GTA41"/>
    <mergeCell ref="GPL41:GPQ41"/>
    <mergeCell ref="GPT41:GPY41"/>
    <mergeCell ref="GQB41:GQG41"/>
    <mergeCell ref="GQJ41:GQO41"/>
    <mergeCell ref="GQR41:GQW41"/>
    <mergeCell ref="GQZ41:GRE41"/>
    <mergeCell ref="GNP41:GNU41"/>
    <mergeCell ref="GNX41:GOC41"/>
    <mergeCell ref="GOF41:GOK41"/>
    <mergeCell ref="GON41:GOS41"/>
    <mergeCell ref="GOV41:GPA41"/>
    <mergeCell ref="GPD41:GPI41"/>
    <mergeCell ref="GLT41:GLY41"/>
    <mergeCell ref="GMB41:GMG41"/>
    <mergeCell ref="GMJ41:GMO41"/>
    <mergeCell ref="GMR41:GMW41"/>
    <mergeCell ref="GMZ41:GNE41"/>
    <mergeCell ref="GNH41:GNM41"/>
    <mergeCell ref="GJX41:GKC41"/>
    <mergeCell ref="GKF41:GKK41"/>
    <mergeCell ref="GKN41:GKS41"/>
    <mergeCell ref="GKV41:GLA41"/>
    <mergeCell ref="GLD41:GLI41"/>
    <mergeCell ref="GLL41:GLQ41"/>
    <mergeCell ref="GIB41:GIG41"/>
    <mergeCell ref="GIJ41:GIO41"/>
    <mergeCell ref="GIR41:GIW41"/>
    <mergeCell ref="GIZ41:GJE41"/>
    <mergeCell ref="GJH41:GJM41"/>
    <mergeCell ref="GJP41:GJU41"/>
    <mergeCell ref="GGF41:GGK41"/>
    <mergeCell ref="GGN41:GGS41"/>
    <mergeCell ref="GGV41:GHA41"/>
    <mergeCell ref="GHD41:GHI41"/>
    <mergeCell ref="GHL41:GHQ41"/>
    <mergeCell ref="GHT41:GHY41"/>
    <mergeCell ref="GEJ41:GEO41"/>
    <mergeCell ref="GER41:GEW41"/>
    <mergeCell ref="GEZ41:GFE41"/>
    <mergeCell ref="GFH41:GFM41"/>
    <mergeCell ref="GFP41:GFU41"/>
    <mergeCell ref="GFX41:GGC41"/>
    <mergeCell ref="GCN41:GCS41"/>
    <mergeCell ref="GCV41:GDA41"/>
    <mergeCell ref="GDD41:GDI41"/>
    <mergeCell ref="GDL41:GDQ41"/>
    <mergeCell ref="GDT41:GDY41"/>
    <mergeCell ref="GEB41:GEG41"/>
    <mergeCell ref="GAR41:GAW41"/>
    <mergeCell ref="GAZ41:GBE41"/>
    <mergeCell ref="GBH41:GBM41"/>
    <mergeCell ref="GBP41:GBU41"/>
    <mergeCell ref="GBX41:GCC41"/>
    <mergeCell ref="GCF41:GCK41"/>
    <mergeCell ref="FYV41:FZA41"/>
    <mergeCell ref="FZD41:FZI41"/>
    <mergeCell ref="FZL41:FZQ41"/>
    <mergeCell ref="FZT41:FZY41"/>
    <mergeCell ref="GAB41:GAG41"/>
    <mergeCell ref="GAJ41:GAO41"/>
    <mergeCell ref="FWZ41:FXE41"/>
    <mergeCell ref="FXH41:FXM41"/>
    <mergeCell ref="FXP41:FXU41"/>
    <mergeCell ref="FXX41:FYC41"/>
    <mergeCell ref="FYF41:FYK41"/>
    <mergeCell ref="FYN41:FYS41"/>
    <mergeCell ref="FVD41:FVI41"/>
    <mergeCell ref="FVL41:FVQ41"/>
    <mergeCell ref="FVT41:FVY41"/>
    <mergeCell ref="FWB41:FWG41"/>
    <mergeCell ref="FWJ41:FWO41"/>
    <mergeCell ref="FWR41:FWW41"/>
    <mergeCell ref="FTH41:FTM41"/>
    <mergeCell ref="FTP41:FTU41"/>
    <mergeCell ref="FTX41:FUC41"/>
    <mergeCell ref="FUF41:FUK41"/>
    <mergeCell ref="FUN41:FUS41"/>
    <mergeCell ref="FUV41:FVA41"/>
    <mergeCell ref="FRL41:FRQ41"/>
    <mergeCell ref="FRT41:FRY41"/>
    <mergeCell ref="FSB41:FSG41"/>
    <mergeCell ref="FSJ41:FSO41"/>
    <mergeCell ref="FSR41:FSW41"/>
    <mergeCell ref="FSZ41:FTE41"/>
    <mergeCell ref="FPP41:FPU41"/>
    <mergeCell ref="FPX41:FQC41"/>
    <mergeCell ref="FQF41:FQK41"/>
    <mergeCell ref="FQN41:FQS41"/>
    <mergeCell ref="FQV41:FRA41"/>
    <mergeCell ref="FRD41:FRI41"/>
    <mergeCell ref="FNT41:FNY41"/>
    <mergeCell ref="FOB41:FOG41"/>
    <mergeCell ref="FOJ41:FOO41"/>
    <mergeCell ref="FOR41:FOW41"/>
    <mergeCell ref="FOZ41:FPE41"/>
    <mergeCell ref="FPH41:FPM41"/>
    <mergeCell ref="FLX41:FMC41"/>
    <mergeCell ref="FMF41:FMK41"/>
    <mergeCell ref="FMN41:FMS41"/>
    <mergeCell ref="FMV41:FNA41"/>
    <mergeCell ref="FND41:FNI41"/>
    <mergeCell ref="FNL41:FNQ41"/>
    <mergeCell ref="FKB41:FKG41"/>
    <mergeCell ref="FKJ41:FKO41"/>
    <mergeCell ref="FKR41:FKW41"/>
    <mergeCell ref="FKZ41:FLE41"/>
    <mergeCell ref="FLH41:FLM41"/>
    <mergeCell ref="FLP41:FLU41"/>
    <mergeCell ref="FIF41:FIK41"/>
    <mergeCell ref="FIN41:FIS41"/>
    <mergeCell ref="FIV41:FJA41"/>
    <mergeCell ref="FJD41:FJI41"/>
    <mergeCell ref="FJL41:FJQ41"/>
    <mergeCell ref="FJT41:FJY41"/>
    <mergeCell ref="FGJ41:FGO41"/>
    <mergeCell ref="FGR41:FGW41"/>
    <mergeCell ref="FGZ41:FHE41"/>
    <mergeCell ref="FHH41:FHM41"/>
    <mergeCell ref="FHP41:FHU41"/>
    <mergeCell ref="FHX41:FIC41"/>
    <mergeCell ref="FEN41:FES41"/>
    <mergeCell ref="FEV41:FFA41"/>
    <mergeCell ref="FFD41:FFI41"/>
    <mergeCell ref="FFL41:FFQ41"/>
    <mergeCell ref="FFT41:FFY41"/>
    <mergeCell ref="FGB41:FGG41"/>
    <mergeCell ref="FCR41:FCW41"/>
    <mergeCell ref="FCZ41:FDE41"/>
    <mergeCell ref="FDH41:FDM41"/>
    <mergeCell ref="FDP41:FDU41"/>
    <mergeCell ref="FDX41:FEC41"/>
    <mergeCell ref="FEF41:FEK41"/>
    <mergeCell ref="FAV41:FBA41"/>
    <mergeCell ref="FBD41:FBI41"/>
    <mergeCell ref="FBL41:FBQ41"/>
    <mergeCell ref="FBT41:FBY41"/>
    <mergeCell ref="FCB41:FCG41"/>
    <mergeCell ref="FCJ41:FCO41"/>
    <mergeCell ref="EYZ41:EZE41"/>
    <mergeCell ref="EZH41:EZM41"/>
    <mergeCell ref="EZP41:EZU41"/>
    <mergeCell ref="EZX41:FAC41"/>
    <mergeCell ref="FAF41:FAK41"/>
    <mergeCell ref="FAN41:FAS41"/>
    <mergeCell ref="EXD41:EXI41"/>
    <mergeCell ref="EXL41:EXQ41"/>
    <mergeCell ref="EXT41:EXY41"/>
    <mergeCell ref="EYB41:EYG41"/>
    <mergeCell ref="EYJ41:EYO41"/>
    <mergeCell ref="EYR41:EYW41"/>
    <mergeCell ref="EVH41:EVM41"/>
    <mergeCell ref="EVP41:EVU41"/>
    <mergeCell ref="EVX41:EWC41"/>
    <mergeCell ref="EWF41:EWK41"/>
    <mergeCell ref="EWN41:EWS41"/>
    <mergeCell ref="EWV41:EXA41"/>
    <mergeCell ref="ETL41:ETQ41"/>
    <mergeCell ref="ETT41:ETY41"/>
    <mergeCell ref="EUB41:EUG41"/>
    <mergeCell ref="EUJ41:EUO41"/>
    <mergeCell ref="EUR41:EUW41"/>
    <mergeCell ref="EUZ41:EVE41"/>
    <mergeCell ref="ERP41:ERU41"/>
    <mergeCell ref="ERX41:ESC41"/>
    <mergeCell ref="ESF41:ESK41"/>
    <mergeCell ref="ESN41:ESS41"/>
    <mergeCell ref="ESV41:ETA41"/>
    <mergeCell ref="ETD41:ETI41"/>
    <mergeCell ref="EPT41:EPY41"/>
    <mergeCell ref="EQB41:EQG41"/>
    <mergeCell ref="EQJ41:EQO41"/>
    <mergeCell ref="EQR41:EQW41"/>
    <mergeCell ref="EQZ41:ERE41"/>
    <mergeCell ref="ERH41:ERM41"/>
    <mergeCell ref="ENX41:EOC41"/>
    <mergeCell ref="EOF41:EOK41"/>
    <mergeCell ref="EON41:EOS41"/>
    <mergeCell ref="EOV41:EPA41"/>
    <mergeCell ref="EPD41:EPI41"/>
    <mergeCell ref="EPL41:EPQ41"/>
    <mergeCell ref="EMB41:EMG41"/>
    <mergeCell ref="EMJ41:EMO41"/>
    <mergeCell ref="EMR41:EMW41"/>
    <mergeCell ref="EMZ41:ENE41"/>
    <mergeCell ref="ENH41:ENM41"/>
    <mergeCell ref="ENP41:ENU41"/>
    <mergeCell ref="EKF41:EKK41"/>
    <mergeCell ref="EKN41:EKS41"/>
    <mergeCell ref="EKV41:ELA41"/>
    <mergeCell ref="ELD41:ELI41"/>
    <mergeCell ref="ELL41:ELQ41"/>
    <mergeCell ref="ELT41:ELY41"/>
    <mergeCell ref="EIJ41:EIO41"/>
    <mergeCell ref="EIR41:EIW41"/>
    <mergeCell ref="EIZ41:EJE41"/>
    <mergeCell ref="EJH41:EJM41"/>
    <mergeCell ref="EJP41:EJU41"/>
    <mergeCell ref="EJX41:EKC41"/>
    <mergeCell ref="EGN41:EGS41"/>
    <mergeCell ref="EGV41:EHA41"/>
    <mergeCell ref="EHD41:EHI41"/>
    <mergeCell ref="EHL41:EHQ41"/>
    <mergeCell ref="EHT41:EHY41"/>
    <mergeCell ref="EIB41:EIG41"/>
    <mergeCell ref="EER41:EEW41"/>
    <mergeCell ref="EEZ41:EFE41"/>
    <mergeCell ref="EFH41:EFM41"/>
    <mergeCell ref="EFP41:EFU41"/>
    <mergeCell ref="EFX41:EGC41"/>
    <mergeCell ref="EGF41:EGK41"/>
    <mergeCell ref="ECV41:EDA41"/>
    <mergeCell ref="EDD41:EDI41"/>
    <mergeCell ref="EDL41:EDQ41"/>
    <mergeCell ref="EDT41:EDY41"/>
    <mergeCell ref="EEB41:EEG41"/>
    <mergeCell ref="EEJ41:EEO41"/>
    <mergeCell ref="EAZ41:EBE41"/>
    <mergeCell ref="EBH41:EBM41"/>
    <mergeCell ref="EBP41:EBU41"/>
    <mergeCell ref="EBX41:ECC41"/>
    <mergeCell ref="ECF41:ECK41"/>
    <mergeCell ref="ECN41:ECS41"/>
    <mergeCell ref="DZD41:DZI41"/>
    <mergeCell ref="DZL41:DZQ41"/>
    <mergeCell ref="DZT41:DZY41"/>
    <mergeCell ref="EAB41:EAG41"/>
    <mergeCell ref="EAJ41:EAO41"/>
    <mergeCell ref="EAR41:EAW41"/>
    <mergeCell ref="DXH41:DXM41"/>
    <mergeCell ref="DXP41:DXU41"/>
    <mergeCell ref="DXX41:DYC41"/>
    <mergeCell ref="DYF41:DYK41"/>
    <mergeCell ref="DYN41:DYS41"/>
    <mergeCell ref="DYV41:DZA41"/>
    <mergeCell ref="DVL41:DVQ41"/>
    <mergeCell ref="DVT41:DVY41"/>
    <mergeCell ref="DWB41:DWG41"/>
    <mergeCell ref="DWJ41:DWO41"/>
    <mergeCell ref="DWR41:DWW41"/>
    <mergeCell ref="DWZ41:DXE41"/>
    <mergeCell ref="DTP41:DTU41"/>
    <mergeCell ref="DTX41:DUC41"/>
    <mergeCell ref="DUF41:DUK41"/>
    <mergeCell ref="DUN41:DUS41"/>
    <mergeCell ref="DUV41:DVA41"/>
    <mergeCell ref="DVD41:DVI41"/>
    <mergeCell ref="DRT41:DRY41"/>
    <mergeCell ref="DSB41:DSG41"/>
    <mergeCell ref="DSJ41:DSO41"/>
    <mergeCell ref="DSR41:DSW41"/>
    <mergeCell ref="DSZ41:DTE41"/>
    <mergeCell ref="DTH41:DTM41"/>
    <mergeCell ref="DPX41:DQC41"/>
    <mergeCell ref="DQF41:DQK41"/>
    <mergeCell ref="DQN41:DQS41"/>
    <mergeCell ref="DQV41:DRA41"/>
    <mergeCell ref="DRD41:DRI41"/>
    <mergeCell ref="DRL41:DRQ41"/>
    <mergeCell ref="DOB41:DOG41"/>
    <mergeCell ref="DOJ41:DOO41"/>
    <mergeCell ref="DOR41:DOW41"/>
    <mergeCell ref="DOZ41:DPE41"/>
    <mergeCell ref="DPH41:DPM41"/>
    <mergeCell ref="DPP41:DPU41"/>
    <mergeCell ref="DMF41:DMK41"/>
    <mergeCell ref="DMN41:DMS41"/>
    <mergeCell ref="DMV41:DNA41"/>
    <mergeCell ref="DND41:DNI41"/>
    <mergeCell ref="DNL41:DNQ41"/>
    <mergeCell ref="DNT41:DNY41"/>
    <mergeCell ref="DKJ41:DKO41"/>
    <mergeCell ref="DKR41:DKW41"/>
    <mergeCell ref="DKZ41:DLE41"/>
    <mergeCell ref="DLH41:DLM41"/>
    <mergeCell ref="DLP41:DLU41"/>
    <mergeCell ref="DLX41:DMC41"/>
    <mergeCell ref="DIN41:DIS41"/>
    <mergeCell ref="DIV41:DJA41"/>
    <mergeCell ref="DJD41:DJI41"/>
    <mergeCell ref="DJL41:DJQ41"/>
    <mergeCell ref="DJT41:DJY41"/>
    <mergeCell ref="DKB41:DKG41"/>
    <mergeCell ref="DGR41:DGW41"/>
    <mergeCell ref="DGZ41:DHE41"/>
    <mergeCell ref="DHH41:DHM41"/>
    <mergeCell ref="DHP41:DHU41"/>
    <mergeCell ref="DHX41:DIC41"/>
    <mergeCell ref="DIF41:DIK41"/>
    <mergeCell ref="DEV41:DFA41"/>
    <mergeCell ref="DFD41:DFI41"/>
    <mergeCell ref="DFL41:DFQ41"/>
    <mergeCell ref="DFT41:DFY41"/>
    <mergeCell ref="DGB41:DGG41"/>
    <mergeCell ref="DGJ41:DGO41"/>
    <mergeCell ref="DCZ41:DDE41"/>
    <mergeCell ref="DDH41:DDM41"/>
    <mergeCell ref="DDP41:DDU41"/>
    <mergeCell ref="DDX41:DEC41"/>
    <mergeCell ref="DEF41:DEK41"/>
    <mergeCell ref="DEN41:DES41"/>
    <mergeCell ref="DBD41:DBI41"/>
    <mergeCell ref="DBL41:DBQ41"/>
    <mergeCell ref="DBT41:DBY41"/>
    <mergeCell ref="DCB41:DCG41"/>
    <mergeCell ref="DCJ41:DCO41"/>
    <mergeCell ref="DCR41:DCW41"/>
    <mergeCell ref="CZH41:CZM41"/>
    <mergeCell ref="CZP41:CZU41"/>
    <mergeCell ref="CZX41:DAC41"/>
    <mergeCell ref="DAF41:DAK41"/>
    <mergeCell ref="DAN41:DAS41"/>
    <mergeCell ref="DAV41:DBA41"/>
    <mergeCell ref="CXL41:CXQ41"/>
    <mergeCell ref="CXT41:CXY41"/>
    <mergeCell ref="CYB41:CYG41"/>
    <mergeCell ref="CYJ41:CYO41"/>
    <mergeCell ref="CYR41:CYW41"/>
    <mergeCell ref="CYZ41:CZE41"/>
    <mergeCell ref="CVP41:CVU41"/>
    <mergeCell ref="CVX41:CWC41"/>
    <mergeCell ref="CWF41:CWK41"/>
    <mergeCell ref="CWN41:CWS41"/>
    <mergeCell ref="CWV41:CXA41"/>
    <mergeCell ref="CXD41:CXI41"/>
    <mergeCell ref="CTT41:CTY41"/>
    <mergeCell ref="CUB41:CUG41"/>
    <mergeCell ref="CUJ41:CUO41"/>
    <mergeCell ref="CUR41:CUW41"/>
    <mergeCell ref="CUZ41:CVE41"/>
    <mergeCell ref="CVH41:CVM41"/>
    <mergeCell ref="CRX41:CSC41"/>
    <mergeCell ref="CSF41:CSK41"/>
    <mergeCell ref="CSN41:CSS41"/>
    <mergeCell ref="CSV41:CTA41"/>
    <mergeCell ref="CTD41:CTI41"/>
    <mergeCell ref="CTL41:CTQ41"/>
    <mergeCell ref="CQB41:CQG41"/>
    <mergeCell ref="CQJ41:CQO41"/>
    <mergeCell ref="CQR41:CQW41"/>
    <mergeCell ref="CQZ41:CRE41"/>
    <mergeCell ref="CRH41:CRM41"/>
    <mergeCell ref="CRP41:CRU41"/>
    <mergeCell ref="COF41:COK41"/>
    <mergeCell ref="CON41:COS41"/>
    <mergeCell ref="COV41:CPA41"/>
    <mergeCell ref="CPD41:CPI41"/>
    <mergeCell ref="CPL41:CPQ41"/>
    <mergeCell ref="CPT41:CPY41"/>
    <mergeCell ref="CMJ41:CMO41"/>
    <mergeCell ref="CMR41:CMW41"/>
    <mergeCell ref="CMZ41:CNE41"/>
    <mergeCell ref="CNH41:CNM41"/>
    <mergeCell ref="CNP41:CNU41"/>
    <mergeCell ref="CNX41:COC41"/>
    <mergeCell ref="CKN41:CKS41"/>
    <mergeCell ref="CKV41:CLA41"/>
    <mergeCell ref="CLD41:CLI41"/>
    <mergeCell ref="CLL41:CLQ41"/>
    <mergeCell ref="CLT41:CLY41"/>
    <mergeCell ref="CMB41:CMG41"/>
    <mergeCell ref="CIR41:CIW41"/>
    <mergeCell ref="CIZ41:CJE41"/>
    <mergeCell ref="CJH41:CJM41"/>
    <mergeCell ref="CJP41:CJU41"/>
    <mergeCell ref="CJX41:CKC41"/>
    <mergeCell ref="CKF41:CKK41"/>
    <mergeCell ref="CGV41:CHA41"/>
    <mergeCell ref="CHD41:CHI41"/>
    <mergeCell ref="CHL41:CHQ41"/>
    <mergeCell ref="CHT41:CHY41"/>
    <mergeCell ref="CIB41:CIG41"/>
    <mergeCell ref="CIJ41:CIO41"/>
    <mergeCell ref="CEZ41:CFE41"/>
    <mergeCell ref="CFH41:CFM41"/>
    <mergeCell ref="CFP41:CFU41"/>
    <mergeCell ref="CFX41:CGC41"/>
    <mergeCell ref="CGF41:CGK41"/>
    <mergeCell ref="CGN41:CGS41"/>
    <mergeCell ref="CDD41:CDI41"/>
    <mergeCell ref="CDL41:CDQ41"/>
    <mergeCell ref="CDT41:CDY41"/>
    <mergeCell ref="CEB41:CEG41"/>
    <mergeCell ref="CEJ41:CEO41"/>
    <mergeCell ref="CER41:CEW41"/>
    <mergeCell ref="CBH41:CBM41"/>
    <mergeCell ref="CBP41:CBU41"/>
    <mergeCell ref="CBX41:CCC41"/>
    <mergeCell ref="CCF41:CCK41"/>
    <mergeCell ref="CCN41:CCS41"/>
    <mergeCell ref="CCV41:CDA41"/>
    <mergeCell ref="BZL41:BZQ41"/>
    <mergeCell ref="BZT41:BZY41"/>
    <mergeCell ref="CAB41:CAG41"/>
    <mergeCell ref="CAJ41:CAO41"/>
    <mergeCell ref="CAR41:CAW41"/>
    <mergeCell ref="CAZ41:CBE41"/>
    <mergeCell ref="BXP41:BXU41"/>
    <mergeCell ref="BXX41:BYC41"/>
    <mergeCell ref="BYF41:BYK41"/>
    <mergeCell ref="BYN41:BYS41"/>
    <mergeCell ref="BYV41:BZA41"/>
    <mergeCell ref="BZD41:BZI41"/>
    <mergeCell ref="BVT41:BVY41"/>
    <mergeCell ref="BWB41:BWG41"/>
    <mergeCell ref="BWJ41:BWO41"/>
    <mergeCell ref="BWR41:BWW41"/>
    <mergeCell ref="BWZ41:BXE41"/>
    <mergeCell ref="BXH41:BXM41"/>
    <mergeCell ref="BTX41:BUC41"/>
    <mergeCell ref="BUF41:BUK41"/>
    <mergeCell ref="BUN41:BUS41"/>
    <mergeCell ref="BUV41:BVA41"/>
    <mergeCell ref="BVD41:BVI41"/>
    <mergeCell ref="BVL41:BVQ41"/>
    <mergeCell ref="BSB41:BSG41"/>
    <mergeCell ref="BSJ41:BSO41"/>
    <mergeCell ref="BSR41:BSW41"/>
    <mergeCell ref="BSZ41:BTE41"/>
    <mergeCell ref="BTH41:BTM41"/>
    <mergeCell ref="BTP41:BTU41"/>
    <mergeCell ref="BQF41:BQK41"/>
    <mergeCell ref="BQN41:BQS41"/>
    <mergeCell ref="BQV41:BRA41"/>
    <mergeCell ref="BRD41:BRI41"/>
    <mergeCell ref="BRL41:BRQ41"/>
    <mergeCell ref="BRT41:BRY41"/>
    <mergeCell ref="BOJ41:BOO41"/>
    <mergeCell ref="BOR41:BOW41"/>
    <mergeCell ref="BOZ41:BPE41"/>
    <mergeCell ref="BPH41:BPM41"/>
    <mergeCell ref="BPP41:BPU41"/>
    <mergeCell ref="BPX41:BQC41"/>
    <mergeCell ref="BMN41:BMS41"/>
    <mergeCell ref="BMV41:BNA41"/>
    <mergeCell ref="BND41:BNI41"/>
    <mergeCell ref="BNL41:BNQ41"/>
    <mergeCell ref="BNT41:BNY41"/>
    <mergeCell ref="BOB41:BOG41"/>
    <mergeCell ref="BKR41:BKW41"/>
    <mergeCell ref="BKZ41:BLE41"/>
    <mergeCell ref="BLH41:BLM41"/>
    <mergeCell ref="BLP41:BLU41"/>
    <mergeCell ref="BLX41:BMC41"/>
    <mergeCell ref="BMF41:BMK41"/>
    <mergeCell ref="BIV41:BJA41"/>
    <mergeCell ref="BJD41:BJI41"/>
    <mergeCell ref="BJL41:BJQ41"/>
    <mergeCell ref="BJT41:BJY41"/>
    <mergeCell ref="BKB41:BKG41"/>
    <mergeCell ref="BKJ41:BKO41"/>
    <mergeCell ref="BGZ41:BHE41"/>
    <mergeCell ref="BHH41:BHM41"/>
    <mergeCell ref="BHP41:BHU41"/>
    <mergeCell ref="BHX41:BIC41"/>
    <mergeCell ref="BIF41:BIK41"/>
    <mergeCell ref="BIN41:BIS41"/>
    <mergeCell ref="BFD41:BFI41"/>
    <mergeCell ref="BFL41:BFQ41"/>
    <mergeCell ref="BFT41:BFY41"/>
    <mergeCell ref="BGB41:BGG41"/>
    <mergeCell ref="BGJ41:BGO41"/>
    <mergeCell ref="BGR41:BGW41"/>
    <mergeCell ref="BDH41:BDM41"/>
    <mergeCell ref="BDP41:BDU41"/>
    <mergeCell ref="BDX41:BEC41"/>
    <mergeCell ref="BEF41:BEK41"/>
    <mergeCell ref="BEN41:BES41"/>
    <mergeCell ref="BEV41:BFA41"/>
    <mergeCell ref="BBL41:BBQ41"/>
    <mergeCell ref="BBT41:BBY41"/>
    <mergeCell ref="BCB41:BCG41"/>
    <mergeCell ref="BCJ41:BCO41"/>
    <mergeCell ref="BCR41:BCW41"/>
    <mergeCell ref="BCZ41:BDE41"/>
    <mergeCell ref="AZP41:AZU41"/>
    <mergeCell ref="AZX41:BAC41"/>
    <mergeCell ref="BAF41:BAK41"/>
    <mergeCell ref="BAN41:BAS41"/>
    <mergeCell ref="BAV41:BBA41"/>
    <mergeCell ref="BBD41:BBI41"/>
    <mergeCell ref="AXT41:AXY41"/>
    <mergeCell ref="AYB41:AYG41"/>
    <mergeCell ref="AYJ41:AYO41"/>
    <mergeCell ref="AYR41:AYW41"/>
    <mergeCell ref="AYZ41:AZE41"/>
    <mergeCell ref="AZH41:AZM41"/>
    <mergeCell ref="AVX41:AWC41"/>
    <mergeCell ref="AWF41:AWK41"/>
    <mergeCell ref="AWN41:AWS41"/>
    <mergeCell ref="AWV41:AXA41"/>
    <mergeCell ref="AXD41:AXI41"/>
    <mergeCell ref="AXL41:AXQ41"/>
    <mergeCell ref="AUB41:AUG41"/>
    <mergeCell ref="AUJ41:AUO41"/>
    <mergeCell ref="AUR41:AUW41"/>
    <mergeCell ref="AUZ41:AVE41"/>
    <mergeCell ref="AVH41:AVM41"/>
    <mergeCell ref="AVP41:AVU41"/>
    <mergeCell ref="ASF41:ASK41"/>
    <mergeCell ref="ASN41:ASS41"/>
    <mergeCell ref="ASV41:ATA41"/>
    <mergeCell ref="ATD41:ATI41"/>
    <mergeCell ref="ATL41:ATQ41"/>
    <mergeCell ref="ATT41:ATY41"/>
    <mergeCell ref="AQJ41:AQO41"/>
    <mergeCell ref="AQR41:AQW41"/>
    <mergeCell ref="AQZ41:ARE41"/>
    <mergeCell ref="ARH41:ARM41"/>
    <mergeCell ref="ARP41:ARU41"/>
    <mergeCell ref="ARX41:ASC41"/>
    <mergeCell ref="AON41:AOS41"/>
    <mergeCell ref="AOV41:APA41"/>
    <mergeCell ref="APD41:API41"/>
    <mergeCell ref="APL41:APQ41"/>
    <mergeCell ref="APT41:APY41"/>
    <mergeCell ref="AQB41:AQG41"/>
    <mergeCell ref="AMR41:AMW41"/>
    <mergeCell ref="AMZ41:ANE41"/>
    <mergeCell ref="ANH41:ANM41"/>
    <mergeCell ref="ANP41:ANU41"/>
    <mergeCell ref="ANX41:AOC41"/>
    <mergeCell ref="AOF41:AOK41"/>
    <mergeCell ref="AKV41:ALA41"/>
    <mergeCell ref="ALD41:ALI41"/>
    <mergeCell ref="ALL41:ALQ41"/>
    <mergeCell ref="ALT41:ALY41"/>
    <mergeCell ref="AMB41:AMG41"/>
    <mergeCell ref="AMJ41:AMO41"/>
    <mergeCell ref="AIZ41:AJE41"/>
    <mergeCell ref="AJH41:AJM41"/>
    <mergeCell ref="AJP41:AJU41"/>
    <mergeCell ref="AJX41:AKC41"/>
    <mergeCell ref="AKF41:AKK41"/>
    <mergeCell ref="AKN41:AKS41"/>
    <mergeCell ref="AHD41:AHI41"/>
    <mergeCell ref="AHL41:AHQ41"/>
    <mergeCell ref="AHT41:AHY41"/>
    <mergeCell ref="AIB41:AIG41"/>
    <mergeCell ref="AIJ41:AIO41"/>
    <mergeCell ref="AIR41:AIW41"/>
    <mergeCell ref="AFH41:AFM41"/>
    <mergeCell ref="AFP41:AFU41"/>
    <mergeCell ref="AFX41:AGC41"/>
    <mergeCell ref="AGF41:AGK41"/>
    <mergeCell ref="AGN41:AGS41"/>
    <mergeCell ref="AGV41:AHA41"/>
    <mergeCell ref="ADL41:ADQ41"/>
    <mergeCell ref="ADT41:ADY41"/>
    <mergeCell ref="AEB41:AEG41"/>
    <mergeCell ref="AEJ41:AEO41"/>
    <mergeCell ref="AER41:AEW41"/>
    <mergeCell ref="AEZ41:AFE41"/>
    <mergeCell ref="ABP41:ABU41"/>
    <mergeCell ref="ABX41:ACC41"/>
    <mergeCell ref="ACF41:ACK41"/>
    <mergeCell ref="ACN41:ACS41"/>
    <mergeCell ref="ACV41:ADA41"/>
    <mergeCell ref="ADD41:ADI41"/>
    <mergeCell ref="ZT41:ZY41"/>
    <mergeCell ref="AAB41:AAG41"/>
    <mergeCell ref="AAJ41:AAO41"/>
    <mergeCell ref="AAR41:AAW41"/>
    <mergeCell ref="AAZ41:ABE41"/>
    <mergeCell ref="ABH41:ABM41"/>
    <mergeCell ref="XX41:YC41"/>
    <mergeCell ref="YF41:YK41"/>
    <mergeCell ref="YN41:YS41"/>
    <mergeCell ref="YV41:ZA41"/>
    <mergeCell ref="ZD41:ZI41"/>
    <mergeCell ref="ZL41:ZQ41"/>
    <mergeCell ref="WB41:WG41"/>
    <mergeCell ref="WJ41:WO41"/>
    <mergeCell ref="WR41:WW41"/>
    <mergeCell ref="WZ41:XE41"/>
    <mergeCell ref="XH41:XM41"/>
    <mergeCell ref="XP41:XU41"/>
    <mergeCell ref="UF41:UK41"/>
    <mergeCell ref="UN41:US41"/>
    <mergeCell ref="UV41:VA41"/>
    <mergeCell ref="VD41:VI41"/>
    <mergeCell ref="VL41:VQ41"/>
    <mergeCell ref="VT41:VY41"/>
    <mergeCell ref="SJ41:SO41"/>
    <mergeCell ref="SR41:SW41"/>
    <mergeCell ref="SZ41:TE41"/>
    <mergeCell ref="TH41:TM41"/>
    <mergeCell ref="TP41:TU41"/>
    <mergeCell ref="TX41:UC41"/>
    <mergeCell ref="QN41:QS41"/>
    <mergeCell ref="QV41:RA41"/>
    <mergeCell ref="RD41:RI41"/>
    <mergeCell ref="RL41:RQ41"/>
    <mergeCell ref="RT41:RY41"/>
    <mergeCell ref="SB41:SG41"/>
    <mergeCell ref="OR41:OW41"/>
    <mergeCell ref="OZ41:PE41"/>
    <mergeCell ref="PH41:PM41"/>
    <mergeCell ref="PP41:PU41"/>
    <mergeCell ref="PX41:QC41"/>
    <mergeCell ref="QF41:QK41"/>
    <mergeCell ref="MV41:NA41"/>
    <mergeCell ref="ND41:NI41"/>
    <mergeCell ref="NL41:NQ41"/>
    <mergeCell ref="NT41:NY41"/>
    <mergeCell ref="OB41:OG41"/>
    <mergeCell ref="OJ41:OO41"/>
    <mergeCell ref="KZ41:LE41"/>
    <mergeCell ref="LH41:LM41"/>
    <mergeCell ref="LP41:LU41"/>
    <mergeCell ref="LX41:MC41"/>
    <mergeCell ref="MF41:MK41"/>
    <mergeCell ref="MN41:MS41"/>
    <mergeCell ref="JD41:JI41"/>
    <mergeCell ref="JL41:JQ41"/>
    <mergeCell ref="JT41:JY41"/>
    <mergeCell ref="KB41:KG41"/>
    <mergeCell ref="KJ41:KO41"/>
    <mergeCell ref="KR41:KW41"/>
    <mergeCell ref="HH41:HM41"/>
    <mergeCell ref="HP41:HU41"/>
    <mergeCell ref="HX41:IC41"/>
    <mergeCell ref="IF41:IK41"/>
    <mergeCell ref="IN41:IS41"/>
    <mergeCell ref="IV41:JA41"/>
    <mergeCell ref="FL41:FQ41"/>
    <mergeCell ref="FT41:FY41"/>
    <mergeCell ref="GB41:GG41"/>
    <mergeCell ref="GJ41:GO41"/>
    <mergeCell ref="GR41:GW41"/>
    <mergeCell ref="GZ41:HE41"/>
    <mergeCell ref="DP41:DU41"/>
    <mergeCell ref="DX41:EC41"/>
    <mergeCell ref="EF41:EK41"/>
    <mergeCell ref="EN41:ES41"/>
    <mergeCell ref="EV41:FA41"/>
    <mergeCell ref="FD41:FI41"/>
    <mergeCell ref="BT41:BY41"/>
    <mergeCell ref="CB41:CG41"/>
    <mergeCell ref="CJ41:CO41"/>
    <mergeCell ref="CR41:CW41"/>
    <mergeCell ref="CZ41:DE41"/>
    <mergeCell ref="DH41:DM41"/>
    <mergeCell ref="X41:AC41"/>
    <mergeCell ref="AF41:AK41"/>
    <mergeCell ref="AN41:AS41"/>
    <mergeCell ref="AV41:BA41"/>
    <mergeCell ref="BD41:BI41"/>
    <mergeCell ref="BL41:BQ41"/>
    <mergeCell ref="A3:G3"/>
    <mergeCell ref="A7:F7"/>
    <mergeCell ref="A39:B39"/>
    <mergeCell ref="A41:F41"/>
    <mergeCell ref="H41:M41"/>
    <mergeCell ref="P41:U41"/>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2025-10-07T08:45:04Z</dcterms:created>
  <dcterms:modified xsi:type="dcterms:W3CDTF">2025-10-07T08:52:10Z</dcterms:modified>
</cp:coreProperties>
</file>