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git\spreadsheet\vaadin-spreadsheet\src\test\resources\test_sheets\"/>
    </mc:Choice>
  </mc:AlternateContent>
  <xr:revisionPtr revIDLastSave="0" documentId="13_ncr:1_{2A341078-382A-41D5-B58F-5664FB60FBB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  <sheet name="2015" sheetId="3" r:id="rId3"/>
    <sheet name="two word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  <c r="B26" i="1"/>
  <c r="B30" i="1"/>
  <c r="D28" i="1"/>
  <c r="B25" i="1"/>
  <c r="D27" i="1"/>
  <c r="D24" i="1"/>
  <c r="A3" i="2"/>
</calcChain>
</file>

<file path=xl/sharedStrings.xml><?xml version="1.0" encoding="utf-8"?>
<sst xmlns="http://schemas.openxmlformats.org/spreadsheetml/2006/main" count="10" uniqueCount="10">
  <si>
    <t>This link goes to google</t>
  </si>
  <si>
    <t>excel creates hyperlinks automatically</t>
  </si>
  <si>
    <t>this cell has hyperlink style but isn't a hyperlink.</t>
  </si>
  <si>
    <t>delete deletes the hyperlink, backspace not</t>
  </si>
  <si>
    <t>mailto link test</t>
  </si>
  <si>
    <t>display, address and tooltip different</t>
  </si>
  <si>
    <t>.</t>
  </si>
  <si>
    <t>Link to B3 on sheet '2015'</t>
  </si>
  <si>
    <t>Link to C3 on sheet 'two words'</t>
  </si>
  <si>
    <t>#A3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</si>
</sst>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fi/" TargetMode="External"/><Relationship Id="rId2" Type="http://schemas.openxmlformats.org/officeDocument/2006/relationships/hyperlink" Target="http://vaadin.com/" TargetMode="External"/><Relationship Id="rId1" Type="http://schemas.openxmlformats.org/officeDocument/2006/relationships/hyperlink" Target="http://google.com/" TargetMode="External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mailto:pekka@vaadin.com?subject=te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164"/>
  <sheetViews>
    <sheetView tabSelected="1" workbookViewId="0">
      <selection activeCell="A3" sqref="A3"/>
    </sheetView>
  </sheetViews>
  <sheetFormatPr baseColWidth="10" defaultColWidth="11" defaultRowHeight="15.75" x14ac:dyDescent="0.25"/>
  <cols>
    <col min="2" max="2" width="24.125" customWidth="1"/>
    <col min="3" max="3" width="23" customWidth="1"/>
    <col min="4" max="4" width="40.875" customWidth="1"/>
    <col min="41" max="41" width="13.5" customWidth="1"/>
  </cols>
  <sheetData>
    <row r="1" spans="2:4" x14ac:dyDescent="0.25">
      <c r="B1" s="1" t="str">
        <f>HYPERLINK(C1, "link to A3 via value of C1")</f>
        <v>link to A3 via value of C1</v>
      </c>
      <c r="C1" t="s">
        <v>9</v>
      </c>
    </row>
    <row r="2" spans="2:4" x14ac:dyDescent="0.25">
      <c r="B2" s="1" t="str">
        <f>HYPERLINK("https://www.google.com", "link to google via function")</f>
        <v>link to google via function</v>
      </c>
    </row>
    <row r="5" spans="2:4" ht="29.1" customHeight="1" x14ac:dyDescent="0.25">
      <c r="B5" s="1" t="s">
        <v>0</v>
      </c>
      <c r="C5" s="2" t="s">
        <v>1</v>
      </c>
      <c r="D5" s="1" t="s">
        <v>2</v>
      </c>
    </row>
    <row r="9" spans="2:4" x14ac:dyDescent="0.25">
      <c r="B9" s="1" t="s">
        <v>7</v>
      </c>
      <c r="C9" s="1" t="s">
        <v>8</v>
      </c>
    </row>
    <row r="11" spans="2:4" x14ac:dyDescent="0.25">
      <c r="D11" s="1" t="s">
        <v>3</v>
      </c>
    </row>
    <row r="18" spans="2:4" x14ac:dyDescent="0.25">
      <c r="C18" s="1" t="s">
        <v>5</v>
      </c>
    </row>
    <row r="24" spans="2:4" x14ac:dyDescent="0.25">
      <c r="D24" s="1" t="str">
        <f>HYPERLINK("http://google.com","HYPERLINK FUNCTION google")</f>
        <v>HYPERLINK FUNCTION google</v>
      </c>
    </row>
    <row r="25" spans="2:4" x14ac:dyDescent="0.25">
      <c r="B25" s="1" t="str">
        <f>HYPERLINK("#Sheet2!A3","link to A3 on Sheet2")</f>
        <v>link to A3 on Sheet2</v>
      </c>
    </row>
    <row r="26" spans="2:4" x14ac:dyDescent="0.25">
      <c r="B26" s="1" t="str">
        <f>HYPERLINK("#Sheet2!A3","link to A3 on Sheet2")</f>
        <v>link to A3 on Sheet2</v>
      </c>
    </row>
    <row r="27" spans="2:4" x14ac:dyDescent="0.25">
      <c r="D27" s="1" t="str">
        <f>HYPERLINK(("#A1"), "LINK TO A1 on this sheet")</f>
        <v>LINK TO A1 on this sheet</v>
      </c>
    </row>
    <row r="28" spans="2:4" x14ac:dyDescent="0.25">
      <c r="D28" s="1" t="str">
        <f>HYPERLINK(("#A1"), "LINK TO A1 on this sheet")</f>
        <v>LINK TO A1 on this sheet</v>
      </c>
    </row>
    <row r="30" spans="2:4" x14ac:dyDescent="0.25">
      <c r="B30" s="1" t="str">
        <f>HYPERLINK("[hyper_links.xlsx]Sheet2!B10","link to sheet2 B10")</f>
        <v>link to sheet2 B10</v>
      </c>
    </row>
    <row r="164" spans="41:41" x14ac:dyDescent="0.25">
      <c r="AO164" s="1" t="s">
        <v>4</v>
      </c>
    </row>
  </sheetData>
  <hyperlinks>
    <hyperlink ref="B5" r:id="rId1" display="http://google.com" xr:uid="{00000000-0004-0000-0000-000000000000}"/>
    <hyperlink ref="C5" r:id="rId2" xr:uid="{00000000-0004-0000-0000-000001000000}"/>
    <hyperlink ref="D11" r:id="rId3" display="http://google.fi" xr:uid="{00000000-0004-0000-0000-000002000000}"/>
    <hyperlink ref="AO164" r:id="rId4" xr:uid="{00000000-0004-0000-0000-000003000000}"/>
    <hyperlink ref="C18" r:id="rId5" tooltip="tooltip text is not address" xr:uid="{00000000-0004-0000-0000-000004000000}"/>
    <hyperlink ref="B9" location="'2015'!B3" display="Link to B3 on sheet '2015'" xr:uid="{00000000-0004-0000-0000-000005000000}"/>
    <hyperlink ref="C9" location="'two words'!C3" display="Link to C3 on sheet 'two words'" xr:uid="{00000000-0004-0000-0000-000006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47"/>
  <sheetViews>
    <sheetView topLeftCell="A3" workbookViewId="0">
      <selection activeCell="S48" sqref="S48"/>
    </sheetView>
  </sheetViews>
  <sheetFormatPr baseColWidth="10" defaultColWidth="11" defaultRowHeight="15.75" x14ac:dyDescent="0.25"/>
  <sheetData>
    <row r="3" spans="1:1" x14ac:dyDescent="0.25">
      <c r="A3">
        <f>5000</f>
        <v>5000</v>
      </c>
    </row>
    <row r="47" spans="19:19" x14ac:dyDescent="0.25">
      <c r="S47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workbookViewId="0">
      <selection activeCell="B3" sqref="B3"/>
    </sheetView>
  </sheetViews>
  <sheetFormatPr baseColWidth="10" defaultColWidth="11" defaultRowHeight="15.75" x14ac:dyDescent="0.25"/>
  <sheetData>
    <row r="3" spans="2:2" x14ac:dyDescent="0.25">
      <c r="B3">
        <v>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"/>
  <sheetViews>
    <sheetView workbookViewId="0">
      <selection activeCell="B7" sqref="B7"/>
    </sheetView>
  </sheetViews>
  <sheetFormatPr baseColWidth="10" defaultColWidth="11" defaultRowHeight="15.75" x14ac:dyDescent="0.25"/>
  <sheetData>
    <row r="3" spans="3:3" x14ac:dyDescent="0.25">
      <c r="C3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Sheet1</vt:lpstr>
      <vt:lpstr>Sheet2</vt:lpstr>
      <vt:lpstr>2015</vt:lpstr>
      <vt:lpstr>two words</vt:lpstr>
    </vt:vector>
  </TitlesOfParts>
  <Company>Vaadin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Frank Skorgen</cp:lastModifiedBy>
  <dcterms:created xsi:type="dcterms:W3CDTF">2013-06-06T11:35:43Z</dcterms:created>
  <dcterms:modified xsi:type="dcterms:W3CDTF">2024-12-07T08:58:41Z</dcterms:modified>
</cp:coreProperties>
</file>