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\python\bunpu_202409\"/>
    </mc:Choice>
  </mc:AlternateContent>
  <xr:revisionPtr revIDLastSave="0" documentId="13_ncr:1_{9C0C7E75-706F-4D7C-8269-E465EA4F54FF}" xr6:coauthVersionLast="47" xr6:coauthVersionMax="47" xr10:uidLastSave="{00000000-0000-0000-0000-000000000000}"/>
  <bookViews>
    <workbookView xWindow="13070" yWindow="3630" windowWidth="18120" windowHeight="15910" xr2:uid="{3678412B-D30A-49EC-9483-536DC0AF8C91}"/>
  </bookViews>
  <sheets>
    <sheet name="fdet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33" i="1" l="1"/>
  <c r="H2633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/>
  <c r="G499" i="1"/>
  <c r="H499" i="1" s="1"/>
  <c r="G500" i="1"/>
  <c r="H500" i="1" s="1"/>
  <c r="G501" i="1"/>
  <c r="H501" i="1" s="1"/>
  <c r="G502" i="1"/>
  <c r="H502" i="1" s="1"/>
  <c r="G503" i="1"/>
  <c r="H503" i="1"/>
  <c r="G504" i="1"/>
  <c r="H504" i="1" s="1"/>
  <c r="G505" i="1"/>
  <c r="H505" i="1" s="1"/>
  <c r="G506" i="1"/>
  <c r="H506" i="1" s="1"/>
  <c r="G507" i="1"/>
  <c r="H507" i="1"/>
  <c r="G508" i="1"/>
  <c r="H508" i="1"/>
  <c r="G509" i="1"/>
  <c r="H509" i="1" s="1"/>
  <c r="G510" i="1"/>
  <c r="H510" i="1" s="1"/>
  <c r="G511" i="1"/>
  <c r="H511" i="1"/>
  <c r="G512" i="1"/>
  <c r="H512" i="1" s="1"/>
  <c r="G513" i="1"/>
  <c r="H513" i="1" s="1"/>
  <c r="G514" i="1"/>
  <c r="H514" i="1"/>
  <c r="G515" i="1"/>
  <c r="H515" i="1" s="1"/>
  <c r="G516" i="1"/>
  <c r="H516" i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/>
  <c r="G526" i="1"/>
  <c r="H526" i="1"/>
  <c r="G527" i="1"/>
  <c r="H527" i="1"/>
  <c r="G528" i="1"/>
  <c r="H528" i="1"/>
  <c r="G529" i="1"/>
  <c r="H529" i="1" s="1"/>
  <c r="G530" i="1"/>
  <c r="H530" i="1" s="1"/>
  <c r="G531" i="1"/>
  <c r="H531" i="1" s="1"/>
  <c r="G532" i="1"/>
  <c r="H532" i="1"/>
  <c r="G533" i="1"/>
  <c r="H533" i="1" s="1"/>
  <c r="G534" i="1"/>
  <c r="H534" i="1" s="1"/>
  <c r="G535" i="1"/>
  <c r="H535" i="1" s="1"/>
  <c r="G536" i="1"/>
  <c r="H536" i="1" s="1"/>
  <c r="G537" i="1"/>
  <c r="H537" i="1"/>
  <c r="G538" i="1"/>
  <c r="H538" i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/>
  <c r="G553" i="1"/>
  <c r="H553" i="1"/>
  <c r="G554" i="1"/>
  <c r="H554" i="1"/>
  <c r="G555" i="1"/>
  <c r="H555" i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/>
  <c r="G563" i="1"/>
  <c r="H563" i="1" s="1"/>
  <c r="G564" i="1"/>
  <c r="H564" i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/>
  <c r="G575" i="1"/>
  <c r="H575" i="1" s="1"/>
  <c r="G576" i="1"/>
  <c r="H576" i="1" s="1"/>
  <c r="G577" i="1"/>
  <c r="H577" i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 s="1"/>
  <c r="G590" i="1"/>
  <c r="H590" i="1" s="1"/>
  <c r="G591" i="1"/>
  <c r="H591" i="1" s="1"/>
  <c r="G592" i="1"/>
  <c r="H592" i="1"/>
  <c r="G593" i="1"/>
  <c r="H593" i="1" s="1"/>
  <c r="G594" i="1"/>
  <c r="H594" i="1"/>
  <c r="G595" i="1"/>
  <c r="H595" i="1" s="1"/>
  <c r="G596" i="1"/>
  <c r="H596" i="1" s="1"/>
  <c r="G597" i="1"/>
  <c r="H597" i="1"/>
  <c r="G598" i="1"/>
  <c r="H598" i="1"/>
  <c r="G599" i="1"/>
  <c r="H599" i="1"/>
  <c r="G600" i="1"/>
  <c r="H600" i="1" s="1"/>
  <c r="G601" i="1"/>
  <c r="H601" i="1"/>
  <c r="G602" i="1"/>
  <c r="H602" i="1"/>
  <c r="G603" i="1"/>
  <c r="H603" i="1"/>
  <c r="G604" i="1"/>
  <c r="H604" i="1"/>
  <c r="G605" i="1"/>
  <c r="H605" i="1"/>
  <c r="G606" i="1"/>
  <c r="H606" i="1" s="1"/>
  <c r="G607" i="1"/>
  <c r="H607" i="1" s="1"/>
  <c r="G608" i="1"/>
  <c r="H608" i="1" s="1"/>
  <c r="G609" i="1"/>
  <c r="H609" i="1"/>
  <c r="G610" i="1"/>
  <c r="H610" i="1" s="1"/>
  <c r="G611" i="1"/>
  <c r="H611" i="1" s="1"/>
  <c r="G612" i="1"/>
  <c r="H612" i="1" s="1"/>
  <c r="G613" i="1"/>
  <c r="H613" i="1"/>
  <c r="G614" i="1"/>
  <c r="H614" i="1"/>
  <c r="G615" i="1"/>
  <c r="H615" i="1"/>
  <c r="G616" i="1"/>
  <c r="H616" i="1"/>
  <c r="G617" i="1"/>
  <c r="H617" i="1"/>
  <c r="G618" i="1"/>
  <c r="H618" i="1" s="1"/>
  <c r="G619" i="1"/>
  <c r="H619" i="1" s="1"/>
  <c r="G620" i="1"/>
  <c r="H620" i="1" s="1"/>
  <c r="G621" i="1"/>
  <c r="H621" i="1" s="1"/>
  <c r="G622" i="1"/>
  <c r="H622" i="1"/>
  <c r="G623" i="1"/>
  <c r="H623" i="1" s="1"/>
  <c r="G624" i="1"/>
  <c r="H624" i="1" s="1"/>
  <c r="G625" i="1"/>
  <c r="H625" i="1"/>
  <c r="G626" i="1"/>
  <c r="H626" i="1"/>
  <c r="G627" i="1"/>
  <c r="H627" i="1"/>
  <c r="G628" i="1"/>
  <c r="H628" i="1" s="1"/>
  <c r="G629" i="1"/>
  <c r="H629" i="1" s="1"/>
  <c r="G630" i="1"/>
  <c r="H630" i="1" s="1"/>
  <c r="G631" i="1"/>
  <c r="H631" i="1"/>
  <c r="G632" i="1"/>
  <c r="H632" i="1" s="1"/>
  <c r="G633" i="1"/>
  <c r="H633" i="1" s="1"/>
  <c r="G634" i="1"/>
  <c r="H634" i="1" s="1"/>
  <c r="G635" i="1"/>
  <c r="H635" i="1"/>
  <c r="G636" i="1"/>
  <c r="H636" i="1" s="1"/>
  <c r="G637" i="1"/>
  <c r="H637" i="1"/>
  <c r="G638" i="1"/>
  <c r="H638" i="1"/>
  <c r="G639" i="1"/>
  <c r="H639" i="1"/>
  <c r="G640" i="1"/>
  <c r="H640" i="1" s="1"/>
  <c r="G641" i="1"/>
  <c r="H641" i="1" s="1"/>
  <c r="G642" i="1"/>
  <c r="H642" i="1"/>
  <c r="G643" i="1"/>
  <c r="H643" i="1"/>
  <c r="G644" i="1"/>
  <c r="H644" i="1"/>
  <c r="G645" i="1"/>
  <c r="H645" i="1" s="1"/>
  <c r="G646" i="1"/>
  <c r="H646" i="1" s="1"/>
  <c r="G647" i="1"/>
  <c r="H647" i="1" s="1"/>
  <c r="G648" i="1"/>
  <c r="H648" i="1"/>
  <c r="G649" i="1"/>
  <c r="H649" i="1"/>
  <c r="G650" i="1"/>
  <c r="H650" i="1" s="1"/>
  <c r="G651" i="1"/>
  <c r="H651" i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/>
  <c r="G658" i="1"/>
  <c r="H658" i="1" s="1"/>
  <c r="G659" i="1"/>
  <c r="H659" i="1" s="1"/>
  <c r="G660" i="1"/>
  <c r="H660" i="1" s="1"/>
  <c r="G661" i="1"/>
  <c r="H661" i="1" s="1"/>
  <c r="G662" i="1"/>
  <c r="H662" i="1"/>
  <c r="G663" i="1"/>
  <c r="H663" i="1"/>
  <c r="G664" i="1"/>
  <c r="H664" i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/>
  <c r="G672" i="1"/>
  <c r="H672" i="1" s="1"/>
  <c r="G673" i="1"/>
  <c r="H673" i="1"/>
  <c r="G674" i="1"/>
  <c r="H674" i="1" s="1"/>
  <c r="G675" i="1"/>
  <c r="H675" i="1" s="1"/>
  <c r="G676" i="1"/>
  <c r="H676" i="1"/>
  <c r="G677" i="1"/>
  <c r="H677" i="1"/>
  <c r="G678" i="1"/>
  <c r="H678" i="1"/>
  <c r="G679" i="1"/>
  <c r="H679" i="1" s="1"/>
  <c r="G680" i="1"/>
  <c r="H680" i="1" s="1"/>
  <c r="G681" i="1"/>
  <c r="H681" i="1" s="1"/>
  <c r="G682" i="1"/>
  <c r="H682" i="1" s="1"/>
  <c r="G683" i="1"/>
  <c r="H683" i="1"/>
  <c r="G684" i="1"/>
  <c r="H684" i="1"/>
  <c r="G685" i="1"/>
  <c r="H685" i="1" s="1"/>
  <c r="G686" i="1"/>
  <c r="H686" i="1"/>
  <c r="G687" i="1"/>
  <c r="H687" i="1" s="1"/>
  <c r="G688" i="1"/>
  <c r="H688" i="1" s="1"/>
  <c r="G689" i="1"/>
  <c r="H689" i="1"/>
  <c r="G690" i="1"/>
  <c r="H690" i="1" s="1"/>
  <c r="G691" i="1"/>
  <c r="H691" i="1"/>
  <c r="G692" i="1"/>
  <c r="H692" i="1" s="1"/>
  <c r="G693" i="1"/>
  <c r="H693" i="1" s="1"/>
  <c r="G694" i="1"/>
  <c r="H694" i="1"/>
  <c r="G695" i="1"/>
  <c r="H695" i="1" s="1"/>
  <c r="G696" i="1"/>
  <c r="H696" i="1" s="1"/>
  <c r="G697" i="1"/>
  <c r="H697" i="1" s="1"/>
  <c r="G698" i="1"/>
  <c r="H698" i="1" s="1"/>
  <c r="G699" i="1"/>
  <c r="H699" i="1"/>
  <c r="G700" i="1"/>
  <c r="H700" i="1" s="1"/>
  <c r="G701" i="1"/>
  <c r="H701" i="1" s="1"/>
  <c r="G702" i="1"/>
  <c r="H702" i="1" s="1"/>
  <c r="G703" i="1"/>
  <c r="H703" i="1" s="1"/>
  <c r="G704" i="1"/>
  <c r="H704" i="1"/>
  <c r="G705" i="1"/>
  <c r="H705" i="1" s="1"/>
  <c r="G706" i="1"/>
  <c r="H706" i="1" s="1"/>
  <c r="G707" i="1"/>
  <c r="H707" i="1"/>
  <c r="G708" i="1"/>
  <c r="H708" i="1"/>
  <c r="G709" i="1"/>
  <c r="H709" i="1" s="1"/>
  <c r="G710" i="1"/>
  <c r="H710" i="1" s="1"/>
  <c r="G711" i="1"/>
  <c r="H711" i="1"/>
  <c r="G712" i="1"/>
  <c r="H712" i="1"/>
  <c r="G713" i="1"/>
  <c r="H713" i="1" s="1"/>
  <c r="G714" i="1"/>
  <c r="H714" i="1"/>
  <c r="G715" i="1"/>
  <c r="H715" i="1" s="1"/>
  <c r="G716" i="1"/>
  <c r="H716" i="1" s="1"/>
  <c r="G717" i="1"/>
  <c r="H717" i="1" s="1"/>
  <c r="G718" i="1"/>
  <c r="H718" i="1"/>
  <c r="G719" i="1"/>
  <c r="H719" i="1" s="1"/>
  <c r="G720" i="1"/>
  <c r="H720" i="1" s="1"/>
  <c r="G721" i="1"/>
  <c r="H721" i="1" s="1"/>
  <c r="G722" i="1"/>
  <c r="H722" i="1"/>
  <c r="G723" i="1"/>
  <c r="H723" i="1" s="1"/>
  <c r="G724" i="1"/>
  <c r="H724" i="1" s="1"/>
  <c r="G725" i="1"/>
  <c r="H725" i="1"/>
  <c r="G726" i="1"/>
  <c r="H726" i="1"/>
  <c r="G727" i="1"/>
  <c r="H727" i="1"/>
  <c r="G728" i="1"/>
  <c r="H728" i="1" s="1"/>
  <c r="G729" i="1"/>
  <c r="H729" i="1"/>
  <c r="G730" i="1"/>
  <c r="H730" i="1" s="1"/>
  <c r="G731" i="1"/>
  <c r="H731" i="1" s="1"/>
  <c r="G732" i="1"/>
  <c r="H732" i="1" s="1"/>
  <c r="G733" i="1"/>
  <c r="H733" i="1"/>
  <c r="G734" i="1"/>
  <c r="H734" i="1" s="1"/>
  <c r="G735" i="1"/>
  <c r="H735" i="1" s="1"/>
  <c r="G736" i="1"/>
  <c r="H736" i="1"/>
  <c r="G737" i="1"/>
  <c r="H737" i="1" s="1"/>
  <c r="G738" i="1"/>
  <c r="H738" i="1" s="1"/>
  <c r="G739" i="1"/>
  <c r="H739" i="1"/>
  <c r="G740" i="1"/>
  <c r="H740" i="1" s="1"/>
  <c r="G741" i="1"/>
  <c r="H741" i="1" s="1"/>
  <c r="G742" i="1"/>
  <c r="H742" i="1"/>
  <c r="G743" i="1"/>
  <c r="H743" i="1"/>
  <c r="G744" i="1"/>
  <c r="H744" i="1" s="1"/>
  <c r="G745" i="1"/>
  <c r="H745" i="1" s="1"/>
  <c r="G746" i="1"/>
  <c r="H746" i="1"/>
  <c r="G747" i="1"/>
  <c r="H747" i="1" s="1"/>
  <c r="G748" i="1"/>
  <c r="H748" i="1"/>
  <c r="G749" i="1"/>
  <c r="H749" i="1"/>
  <c r="G750" i="1"/>
  <c r="H750" i="1" s="1"/>
  <c r="G751" i="1"/>
  <c r="H751" i="1"/>
  <c r="G752" i="1"/>
  <c r="H752" i="1" s="1"/>
  <c r="G753" i="1"/>
  <c r="H753" i="1"/>
  <c r="G754" i="1"/>
  <c r="H754" i="1"/>
  <c r="G755" i="1"/>
  <c r="H755" i="1" s="1"/>
  <c r="G756" i="1"/>
  <c r="H756" i="1"/>
  <c r="G757" i="1"/>
  <c r="H757" i="1"/>
  <c r="G758" i="1"/>
  <c r="H758" i="1" s="1"/>
  <c r="G759" i="1"/>
  <c r="H759" i="1" s="1"/>
  <c r="G760" i="1"/>
  <c r="H760" i="1" s="1"/>
  <c r="G761" i="1"/>
  <c r="H761" i="1" s="1"/>
  <c r="G762" i="1"/>
  <c r="H762" i="1"/>
  <c r="G763" i="1"/>
  <c r="H763" i="1"/>
  <c r="G764" i="1"/>
  <c r="H764" i="1" s="1"/>
  <c r="G765" i="1"/>
  <c r="H765" i="1"/>
  <c r="G766" i="1"/>
  <c r="H766" i="1" s="1"/>
  <c r="G767" i="1"/>
  <c r="H767" i="1" s="1"/>
  <c r="G768" i="1"/>
  <c r="H768" i="1"/>
  <c r="G769" i="1"/>
  <c r="H769" i="1"/>
  <c r="G770" i="1"/>
  <c r="H770" i="1" s="1"/>
  <c r="G771" i="1"/>
  <c r="H771" i="1"/>
  <c r="G772" i="1"/>
  <c r="H772" i="1" s="1"/>
  <c r="G773" i="1"/>
  <c r="H773" i="1"/>
  <c r="G774" i="1"/>
  <c r="H774" i="1"/>
  <c r="G775" i="1"/>
  <c r="H775" i="1"/>
  <c r="G776" i="1"/>
  <c r="H776" i="1"/>
  <c r="G777" i="1"/>
  <c r="H777" i="1" s="1"/>
  <c r="G778" i="1"/>
  <c r="H778" i="1" s="1"/>
  <c r="G779" i="1"/>
  <c r="H779" i="1" s="1"/>
  <c r="G780" i="1"/>
  <c r="H780" i="1" s="1"/>
  <c r="G781" i="1"/>
  <c r="H781" i="1"/>
  <c r="G782" i="1"/>
  <c r="H782" i="1" s="1"/>
  <c r="G783" i="1"/>
  <c r="H783" i="1" s="1"/>
  <c r="G784" i="1"/>
  <c r="H784" i="1" s="1"/>
  <c r="G785" i="1"/>
  <c r="H785" i="1" s="1"/>
  <c r="G786" i="1"/>
  <c r="H786" i="1"/>
  <c r="G787" i="1"/>
  <c r="H787" i="1" s="1"/>
  <c r="G788" i="1"/>
  <c r="H788" i="1"/>
  <c r="G789" i="1"/>
  <c r="H789" i="1" s="1"/>
  <c r="G790" i="1"/>
  <c r="H790" i="1" s="1"/>
  <c r="G791" i="1"/>
  <c r="H791" i="1" s="1"/>
  <c r="G792" i="1"/>
  <c r="H792" i="1"/>
  <c r="G793" i="1"/>
  <c r="H793" i="1" s="1"/>
  <c r="G794" i="1"/>
  <c r="H794" i="1"/>
  <c r="G795" i="1"/>
  <c r="H795" i="1"/>
  <c r="G796" i="1"/>
  <c r="H796" i="1"/>
  <c r="G797" i="1"/>
  <c r="H797" i="1"/>
  <c r="G798" i="1"/>
  <c r="H798" i="1"/>
  <c r="G799" i="1"/>
  <c r="H799" i="1" s="1"/>
  <c r="G800" i="1"/>
  <c r="H800" i="1" s="1"/>
  <c r="G801" i="1"/>
  <c r="H801" i="1" s="1"/>
  <c r="G802" i="1"/>
  <c r="H802" i="1" s="1"/>
  <c r="G803" i="1"/>
  <c r="H803" i="1"/>
  <c r="G804" i="1"/>
  <c r="H804" i="1"/>
  <c r="G805" i="1"/>
  <c r="H805" i="1" s="1"/>
  <c r="G806" i="1"/>
  <c r="H806" i="1"/>
  <c r="G807" i="1"/>
  <c r="H807" i="1"/>
  <c r="G808" i="1"/>
  <c r="H808" i="1" s="1"/>
  <c r="G809" i="1"/>
  <c r="H809" i="1"/>
  <c r="G810" i="1"/>
  <c r="H810" i="1" s="1"/>
  <c r="G811" i="1"/>
  <c r="H811" i="1" s="1"/>
  <c r="G812" i="1"/>
  <c r="H812" i="1" s="1"/>
  <c r="G813" i="1"/>
  <c r="H813" i="1"/>
  <c r="G814" i="1"/>
  <c r="H814" i="1" s="1"/>
  <c r="G815" i="1"/>
  <c r="H815" i="1" s="1"/>
  <c r="G816" i="1"/>
  <c r="H816" i="1"/>
  <c r="G817" i="1"/>
  <c r="H817" i="1" s="1"/>
  <c r="G818" i="1"/>
  <c r="H818" i="1"/>
  <c r="G819" i="1"/>
  <c r="H819" i="1"/>
  <c r="G820" i="1"/>
  <c r="H820" i="1" s="1"/>
  <c r="G821" i="1"/>
  <c r="H821" i="1"/>
  <c r="G822" i="1"/>
  <c r="H822" i="1"/>
  <c r="G823" i="1"/>
  <c r="H823" i="1" s="1"/>
  <c r="G824" i="1"/>
  <c r="H824" i="1"/>
  <c r="G825" i="1"/>
  <c r="H825" i="1" s="1"/>
  <c r="G826" i="1"/>
  <c r="H826" i="1" s="1"/>
  <c r="G827" i="1"/>
  <c r="H827" i="1" s="1"/>
  <c r="G828" i="1"/>
  <c r="H828" i="1"/>
  <c r="G829" i="1"/>
  <c r="H829" i="1" s="1"/>
  <c r="G830" i="1"/>
  <c r="H830" i="1" s="1"/>
  <c r="G831" i="1"/>
  <c r="H831" i="1"/>
  <c r="G832" i="1"/>
  <c r="H832" i="1" s="1"/>
  <c r="G833" i="1"/>
  <c r="H833" i="1" s="1"/>
  <c r="G834" i="1"/>
  <c r="H834" i="1"/>
  <c r="G835" i="1"/>
  <c r="H835" i="1"/>
  <c r="G836" i="1"/>
  <c r="H836" i="1" s="1"/>
  <c r="G837" i="1"/>
  <c r="H837" i="1"/>
  <c r="G838" i="1"/>
  <c r="H838" i="1" s="1"/>
  <c r="G839" i="1"/>
  <c r="H839" i="1" s="1"/>
  <c r="G840" i="1"/>
  <c r="H840" i="1" s="1"/>
  <c r="G841" i="1"/>
  <c r="H841" i="1"/>
  <c r="G842" i="1"/>
  <c r="H842" i="1"/>
  <c r="G843" i="1"/>
  <c r="H843" i="1"/>
  <c r="G844" i="1"/>
  <c r="H844" i="1"/>
  <c r="G845" i="1"/>
  <c r="H845" i="1" s="1"/>
  <c r="G846" i="1"/>
  <c r="H846" i="1"/>
  <c r="G847" i="1"/>
  <c r="H847" i="1" s="1"/>
  <c r="G848" i="1"/>
  <c r="H848" i="1" s="1"/>
  <c r="G849" i="1"/>
  <c r="H849" i="1"/>
  <c r="G850" i="1"/>
  <c r="H850" i="1" s="1"/>
  <c r="G851" i="1"/>
  <c r="H851" i="1" s="1"/>
  <c r="G852" i="1"/>
  <c r="H852" i="1"/>
  <c r="G853" i="1"/>
  <c r="H853" i="1" s="1"/>
  <c r="G854" i="1"/>
  <c r="H854" i="1" s="1"/>
  <c r="G855" i="1"/>
  <c r="H855" i="1" s="1"/>
  <c r="G856" i="1"/>
  <c r="H856" i="1"/>
  <c r="G857" i="1"/>
  <c r="H857" i="1"/>
  <c r="G858" i="1"/>
  <c r="H858" i="1"/>
  <c r="G859" i="1"/>
  <c r="H859" i="1"/>
  <c r="G860" i="1"/>
  <c r="H860" i="1" s="1"/>
  <c r="G861" i="1"/>
  <c r="H861" i="1" s="1"/>
  <c r="G862" i="1"/>
  <c r="H862" i="1" s="1"/>
  <c r="G863" i="1"/>
  <c r="H863" i="1" s="1"/>
  <c r="G864" i="1"/>
  <c r="H864" i="1"/>
  <c r="G865" i="1"/>
  <c r="H865" i="1"/>
  <c r="G866" i="1"/>
  <c r="H866" i="1" s="1"/>
  <c r="G867" i="1"/>
  <c r="H867" i="1"/>
  <c r="G868" i="1"/>
  <c r="H868" i="1"/>
  <c r="G869" i="1"/>
  <c r="H869" i="1"/>
  <c r="G870" i="1"/>
  <c r="H870" i="1" s="1"/>
  <c r="G871" i="1"/>
  <c r="H871" i="1" s="1"/>
  <c r="G872" i="1"/>
  <c r="H872" i="1"/>
  <c r="G873" i="1"/>
  <c r="H873" i="1" s="1"/>
  <c r="G874" i="1"/>
  <c r="H874" i="1" s="1"/>
  <c r="G875" i="1"/>
  <c r="H875" i="1" s="1"/>
  <c r="G876" i="1"/>
  <c r="H876" i="1"/>
  <c r="G877" i="1"/>
  <c r="H877" i="1"/>
  <c r="G878" i="1"/>
  <c r="H878" i="1" s="1"/>
  <c r="G879" i="1"/>
  <c r="H879" i="1" s="1"/>
  <c r="G880" i="1"/>
  <c r="H880" i="1" s="1"/>
  <c r="G881" i="1"/>
  <c r="H881" i="1"/>
  <c r="G882" i="1"/>
  <c r="H882" i="1" s="1"/>
  <c r="G883" i="1"/>
  <c r="H883" i="1"/>
  <c r="G884" i="1"/>
  <c r="H884" i="1" s="1"/>
  <c r="G885" i="1"/>
  <c r="H885" i="1"/>
  <c r="G886" i="1"/>
  <c r="H886" i="1"/>
  <c r="G887" i="1"/>
  <c r="H887" i="1" s="1"/>
  <c r="G888" i="1"/>
  <c r="H888" i="1"/>
  <c r="G889" i="1"/>
  <c r="H889" i="1"/>
  <c r="G890" i="1"/>
  <c r="H890" i="1" s="1"/>
  <c r="G891" i="1"/>
  <c r="H891" i="1" s="1"/>
  <c r="G892" i="1"/>
  <c r="H892" i="1" s="1"/>
  <c r="G893" i="1"/>
  <c r="H893" i="1"/>
  <c r="G894" i="1"/>
  <c r="H894" i="1" s="1"/>
  <c r="G895" i="1"/>
  <c r="H895" i="1" s="1"/>
  <c r="G896" i="1"/>
  <c r="H896" i="1" s="1"/>
  <c r="G897" i="1"/>
  <c r="H897" i="1"/>
  <c r="G898" i="1"/>
  <c r="H898" i="1"/>
  <c r="G899" i="1"/>
  <c r="H899" i="1" s="1"/>
  <c r="G900" i="1"/>
  <c r="H900" i="1" s="1"/>
  <c r="G901" i="1"/>
  <c r="H901" i="1"/>
  <c r="G902" i="1"/>
  <c r="H902" i="1" s="1"/>
  <c r="G903" i="1"/>
  <c r="H903" i="1" s="1"/>
  <c r="G904" i="1"/>
  <c r="H904" i="1"/>
  <c r="G905" i="1"/>
  <c r="H905" i="1"/>
  <c r="G906" i="1"/>
  <c r="H906" i="1"/>
  <c r="G907" i="1"/>
  <c r="H907" i="1"/>
  <c r="G908" i="1"/>
  <c r="H908" i="1"/>
  <c r="G909" i="1"/>
  <c r="H909" i="1" s="1"/>
  <c r="G910" i="1"/>
  <c r="H910" i="1" s="1"/>
  <c r="G911" i="1"/>
  <c r="H911" i="1" s="1"/>
  <c r="G912" i="1"/>
  <c r="H912" i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/>
  <c r="G919" i="1"/>
  <c r="H919" i="1" s="1"/>
  <c r="G920" i="1"/>
  <c r="H920" i="1" s="1"/>
  <c r="G921" i="1"/>
  <c r="H921" i="1" s="1"/>
  <c r="G922" i="1"/>
  <c r="H922" i="1"/>
  <c r="G923" i="1"/>
  <c r="H923" i="1"/>
  <c r="G924" i="1"/>
  <c r="H924" i="1" s="1"/>
  <c r="G925" i="1"/>
  <c r="H925" i="1" s="1"/>
  <c r="G926" i="1"/>
  <c r="H926" i="1"/>
  <c r="G927" i="1"/>
  <c r="H927" i="1"/>
  <c r="G928" i="1"/>
  <c r="H928" i="1"/>
  <c r="G929" i="1"/>
  <c r="H929" i="1"/>
  <c r="G930" i="1"/>
  <c r="H930" i="1" s="1"/>
  <c r="G931" i="1"/>
  <c r="H931" i="1"/>
  <c r="G932" i="1"/>
  <c r="H932" i="1"/>
  <c r="G933" i="1"/>
  <c r="H933" i="1"/>
  <c r="G934" i="1"/>
  <c r="H934" i="1" s="1"/>
  <c r="G935" i="1"/>
  <c r="H935" i="1" s="1"/>
  <c r="G936" i="1"/>
  <c r="H936" i="1"/>
  <c r="G937" i="1"/>
  <c r="H937" i="1" s="1"/>
  <c r="G938" i="1"/>
  <c r="H938" i="1" s="1"/>
  <c r="G939" i="1"/>
  <c r="H939" i="1" s="1"/>
  <c r="G940" i="1"/>
  <c r="H940" i="1" s="1"/>
  <c r="G941" i="1"/>
  <c r="H941" i="1"/>
  <c r="G942" i="1"/>
  <c r="H942" i="1" s="1"/>
  <c r="G943" i="1"/>
  <c r="H943" i="1"/>
  <c r="G944" i="1"/>
  <c r="H944" i="1"/>
  <c r="G945" i="1"/>
  <c r="H945" i="1" s="1"/>
  <c r="G946" i="1"/>
  <c r="H946" i="1"/>
  <c r="G947" i="1"/>
  <c r="H947" i="1"/>
  <c r="G948" i="1"/>
  <c r="H948" i="1" s="1"/>
  <c r="G949" i="1"/>
  <c r="H949" i="1"/>
  <c r="G950" i="1"/>
  <c r="H950" i="1" s="1"/>
  <c r="G951" i="1"/>
  <c r="H951" i="1" s="1"/>
  <c r="G952" i="1"/>
  <c r="H952" i="1"/>
  <c r="G953" i="1"/>
  <c r="H953" i="1" s="1"/>
  <c r="G954" i="1"/>
  <c r="H954" i="1"/>
  <c r="G955" i="1"/>
  <c r="H955" i="1"/>
  <c r="G956" i="1"/>
  <c r="H956" i="1" s="1"/>
  <c r="G957" i="1"/>
  <c r="H957" i="1"/>
  <c r="G958" i="1"/>
  <c r="H958" i="1" s="1"/>
  <c r="G959" i="1"/>
  <c r="H959" i="1" s="1"/>
  <c r="G960" i="1"/>
  <c r="H960" i="1" s="1"/>
  <c r="G961" i="1"/>
  <c r="H961" i="1"/>
  <c r="G962" i="1"/>
  <c r="H962" i="1"/>
  <c r="G963" i="1"/>
  <c r="H963" i="1" s="1"/>
  <c r="G964" i="1"/>
  <c r="H964" i="1"/>
  <c r="G965" i="1"/>
  <c r="H965" i="1"/>
  <c r="G966" i="1"/>
  <c r="H966" i="1" s="1"/>
  <c r="G967" i="1"/>
  <c r="H967" i="1"/>
  <c r="G968" i="1"/>
  <c r="H968" i="1"/>
  <c r="G969" i="1"/>
  <c r="H969" i="1"/>
  <c r="G970" i="1"/>
  <c r="H970" i="1" s="1"/>
  <c r="G971" i="1"/>
  <c r="H971" i="1"/>
  <c r="G972" i="1"/>
  <c r="H972" i="1" s="1"/>
  <c r="G973" i="1"/>
  <c r="H973" i="1"/>
  <c r="G974" i="1"/>
  <c r="H974" i="1" s="1"/>
  <c r="G975" i="1"/>
  <c r="H975" i="1" s="1"/>
  <c r="G976" i="1"/>
  <c r="H976" i="1"/>
  <c r="G977" i="1"/>
  <c r="H977" i="1"/>
  <c r="G978" i="1"/>
  <c r="H978" i="1"/>
  <c r="G979" i="1"/>
  <c r="H979" i="1" s="1"/>
  <c r="G980" i="1"/>
  <c r="H980" i="1" s="1"/>
  <c r="G981" i="1"/>
  <c r="H981" i="1"/>
  <c r="G982" i="1"/>
  <c r="H982" i="1" s="1"/>
  <c r="G983" i="1"/>
  <c r="H983" i="1" s="1"/>
  <c r="G984" i="1"/>
  <c r="H984" i="1"/>
  <c r="G985" i="1"/>
  <c r="H985" i="1" s="1"/>
  <c r="G986" i="1"/>
  <c r="H986" i="1" s="1"/>
  <c r="G987" i="1"/>
  <c r="H987" i="1" s="1"/>
  <c r="G988" i="1"/>
  <c r="H988" i="1"/>
  <c r="G989" i="1"/>
  <c r="H989" i="1"/>
  <c r="G990" i="1"/>
  <c r="H990" i="1" s="1"/>
  <c r="G991" i="1"/>
  <c r="H991" i="1" s="1"/>
  <c r="G992" i="1"/>
  <c r="H992" i="1"/>
  <c r="G993" i="1"/>
  <c r="H993" i="1" s="1"/>
  <c r="G994" i="1"/>
  <c r="H994" i="1"/>
  <c r="G995" i="1"/>
  <c r="H995" i="1" s="1"/>
  <c r="G996" i="1"/>
  <c r="H996" i="1" s="1"/>
  <c r="G997" i="1"/>
  <c r="H997" i="1"/>
  <c r="G998" i="1"/>
  <c r="H998" i="1" s="1"/>
  <c r="G999" i="1"/>
  <c r="H999" i="1" s="1"/>
  <c r="G1000" i="1"/>
  <c r="H1000" i="1" s="1"/>
  <c r="G1001" i="1"/>
  <c r="H1001" i="1"/>
  <c r="G1002" i="1"/>
  <c r="H1002" i="1"/>
  <c r="G1003" i="1"/>
  <c r="H1003" i="1"/>
  <c r="G1004" i="1"/>
  <c r="H1004" i="1" s="1"/>
  <c r="G1005" i="1"/>
  <c r="H1005" i="1"/>
  <c r="G1006" i="1"/>
  <c r="H1006" i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/>
  <c r="G1014" i="1"/>
  <c r="H1014" i="1"/>
  <c r="G1015" i="1"/>
  <c r="H1015" i="1"/>
  <c r="G1016" i="1"/>
  <c r="H1016" i="1"/>
  <c r="G1017" i="1"/>
  <c r="H1017" i="1" s="1"/>
  <c r="G1018" i="1"/>
  <c r="H1018" i="1"/>
  <c r="G1019" i="1"/>
  <c r="H1019" i="1"/>
  <c r="G1020" i="1"/>
  <c r="H1020" i="1" s="1"/>
  <c r="G1021" i="1"/>
  <c r="H1021" i="1" s="1"/>
  <c r="G1022" i="1"/>
  <c r="H1022" i="1"/>
  <c r="G1023" i="1"/>
  <c r="H1023" i="1"/>
  <c r="G1024" i="1"/>
  <c r="H1024" i="1"/>
  <c r="G1025" i="1"/>
  <c r="H1025" i="1" s="1"/>
  <c r="G1026" i="1"/>
  <c r="H1026" i="1" s="1"/>
  <c r="G1027" i="1"/>
  <c r="H1027" i="1"/>
  <c r="G1028" i="1"/>
  <c r="H1028" i="1" s="1"/>
  <c r="G1029" i="1"/>
  <c r="H1029" i="1" s="1"/>
  <c r="G1030" i="1"/>
  <c r="H1030" i="1" s="1"/>
  <c r="G1031" i="1"/>
  <c r="H1031" i="1"/>
  <c r="G1032" i="1"/>
  <c r="H1032" i="1" s="1"/>
  <c r="G1033" i="1"/>
  <c r="H1033" i="1" s="1"/>
  <c r="G1034" i="1"/>
  <c r="H1034" i="1" s="1"/>
  <c r="G1035" i="1"/>
  <c r="H1035" i="1"/>
  <c r="G1036" i="1"/>
  <c r="H1036" i="1"/>
  <c r="G1037" i="1"/>
  <c r="H1037" i="1"/>
  <c r="G1038" i="1"/>
  <c r="H1038" i="1" s="1"/>
  <c r="G1039" i="1"/>
  <c r="H1039" i="1" s="1"/>
  <c r="G1040" i="1"/>
  <c r="H1040" i="1" s="1"/>
  <c r="G1041" i="1"/>
  <c r="H1041" i="1"/>
  <c r="G1042" i="1"/>
  <c r="H1042" i="1" s="1"/>
  <c r="G1043" i="1"/>
  <c r="H1043" i="1"/>
  <c r="G1044" i="1"/>
  <c r="H1044" i="1" s="1"/>
  <c r="G1045" i="1"/>
  <c r="H1045" i="1" s="1"/>
  <c r="G1046" i="1"/>
  <c r="H1046" i="1"/>
  <c r="G1047" i="1"/>
  <c r="H1047" i="1"/>
  <c r="G1048" i="1"/>
  <c r="H1048" i="1" s="1"/>
  <c r="G1049" i="1"/>
  <c r="H1049" i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/>
  <c r="G1059" i="1"/>
  <c r="H1059" i="1"/>
  <c r="G1060" i="1"/>
  <c r="H1060" i="1" s="1"/>
  <c r="G1061" i="1"/>
  <c r="H1061" i="1" s="1"/>
  <c r="G1062" i="1"/>
  <c r="H1062" i="1"/>
  <c r="G1063" i="1"/>
  <c r="H1063" i="1" s="1"/>
  <c r="G1064" i="1"/>
  <c r="H1064" i="1"/>
  <c r="G1065" i="1"/>
  <c r="H1065" i="1" s="1"/>
  <c r="G1066" i="1"/>
  <c r="H1066" i="1" s="1"/>
  <c r="G1067" i="1"/>
  <c r="H1067" i="1"/>
  <c r="G1068" i="1"/>
  <c r="H1068" i="1" s="1"/>
  <c r="G1069" i="1"/>
  <c r="H1069" i="1" s="1"/>
  <c r="G1070" i="1"/>
  <c r="H1070" i="1" s="1"/>
  <c r="G1071" i="1"/>
  <c r="H1071" i="1"/>
  <c r="G1072" i="1"/>
  <c r="H1072" i="1"/>
  <c r="G1073" i="1"/>
  <c r="H1073" i="1"/>
  <c r="G1074" i="1"/>
  <c r="H1074" i="1" s="1"/>
  <c r="G1075" i="1"/>
  <c r="H1075" i="1" s="1"/>
  <c r="G1076" i="1"/>
  <c r="H1076" i="1" s="1"/>
  <c r="G1077" i="1"/>
  <c r="H1077" i="1"/>
  <c r="G1078" i="1"/>
  <c r="H1078" i="1"/>
  <c r="G1079" i="1"/>
  <c r="H1079" i="1"/>
  <c r="G1080" i="1"/>
  <c r="H1080" i="1" s="1"/>
  <c r="G1081" i="1"/>
  <c r="H1081" i="1"/>
  <c r="G1082" i="1"/>
  <c r="H1082" i="1" s="1"/>
  <c r="G1083" i="1"/>
  <c r="H1083" i="1"/>
  <c r="G1084" i="1"/>
  <c r="H1084" i="1"/>
  <c r="G1085" i="1"/>
  <c r="H1085" i="1" s="1"/>
  <c r="G1086" i="1"/>
  <c r="H1086" i="1"/>
  <c r="G1087" i="1"/>
  <c r="H1087" i="1" s="1"/>
  <c r="G1088" i="1"/>
  <c r="H1088" i="1"/>
  <c r="G1089" i="1"/>
  <c r="H1089" i="1"/>
  <c r="G1090" i="1"/>
  <c r="H1090" i="1" s="1"/>
  <c r="G1091" i="1"/>
  <c r="H1091" i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/>
  <c r="G1100" i="1"/>
  <c r="H1100" i="1" s="1"/>
  <c r="G1101" i="1"/>
  <c r="H1101" i="1"/>
  <c r="G1102" i="1"/>
  <c r="H1102" i="1"/>
  <c r="G1103" i="1"/>
  <c r="H1103" i="1" s="1"/>
  <c r="G1104" i="1"/>
  <c r="H1104" i="1"/>
  <c r="G1105" i="1"/>
  <c r="H1105" i="1" s="1"/>
  <c r="G1106" i="1"/>
  <c r="H1106" i="1" s="1"/>
  <c r="G1107" i="1"/>
  <c r="H1107" i="1"/>
  <c r="G1108" i="1"/>
  <c r="H1108" i="1" s="1"/>
  <c r="G1109" i="1"/>
  <c r="H1109" i="1"/>
  <c r="G1110" i="1"/>
  <c r="H1110" i="1" s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 s="1"/>
  <c r="G1117" i="1"/>
  <c r="H1117" i="1" s="1"/>
  <c r="G1118" i="1"/>
  <c r="H1118" i="1" s="1"/>
  <c r="G1119" i="1"/>
  <c r="H1119" i="1"/>
  <c r="G1120" i="1"/>
  <c r="H1120" i="1" s="1"/>
  <c r="G1121" i="1"/>
  <c r="H1121" i="1"/>
  <c r="G1122" i="1"/>
  <c r="H1122" i="1"/>
  <c r="G1123" i="1"/>
  <c r="H1123" i="1" s="1"/>
  <c r="G1124" i="1"/>
  <c r="H1124" i="1" s="1"/>
  <c r="G1125" i="1"/>
  <c r="H1125" i="1"/>
  <c r="G1126" i="1"/>
  <c r="H1126" i="1"/>
  <c r="G1127" i="1"/>
  <c r="H1127" i="1" s="1"/>
  <c r="G1128" i="1"/>
  <c r="H1128" i="1"/>
  <c r="G1129" i="1"/>
  <c r="H1129" i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/>
  <c r="G1136" i="1"/>
  <c r="H1136" i="1"/>
  <c r="G1137" i="1"/>
  <c r="H1137" i="1" s="1"/>
  <c r="G1138" i="1"/>
  <c r="H1138" i="1" s="1"/>
  <c r="G1139" i="1"/>
  <c r="H1139" i="1"/>
  <c r="G1140" i="1"/>
  <c r="H1140" i="1" s="1"/>
  <c r="G1141" i="1"/>
  <c r="H1141" i="1"/>
  <c r="G1142" i="1"/>
  <c r="H1142" i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/>
  <c r="G1149" i="1"/>
  <c r="H1149" i="1"/>
  <c r="G1150" i="1"/>
  <c r="H1150" i="1" s="1"/>
  <c r="G1151" i="1"/>
  <c r="H1151" i="1"/>
  <c r="G1152" i="1"/>
  <c r="H1152" i="1" s="1"/>
  <c r="G1153" i="1"/>
  <c r="H1153" i="1"/>
  <c r="G1154" i="1"/>
  <c r="H1154" i="1"/>
  <c r="G1155" i="1"/>
  <c r="H1155" i="1" s="1"/>
  <c r="G1156" i="1"/>
  <c r="H1156" i="1"/>
  <c r="G1157" i="1"/>
  <c r="H1157" i="1"/>
  <c r="G1158" i="1"/>
  <c r="H1158" i="1" s="1"/>
  <c r="G1159" i="1"/>
  <c r="H1159" i="1" s="1"/>
  <c r="G1160" i="1"/>
  <c r="H1160" i="1" s="1"/>
  <c r="G1161" i="1"/>
  <c r="H1161" i="1"/>
  <c r="G1162" i="1"/>
  <c r="H1162" i="1"/>
  <c r="G1163" i="1"/>
  <c r="H1163" i="1" s="1"/>
  <c r="G1164" i="1"/>
  <c r="H1164" i="1"/>
  <c r="G1165" i="1"/>
  <c r="H1165" i="1" s="1"/>
  <c r="G1166" i="1"/>
  <c r="H1166" i="1" s="1"/>
  <c r="G1167" i="1"/>
  <c r="H1167" i="1" s="1"/>
  <c r="G1168" i="1"/>
  <c r="H1168" i="1"/>
  <c r="G1169" i="1"/>
  <c r="H1169" i="1" s="1"/>
  <c r="G1170" i="1"/>
  <c r="H1170" i="1" s="1"/>
  <c r="G1171" i="1"/>
  <c r="H1171" i="1"/>
  <c r="G1172" i="1"/>
  <c r="H1172" i="1" s="1"/>
  <c r="G1173" i="1"/>
  <c r="H1173" i="1" s="1"/>
  <c r="G1174" i="1"/>
  <c r="H1174" i="1" s="1"/>
  <c r="G1175" i="1"/>
  <c r="H1175" i="1"/>
  <c r="G1176" i="1"/>
  <c r="H1176" i="1" s="1"/>
  <c r="G1177" i="1"/>
  <c r="H1177" i="1"/>
  <c r="G1178" i="1"/>
  <c r="H1178" i="1"/>
  <c r="G1179" i="1"/>
  <c r="H1179" i="1" s="1"/>
  <c r="G1180" i="1"/>
  <c r="H1180" i="1" s="1"/>
  <c r="G1181" i="1"/>
  <c r="H1181" i="1" s="1"/>
  <c r="G1182" i="1"/>
  <c r="H1182" i="1"/>
  <c r="G1183" i="1"/>
  <c r="H1183" i="1"/>
  <c r="G1184" i="1"/>
  <c r="H1184" i="1" s="1"/>
  <c r="G1185" i="1"/>
  <c r="H1185" i="1" s="1"/>
  <c r="G1186" i="1"/>
  <c r="H1186" i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/>
  <c r="G1193" i="1"/>
  <c r="H1193" i="1"/>
  <c r="G1194" i="1"/>
  <c r="H1194" i="1" s="1"/>
  <c r="G1195" i="1"/>
  <c r="H1195" i="1"/>
  <c r="G1196" i="1"/>
  <c r="H1196" i="1"/>
  <c r="G1197" i="1"/>
  <c r="H1197" i="1"/>
  <c r="G1198" i="1"/>
  <c r="H1198" i="1"/>
  <c r="G1199" i="1"/>
  <c r="H1199" i="1" s="1"/>
  <c r="G1200" i="1"/>
  <c r="H1200" i="1" s="1"/>
  <c r="G1201" i="1"/>
  <c r="H1201" i="1"/>
  <c r="G1202" i="1"/>
  <c r="H1202" i="1"/>
  <c r="G1203" i="1"/>
  <c r="H1203" i="1" s="1"/>
  <c r="G1204" i="1"/>
  <c r="H1204" i="1" s="1"/>
  <c r="G1205" i="1"/>
  <c r="H1205" i="1"/>
  <c r="G1206" i="1"/>
  <c r="H1206" i="1"/>
  <c r="G1207" i="1"/>
  <c r="H1207" i="1" s="1"/>
  <c r="G1208" i="1"/>
  <c r="H1208" i="1" s="1"/>
  <c r="G1209" i="1"/>
  <c r="H1209" i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/>
  <c r="G1216" i="1"/>
  <c r="H1216" i="1" s="1"/>
  <c r="G1217" i="1"/>
  <c r="H1217" i="1" s="1"/>
  <c r="G1218" i="1"/>
  <c r="H1218" i="1"/>
  <c r="G1219" i="1"/>
  <c r="H1219" i="1"/>
  <c r="G1220" i="1"/>
  <c r="H1220" i="1" s="1"/>
  <c r="G1221" i="1"/>
  <c r="H1221" i="1"/>
  <c r="G1222" i="1"/>
  <c r="H1222" i="1"/>
  <c r="G1223" i="1"/>
  <c r="H1223" i="1"/>
  <c r="G1224" i="1"/>
  <c r="H1224" i="1"/>
  <c r="G1225" i="1"/>
  <c r="H1225" i="1" s="1"/>
  <c r="G1226" i="1"/>
  <c r="H1226" i="1"/>
  <c r="G1227" i="1"/>
  <c r="H1227" i="1"/>
  <c r="G1228" i="1"/>
  <c r="H1228" i="1" s="1"/>
  <c r="G1229" i="1"/>
  <c r="H1229" i="1" s="1"/>
  <c r="G1230" i="1"/>
  <c r="H1230" i="1" s="1"/>
  <c r="G1231" i="1"/>
  <c r="H1231" i="1"/>
  <c r="G1232" i="1"/>
  <c r="H1232" i="1" s="1"/>
  <c r="G1233" i="1"/>
  <c r="H1233" i="1" s="1"/>
  <c r="G1234" i="1"/>
  <c r="H1234" i="1"/>
  <c r="G1235" i="1"/>
  <c r="H1235" i="1" s="1"/>
  <c r="G1236" i="1"/>
  <c r="H1236" i="1"/>
  <c r="G1237" i="1"/>
  <c r="H1237" i="1"/>
  <c r="G1238" i="1"/>
  <c r="H1238" i="1"/>
  <c r="G1239" i="1"/>
  <c r="H1239" i="1" s="1"/>
  <c r="G1240" i="1"/>
  <c r="H1240" i="1" s="1"/>
  <c r="G1241" i="1"/>
  <c r="H1241" i="1" s="1"/>
  <c r="G1242" i="1"/>
  <c r="H1242" i="1" s="1"/>
  <c r="G1243" i="1"/>
  <c r="H1243" i="1"/>
  <c r="G1244" i="1"/>
  <c r="H1244" i="1" s="1"/>
  <c r="G1245" i="1"/>
  <c r="H1245" i="1"/>
  <c r="G1246" i="1"/>
  <c r="H1246" i="1"/>
  <c r="G1247" i="1"/>
  <c r="H1247" i="1" s="1"/>
  <c r="G1248" i="1"/>
  <c r="H1248" i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/>
  <c r="G1256" i="1"/>
  <c r="H1256" i="1" s="1"/>
  <c r="G1257" i="1"/>
  <c r="H1257" i="1" s="1"/>
  <c r="G1258" i="1"/>
  <c r="H1258" i="1"/>
  <c r="G1259" i="1"/>
  <c r="H1259" i="1"/>
  <c r="G1260" i="1"/>
  <c r="H1260" i="1" s="1"/>
  <c r="G1261" i="1"/>
  <c r="H1261" i="1" s="1"/>
  <c r="G1262" i="1"/>
  <c r="H1262" i="1" s="1"/>
  <c r="G1263" i="1"/>
  <c r="H1263" i="1"/>
  <c r="G1264" i="1"/>
  <c r="H1264" i="1"/>
  <c r="G1265" i="1"/>
  <c r="H1265" i="1"/>
  <c r="G1266" i="1"/>
  <c r="H1266" i="1"/>
  <c r="G1267" i="1"/>
  <c r="H1267" i="1" s="1"/>
  <c r="G1268" i="1"/>
  <c r="H1268" i="1" s="1"/>
  <c r="G1269" i="1"/>
  <c r="H1269" i="1"/>
  <c r="G1270" i="1"/>
  <c r="H1270" i="1" s="1"/>
  <c r="G1271" i="1"/>
  <c r="H1271" i="1"/>
  <c r="G1272" i="1"/>
  <c r="H1272" i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/>
  <c r="G1280" i="1"/>
  <c r="H1280" i="1" s="1"/>
  <c r="G1281" i="1"/>
  <c r="H1281" i="1" s="1"/>
  <c r="G1282" i="1"/>
  <c r="H1282" i="1" s="1"/>
  <c r="G1283" i="1"/>
  <c r="H1283" i="1"/>
  <c r="G1284" i="1"/>
  <c r="H1284" i="1"/>
  <c r="G1285" i="1"/>
  <c r="H1285" i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/>
  <c r="G1293" i="1"/>
  <c r="H1293" i="1"/>
  <c r="G1294" i="1"/>
  <c r="H1294" i="1"/>
  <c r="G1295" i="1"/>
  <c r="H1295" i="1" s="1"/>
  <c r="G1296" i="1"/>
  <c r="H1296" i="1" s="1"/>
  <c r="G1297" i="1"/>
  <c r="H1297" i="1"/>
  <c r="G1298" i="1"/>
  <c r="H1298" i="1"/>
  <c r="G1299" i="1"/>
  <c r="H1299" i="1" s="1"/>
  <c r="G1300" i="1"/>
  <c r="H1300" i="1" s="1"/>
  <c r="G1301" i="1"/>
  <c r="H1301" i="1" s="1"/>
  <c r="G1302" i="1"/>
  <c r="H1302" i="1"/>
  <c r="G1303" i="1"/>
  <c r="H1303" i="1" s="1"/>
  <c r="G1304" i="1"/>
  <c r="H1304" i="1"/>
  <c r="G1305" i="1"/>
  <c r="H1305" i="1"/>
  <c r="G1306" i="1"/>
  <c r="H1306" i="1" s="1"/>
  <c r="G1307" i="1"/>
  <c r="H1307" i="1"/>
  <c r="G1308" i="1"/>
  <c r="H1308" i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/>
  <c r="G1319" i="1"/>
  <c r="H1319" i="1"/>
  <c r="G1320" i="1"/>
  <c r="H1320" i="1" s="1"/>
  <c r="G1321" i="1"/>
  <c r="H1321" i="1"/>
  <c r="G1322" i="1"/>
  <c r="H1322" i="1"/>
  <c r="G1323" i="1"/>
  <c r="H1323" i="1"/>
  <c r="G1324" i="1"/>
  <c r="H1324" i="1" s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 s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 s="1"/>
  <c r="G1337" i="1"/>
  <c r="H1337" i="1" s="1"/>
  <c r="G1338" i="1"/>
  <c r="H1338" i="1" s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 s="1"/>
  <c r="G1347" i="1"/>
  <c r="H1347" i="1" s="1"/>
  <c r="G1348" i="1"/>
  <c r="H1348" i="1" s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/>
  <c r="G1363" i="1"/>
  <c r="H1363" i="1"/>
  <c r="G1364" i="1"/>
  <c r="H1364" i="1" s="1"/>
  <c r="G1365" i="1"/>
  <c r="H1365" i="1"/>
  <c r="G1366" i="1"/>
  <c r="H1366" i="1"/>
  <c r="G1367" i="1"/>
  <c r="H1367" i="1" s="1"/>
  <c r="G1368" i="1"/>
  <c r="H1368" i="1" s="1"/>
  <c r="G1369" i="1"/>
  <c r="H1369" i="1"/>
  <c r="G1370" i="1"/>
  <c r="H1370" i="1" s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 s="1"/>
  <c r="G1378" i="1"/>
  <c r="H1378" i="1" s="1"/>
  <c r="G1379" i="1"/>
  <c r="H1379" i="1"/>
  <c r="G1380" i="1"/>
  <c r="H1380" i="1"/>
  <c r="G1381" i="1"/>
  <c r="H1381" i="1" s="1"/>
  <c r="G1382" i="1"/>
  <c r="H1382" i="1"/>
  <c r="G1383" i="1"/>
  <c r="H1383" i="1" s="1"/>
  <c r="G1384" i="1"/>
  <c r="H1384" i="1" s="1"/>
  <c r="G1385" i="1"/>
  <c r="H1385" i="1"/>
  <c r="G1386" i="1"/>
  <c r="H1386" i="1"/>
  <c r="G1387" i="1"/>
  <c r="H1387" i="1" s="1"/>
  <c r="G1388" i="1"/>
  <c r="H1388" i="1" s="1"/>
  <c r="G1389" i="1"/>
  <c r="H1389" i="1"/>
  <c r="G1390" i="1"/>
  <c r="H1390" i="1"/>
  <c r="G1391" i="1"/>
  <c r="H1391" i="1"/>
  <c r="G1392" i="1"/>
  <c r="H1392" i="1" s="1"/>
  <c r="G1393" i="1"/>
  <c r="H1393" i="1" s="1"/>
  <c r="G1394" i="1"/>
  <c r="H1394" i="1"/>
  <c r="G1395" i="1"/>
  <c r="H1395" i="1"/>
  <c r="G1396" i="1"/>
  <c r="H1396" i="1" s="1"/>
  <c r="G1397" i="1"/>
  <c r="H1397" i="1" s="1"/>
  <c r="G1398" i="1"/>
  <c r="H1398" i="1" s="1"/>
  <c r="G1399" i="1"/>
  <c r="H1399" i="1" s="1"/>
  <c r="G1400" i="1"/>
  <c r="H1400" i="1"/>
  <c r="G1401" i="1"/>
  <c r="H1401" i="1"/>
  <c r="G1402" i="1"/>
  <c r="H1402" i="1"/>
  <c r="G1403" i="1"/>
  <c r="H1403" i="1" s="1"/>
  <c r="G1404" i="1"/>
  <c r="H1404" i="1"/>
  <c r="G1405" i="1"/>
  <c r="H1405" i="1"/>
  <c r="G1406" i="1"/>
  <c r="H1406" i="1" s="1"/>
  <c r="G1407" i="1"/>
  <c r="H1407" i="1" s="1"/>
  <c r="G1408" i="1"/>
  <c r="H1408" i="1" s="1"/>
  <c r="G1409" i="1"/>
  <c r="H1409" i="1"/>
  <c r="G1410" i="1"/>
  <c r="H1410" i="1" s="1"/>
  <c r="G1411" i="1"/>
  <c r="H1411" i="1" s="1"/>
  <c r="G1412" i="1"/>
  <c r="H1412" i="1"/>
  <c r="G1413" i="1"/>
  <c r="H1413" i="1"/>
  <c r="G1414" i="1"/>
  <c r="H1414" i="1" s="1"/>
  <c r="G1415" i="1"/>
  <c r="H1415" i="1"/>
  <c r="G1416" i="1"/>
  <c r="H1416" i="1" s="1"/>
  <c r="G1417" i="1"/>
  <c r="H1417" i="1" s="1"/>
  <c r="G1418" i="1"/>
  <c r="H1418" i="1" s="1"/>
  <c r="G1419" i="1"/>
  <c r="H1419" i="1"/>
  <c r="G1420" i="1"/>
  <c r="H1420" i="1" s="1"/>
  <c r="G1421" i="1"/>
  <c r="H1421" i="1"/>
  <c r="G1422" i="1"/>
  <c r="H1422" i="1"/>
  <c r="G1423" i="1"/>
  <c r="H1423" i="1"/>
  <c r="G1424" i="1"/>
  <c r="H1424" i="1" s="1"/>
  <c r="G1425" i="1"/>
  <c r="H1425" i="1"/>
  <c r="G1426" i="1"/>
  <c r="H1426" i="1"/>
  <c r="G1427" i="1"/>
  <c r="H1427" i="1" s="1"/>
  <c r="G1428" i="1"/>
  <c r="H1428" i="1" s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 s="1"/>
  <c r="G1436" i="1"/>
  <c r="H1436" i="1" s="1"/>
  <c r="G1437" i="1"/>
  <c r="H1437" i="1" s="1"/>
  <c r="G1438" i="1"/>
  <c r="H1438" i="1" s="1"/>
  <c r="G1439" i="1"/>
  <c r="H1439" i="1"/>
  <c r="G1440" i="1"/>
  <c r="H1440" i="1"/>
  <c r="G1441" i="1"/>
  <c r="H1441" i="1" s="1"/>
  <c r="G1442" i="1"/>
  <c r="H1442" i="1" s="1"/>
  <c r="G1443" i="1"/>
  <c r="H1443" i="1"/>
  <c r="G1444" i="1"/>
  <c r="H1444" i="1"/>
  <c r="G1445" i="1"/>
  <c r="H1445" i="1" s="1"/>
  <c r="G1446" i="1"/>
  <c r="H1446" i="1"/>
  <c r="G1447" i="1"/>
  <c r="H1447" i="1" s="1"/>
  <c r="G1448" i="1"/>
  <c r="H1448" i="1" s="1"/>
  <c r="G1449" i="1"/>
  <c r="H1449" i="1" s="1"/>
  <c r="G1450" i="1"/>
  <c r="H1450" i="1"/>
  <c r="G1451" i="1"/>
  <c r="H1451" i="1"/>
  <c r="G1452" i="1"/>
  <c r="H1452" i="1" s="1"/>
  <c r="G1453" i="1"/>
  <c r="H1453" i="1" s="1"/>
  <c r="G1454" i="1"/>
  <c r="H1454" i="1"/>
  <c r="G1455" i="1"/>
  <c r="H1455" i="1"/>
  <c r="G1456" i="1"/>
  <c r="H1456" i="1" s="1"/>
  <c r="G1457" i="1"/>
  <c r="H1457" i="1" s="1"/>
  <c r="G1458" i="1"/>
  <c r="H1458" i="1" s="1"/>
  <c r="G1459" i="1"/>
  <c r="H1459" i="1" s="1"/>
  <c r="G1460" i="1"/>
  <c r="H1460" i="1"/>
  <c r="G1461" i="1"/>
  <c r="H1461" i="1" s="1"/>
  <c r="G1462" i="1"/>
  <c r="H1462" i="1" s="1"/>
  <c r="G1463" i="1"/>
  <c r="H1463" i="1"/>
  <c r="G1464" i="1"/>
  <c r="H1464" i="1"/>
  <c r="G1465" i="1"/>
  <c r="H1465" i="1" s="1"/>
  <c r="G1466" i="1"/>
  <c r="H1466" i="1"/>
  <c r="G1467" i="1"/>
  <c r="H1467" i="1" s="1"/>
  <c r="G1468" i="1"/>
  <c r="H1468" i="1" s="1"/>
  <c r="G1469" i="1"/>
  <c r="H1469" i="1"/>
  <c r="G1470" i="1"/>
  <c r="H1470" i="1" s="1"/>
  <c r="G1471" i="1"/>
  <c r="H1471" i="1"/>
  <c r="G1472" i="1"/>
  <c r="H1472" i="1"/>
  <c r="G1473" i="1"/>
  <c r="H1473" i="1"/>
  <c r="G1474" i="1"/>
  <c r="H1474" i="1"/>
  <c r="G1475" i="1"/>
  <c r="H1475" i="1" s="1"/>
  <c r="G1476" i="1"/>
  <c r="H1476" i="1" s="1"/>
  <c r="G1477" i="1"/>
  <c r="H1477" i="1" s="1"/>
  <c r="G1478" i="1"/>
  <c r="H1478" i="1" s="1"/>
  <c r="G1479" i="1"/>
  <c r="H1479" i="1"/>
  <c r="G1480" i="1"/>
  <c r="H1480" i="1" s="1"/>
  <c r="G1481" i="1"/>
  <c r="H1481" i="1" s="1"/>
  <c r="G1482" i="1"/>
  <c r="H1482" i="1"/>
  <c r="G1483" i="1"/>
  <c r="H1483" i="1"/>
  <c r="G1484" i="1"/>
  <c r="H1484" i="1"/>
  <c r="G1485" i="1"/>
  <c r="H1485" i="1" s="1"/>
  <c r="G1486" i="1"/>
  <c r="H1486" i="1"/>
  <c r="G1487" i="1"/>
  <c r="H1487" i="1" s="1"/>
  <c r="G1488" i="1"/>
  <c r="H1488" i="1" s="1"/>
  <c r="G1489" i="1"/>
  <c r="H1489" i="1" s="1"/>
  <c r="G1490" i="1"/>
  <c r="H1490" i="1"/>
  <c r="G1491" i="1"/>
  <c r="H1491" i="1"/>
  <c r="G1492" i="1"/>
  <c r="H1492" i="1" s="1"/>
  <c r="G1493" i="1"/>
  <c r="H1493" i="1"/>
  <c r="G1494" i="1"/>
  <c r="H1494" i="1"/>
  <c r="G1495" i="1"/>
  <c r="H1495" i="1"/>
  <c r="G1496" i="1"/>
  <c r="H1496" i="1"/>
  <c r="G1497" i="1"/>
  <c r="H1497" i="1" s="1"/>
  <c r="G1498" i="1"/>
  <c r="H1498" i="1" s="1"/>
  <c r="G1499" i="1"/>
  <c r="H1499" i="1" s="1"/>
  <c r="G1500" i="1"/>
  <c r="H1500" i="1" s="1"/>
  <c r="G1501" i="1"/>
  <c r="H1501" i="1"/>
  <c r="G1502" i="1"/>
  <c r="H1502" i="1" s="1"/>
  <c r="G1503" i="1"/>
  <c r="H1503" i="1" s="1"/>
  <c r="G1504" i="1"/>
  <c r="H1504" i="1"/>
  <c r="G1505" i="1"/>
  <c r="H1505" i="1"/>
  <c r="G1506" i="1"/>
  <c r="H1506" i="1"/>
  <c r="G1507" i="1"/>
  <c r="H1507" i="1" s="1"/>
  <c r="G1508" i="1"/>
  <c r="H1508" i="1" s="1"/>
  <c r="G1509" i="1"/>
  <c r="H1509" i="1" s="1"/>
  <c r="G1510" i="1"/>
  <c r="H1510" i="1"/>
  <c r="G1511" i="1"/>
  <c r="H1511" i="1"/>
  <c r="G1512" i="1"/>
  <c r="H1512" i="1" s="1"/>
  <c r="G1513" i="1"/>
  <c r="H1513" i="1"/>
  <c r="G1514" i="1"/>
  <c r="H1514" i="1" s="1"/>
  <c r="G1515" i="1"/>
  <c r="H1515" i="1" s="1"/>
  <c r="G1516" i="1"/>
  <c r="H1516" i="1"/>
  <c r="G1517" i="1"/>
  <c r="H1517" i="1" s="1"/>
  <c r="G1518" i="1"/>
  <c r="H1518" i="1" s="1"/>
  <c r="G1519" i="1"/>
  <c r="H1519" i="1"/>
  <c r="G1520" i="1"/>
  <c r="H1520" i="1"/>
  <c r="G1521" i="1"/>
  <c r="H1521" i="1"/>
  <c r="G1522" i="1"/>
  <c r="H1522" i="1" s="1"/>
  <c r="G1523" i="1"/>
  <c r="H1523" i="1" s="1"/>
  <c r="G1524" i="1"/>
  <c r="H1524" i="1"/>
  <c r="G1525" i="1"/>
  <c r="H1525" i="1"/>
  <c r="G1526" i="1"/>
  <c r="H1526" i="1" s="1"/>
  <c r="G1527" i="1"/>
  <c r="H1527" i="1" s="1"/>
  <c r="G1528" i="1"/>
  <c r="H1528" i="1" s="1"/>
  <c r="G1529" i="1"/>
  <c r="H1529" i="1" s="1"/>
  <c r="G1530" i="1"/>
  <c r="H1530" i="1"/>
  <c r="G1531" i="1"/>
  <c r="H1531" i="1"/>
  <c r="G1532" i="1"/>
  <c r="H1532" i="1"/>
  <c r="G1533" i="1"/>
  <c r="H1533" i="1" s="1"/>
  <c r="G1534" i="1"/>
  <c r="H1534" i="1" s="1"/>
  <c r="G1535" i="1"/>
  <c r="H1535" i="1"/>
  <c r="G1536" i="1"/>
  <c r="H1536" i="1" s="1"/>
  <c r="G1537" i="1"/>
  <c r="H1537" i="1" s="1"/>
  <c r="G1538" i="1"/>
  <c r="H1538" i="1" s="1"/>
  <c r="G1539" i="1"/>
  <c r="H1539" i="1"/>
  <c r="G1540" i="1"/>
  <c r="H1540" i="1"/>
  <c r="G1541" i="1"/>
  <c r="H1541" i="1"/>
  <c r="G1542" i="1"/>
  <c r="H1542" i="1"/>
  <c r="G1543" i="1"/>
  <c r="H1543" i="1" s="1"/>
  <c r="G1544" i="1"/>
  <c r="H1544" i="1"/>
  <c r="G1545" i="1"/>
  <c r="H1545" i="1"/>
  <c r="G1546" i="1"/>
  <c r="H1546" i="1" s="1"/>
  <c r="G1547" i="1"/>
  <c r="H1547" i="1" s="1"/>
  <c r="G1548" i="1"/>
  <c r="H1548" i="1" s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 s="1"/>
  <c r="G1555" i="1"/>
  <c r="H1555" i="1"/>
  <c r="G1556" i="1"/>
  <c r="H1556" i="1"/>
  <c r="G1557" i="1"/>
  <c r="H1557" i="1" s="1"/>
  <c r="G1558" i="1"/>
  <c r="H1558" i="1" s="1"/>
  <c r="G1559" i="1"/>
  <c r="H1559" i="1" s="1"/>
  <c r="G1560" i="1"/>
  <c r="H1560" i="1"/>
  <c r="G1561" i="1"/>
  <c r="H1561" i="1" s="1"/>
  <c r="G1562" i="1"/>
  <c r="H1562" i="1"/>
  <c r="G1563" i="1"/>
  <c r="H1563" i="1"/>
  <c r="G1564" i="1"/>
  <c r="H1564" i="1"/>
  <c r="G1565" i="1"/>
  <c r="H1565" i="1" s="1"/>
  <c r="G1566" i="1"/>
  <c r="H1566" i="1"/>
  <c r="G1567" i="1"/>
  <c r="H1567" i="1" s="1"/>
  <c r="G1568" i="1"/>
  <c r="H1568" i="1" s="1"/>
  <c r="G1569" i="1"/>
  <c r="H1569" i="1" s="1"/>
  <c r="G1570" i="1"/>
  <c r="H1570" i="1" s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 s="1"/>
  <c r="G1578" i="1"/>
  <c r="H1578" i="1" s="1"/>
  <c r="G1579" i="1"/>
  <c r="H1579" i="1" s="1"/>
  <c r="G1580" i="1"/>
  <c r="H1580" i="1"/>
  <c r="G1581" i="1"/>
  <c r="H1581" i="1" s="1"/>
  <c r="G1582" i="1"/>
  <c r="H1582" i="1"/>
  <c r="G1583" i="1"/>
  <c r="H1583" i="1"/>
  <c r="G1584" i="1"/>
  <c r="H1584" i="1" s="1"/>
  <c r="G1585" i="1"/>
  <c r="H1585" i="1"/>
  <c r="G1586" i="1"/>
  <c r="H1586" i="1"/>
  <c r="G1587" i="1"/>
  <c r="H1587" i="1" s="1"/>
  <c r="G1588" i="1"/>
  <c r="H1588" i="1" s="1"/>
  <c r="G1589" i="1"/>
  <c r="H1589" i="1"/>
  <c r="G1590" i="1"/>
  <c r="H1590" i="1"/>
  <c r="G1591" i="1"/>
  <c r="H1591" i="1" s="1"/>
  <c r="G1592" i="1"/>
  <c r="H1592" i="1" s="1"/>
  <c r="G1593" i="1"/>
  <c r="H1593" i="1" s="1"/>
  <c r="G1594" i="1"/>
  <c r="H1594" i="1"/>
  <c r="G1595" i="1"/>
  <c r="H1595" i="1"/>
  <c r="G1596" i="1"/>
  <c r="H1596" i="1"/>
  <c r="G1597" i="1"/>
  <c r="H1597" i="1" s="1"/>
  <c r="G1598" i="1"/>
  <c r="H1598" i="1" s="1"/>
  <c r="G1599" i="1"/>
  <c r="H1599" i="1"/>
  <c r="G1600" i="1"/>
  <c r="H1600" i="1"/>
  <c r="G1601" i="1"/>
  <c r="H1601" i="1" s="1"/>
  <c r="G1602" i="1"/>
  <c r="H1602" i="1"/>
  <c r="G1603" i="1"/>
  <c r="H1603" i="1" s="1"/>
  <c r="G1604" i="1"/>
  <c r="H1604" i="1" s="1"/>
  <c r="G1605" i="1"/>
  <c r="H1605" i="1"/>
  <c r="G1606" i="1"/>
  <c r="H1606" i="1"/>
  <c r="G1607" i="1"/>
  <c r="H1607" i="1" s="1"/>
  <c r="G1608" i="1"/>
  <c r="H1608" i="1" s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 s="1"/>
  <c r="G1615" i="1"/>
  <c r="H1615" i="1"/>
  <c r="G1616" i="1"/>
  <c r="H1616" i="1" s="1"/>
  <c r="G1617" i="1"/>
  <c r="H1617" i="1" s="1"/>
  <c r="G1618" i="1"/>
  <c r="H1618" i="1" s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 s="1"/>
  <c r="G1625" i="1"/>
  <c r="H1625" i="1"/>
  <c r="G1626" i="1"/>
  <c r="H1626" i="1"/>
  <c r="G1627" i="1"/>
  <c r="H1627" i="1" s="1"/>
  <c r="G1628" i="1"/>
  <c r="H1628" i="1" s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/>
  <c r="G1641" i="1"/>
  <c r="H1641" i="1" s="1"/>
  <c r="G1642" i="1"/>
  <c r="H1642" i="1" s="1"/>
  <c r="G1643" i="1"/>
  <c r="H1643" i="1"/>
  <c r="G1644" i="1"/>
  <c r="H1644" i="1"/>
  <c r="G1645" i="1"/>
  <c r="H1645" i="1"/>
  <c r="G1646" i="1"/>
  <c r="H1646" i="1"/>
  <c r="G1647" i="1"/>
  <c r="H1647" i="1" s="1"/>
  <c r="G1648" i="1"/>
  <c r="H1648" i="1" s="1"/>
  <c r="G1649" i="1"/>
  <c r="H1649" i="1" s="1"/>
  <c r="G1650" i="1"/>
  <c r="H1650" i="1" s="1"/>
  <c r="G1651" i="1"/>
  <c r="H1651" i="1"/>
  <c r="G1652" i="1"/>
  <c r="H1652" i="1"/>
  <c r="G1653" i="1"/>
  <c r="H1653" i="1" s="1"/>
  <c r="G1654" i="1"/>
  <c r="H1654" i="1" s="1"/>
  <c r="G1655" i="1"/>
  <c r="H1655" i="1" s="1"/>
  <c r="G1656" i="1"/>
  <c r="H1656" i="1"/>
  <c r="G1657" i="1"/>
  <c r="H1657" i="1" s="1"/>
  <c r="G1658" i="1"/>
  <c r="H1658" i="1" s="1"/>
  <c r="G1659" i="1"/>
  <c r="H1659" i="1" s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 s="1"/>
  <c r="G1668" i="1"/>
  <c r="H1668" i="1" s="1"/>
  <c r="G1669" i="1"/>
  <c r="H1669" i="1"/>
  <c r="G1670" i="1"/>
  <c r="H1670" i="1" s="1"/>
  <c r="G1671" i="1"/>
  <c r="H1671" i="1"/>
  <c r="G1672" i="1"/>
  <c r="H1672" i="1" s="1"/>
  <c r="G1673" i="1"/>
  <c r="H1673" i="1" s="1"/>
  <c r="G1674" i="1"/>
  <c r="H1674" i="1"/>
  <c r="G1675" i="1"/>
  <c r="H1675" i="1"/>
  <c r="G1676" i="1"/>
  <c r="H1676" i="1" s="1"/>
  <c r="G1677" i="1"/>
  <c r="H1677" i="1" s="1"/>
  <c r="G1678" i="1"/>
  <c r="H1678" i="1" s="1"/>
  <c r="G1679" i="1"/>
  <c r="H1679" i="1"/>
  <c r="G1680" i="1"/>
  <c r="H1680" i="1"/>
  <c r="G1681" i="1"/>
  <c r="H1681" i="1" s="1"/>
  <c r="G1682" i="1"/>
  <c r="H1682" i="1" s="1"/>
  <c r="G1683" i="1"/>
  <c r="H1683" i="1"/>
  <c r="G1684" i="1"/>
  <c r="H1684" i="1"/>
  <c r="G1685" i="1"/>
  <c r="H1685" i="1"/>
  <c r="G1686" i="1"/>
  <c r="H1686" i="1"/>
  <c r="G1687" i="1"/>
  <c r="H1687" i="1" s="1"/>
  <c r="G1688" i="1"/>
  <c r="H1688" i="1" s="1"/>
  <c r="G1689" i="1"/>
  <c r="H1689" i="1"/>
  <c r="G1690" i="1"/>
  <c r="H1690" i="1"/>
  <c r="G1691" i="1"/>
  <c r="H1691" i="1"/>
  <c r="G1692" i="1"/>
  <c r="H1692" i="1" s="1"/>
  <c r="G1693" i="1"/>
  <c r="H1693" i="1" s="1"/>
  <c r="G1694" i="1"/>
  <c r="H1694" i="1"/>
  <c r="G1695" i="1"/>
  <c r="H1695" i="1" s="1"/>
  <c r="G1696" i="1"/>
  <c r="H1696" i="1" s="1"/>
  <c r="G1697" i="1"/>
  <c r="H1697" i="1" s="1"/>
  <c r="G1698" i="1"/>
  <c r="H1698" i="1" s="1"/>
  <c r="G1699" i="1"/>
  <c r="H1699" i="1"/>
  <c r="G1700" i="1"/>
  <c r="H1700" i="1" s="1"/>
  <c r="G1701" i="1"/>
  <c r="H1701" i="1"/>
  <c r="G1702" i="1"/>
  <c r="H1702" i="1"/>
  <c r="G1703" i="1"/>
  <c r="H1703" i="1" s="1"/>
  <c r="G1704" i="1"/>
  <c r="H1704" i="1"/>
  <c r="G1705" i="1"/>
  <c r="H1705" i="1" s="1"/>
  <c r="G1706" i="1"/>
  <c r="H1706" i="1"/>
  <c r="G1707" i="1"/>
  <c r="H1707" i="1" s="1"/>
  <c r="G1708" i="1"/>
  <c r="H1708" i="1" s="1"/>
  <c r="G1709" i="1"/>
  <c r="H1709" i="1" s="1"/>
  <c r="G1710" i="1"/>
  <c r="H1710" i="1"/>
  <c r="G1711" i="1"/>
  <c r="H1711" i="1"/>
  <c r="G1712" i="1"/>
  <c r="H1712" i="1"/>
  <c r="G1713" i="1"/>
  <c r="H1713" i="1"/>
  <c r="G1714" i="1"/>
  <c r="H1714" i="1" s="1"/>
  <c r="G1715" i="1"/>
  <c r="H1715" i="1"/>
  <c r="G1716" i="1"/>
  <c r="H1716" i="1"/>
  <c r="G1717" i="1"/>
  <c r="H1717" i="1" s="1"/>
  <c r="G1718" i="1"/>
  <c r="H1718" i="1" s="1"/>
  <c r="G1719" i="1"/>
  <c r="H1719" i="1" s="1"/>
  <c r="G1720" i="1"/>
  <c r="H1720" i="1" s="1"/>
  <c r="G1721" i="1"/>
  <c r="H1721" i="1"/>
  <c r="G1722" i="1"/>
  <c r="H1722" i="1"/>
  <c r="G1723" i="1"/>
  <c r="H1723" i="1" s="1"/>
  <c r="G1724" i="1"/>
  <c r="H1724" i="1"/>
  <c r="G1725" i="1"/>
  <c r="H1725" i="1"/>
  <c r="G1726" i="1"/>
  <c r="H1726" i="1"/>
  <c r="G1727" i="1"/>
  <c r="H1727" i="1" s="1"/>
  <c r="G1728" i="1"/>
  <c r="H1728" i="1" s="1"/>
  <c r="G1729" i="1"/>
  <c r="H1729" i="1"/>
  <c r="G1730" i="1"/>
  <c r="H1730" i="1" s="1"/>
  <c r="G1731" i="1"/>
  <c r="H1731" i="1" s="1"/>
  <c r="G1732" i="1"/>
  <c r="H1732" i="1"/>
  <c r="G1733" i="1"/>
  <c r="H1733" i="1" s="1"/>
  <c r="G1734" i="1"/>
  <c r="H1734" i="1" s="1"/>
  <c r="G1735" i="1"/>
  <c r="H1735" i="1"/>
  <c r="G1736" i="1"/>
  <c r="H1736" i="1" s="1"/>
  <c r="G1737" i="1"/>
  <c r="H1737" i="1" s="1"/>
  <c r="G1738" i="1"/>
  <c r="H1738" i="1" s="1"/>
  <c r="G1739" i="1"/>
  <c r="H1739" i="1"/>
  <c r="G1740" i="1"/>
  <c r="H1740" i="1" s="1"/>
  <c r="G1741" i="1"/>
  <c r="H1741" i="1"/>
  <c r="G1742" i="1"/>
  <c r="H1742" i="1"/>
  <c r="G1743" i="1"/>
  <c r="H1743" i="1" s="1"/>
  <c r="G1744" i="1"/>
  <c r="H1744" i="1"/>
  <c r="G1745" i="1"/>
  <c r="H1745" i="1" s="1"/>
  <c r="G1746" i="1"/>
  <c r="H1746" i="1"/>
  <c r="G1747" i="1"/>
  <c r="H1747" i="1" s="1"/>
  <c r="G1748" i="1"/>
  <c r="H1748" i="1" s="1"/>
  <c r="G1749" i="1"/>
  <c r="H1749" i="1"/>
  <c r="G1750" i="1"/>
  <c r="H1750" i="1"/>
  <c r="G1751" i="1"/>
  <c r="H1751" i="1" s="1"/>
  <c r="G1752" i="1"/>
  <c r="H1752" i="1"/>
  <c r="G1753" i="1"/>
  <c r="H1753" i="1"/>
  <c r="G1754" i="1"/>
  <c r="H1754" i="1" s="1"/>
  <c r="G1755" i="1"/>
  <c r="H1755" i="1"/>
  <c r="G1756" i="1"/>
  <c r="H1756" i="1"/>
  <c r="G1757" i="1"/>
  <c r="H1757" i="1" s="1"/>
  <c r="G1758" i="1"/>
  <c r="H1758" i="1"/>
  <c r="G1759" i="1"/>
  <c r="H1759" i="1"/>
  <c r="G1760" i="1"/>
  <c r="H1760" i="1" s="1"/>
  <c r="G1761" i="1"/>
  <c r="H1761" i="1"/>
  <c r="G1762" i="1"/>
  <c r="H1762" i="1" s="1"/>
  <c r="G1763" i="1"/>
  <c r="H1763" i="1"/>
  <c r="G1764" i="1"/>
  <c r="H1764" i="1"/>
  <c r="G1765" i="1"/>
  <c r="H1765" i="1"/>
  <c r="G1766" i="1"/>
  <c r="H1766" i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/>
  <c r="G1773" i="1"/>
  <c r="H1773" i="1" s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 s="1"/>
  <c r="G1780" i="1"/>
  <c r="H1780" i="1"/>
  <c r="G1781" i="1"/>
  <c r="H1781" i="1" s="1"/>
  <c r="G1782" i="1"/>
  <c r="H1782" i="1" s="1"/>
  <c r="G1783" i="1"/>
  <c r="H1783" i="1"/>
  <c r="G1784" i="1"/>
  <c r="H1784" i="1"/>
  <c r="G1785" i="1"/>
  <c r="H1785" i="1" s="1"/>
  <c r="G1786" i="1"/>
  <c r="H1786" i="1" s="1"/>
  <c r="G1787" i="1"/>
  <c r="H1787" i="1"/>
  <c r="G1788" i="1"/>
  <c r="H1788" i="1"/>
  <c r="G1789" i="1"/>
  <c r="H1789" i="1" s="1"/>
  <c r="G1790" i="1"/>
  <c r="H1790" i="1"/>
  <c r="G1791" i="1"/>
  <c r="H1791" i="1"/>
  <c r="G1792" i="1"/>
  <c r="H1792" i="1"/>
  <c r="G1793" i="1"/>
  <c r="H1793" i="1"/>
  <c r="G1794" i="1"/>
  <c r="H1794" i="1" s="1"/>
  <c r="G1795" i="1"/>
  <c r="H1795" i="1"/>
  <c r="G1796" i="1"/>
  <c r="H1796" i="1"/>
  <c r="G1797" i="1"/>
  <c r="H1797" i="1" s="1"/>
  <c r="G1798" i="1"/>
  <c r="H1798" i="1"/>
  <c r="G1799" i="1"/>
  <c r="H1799" i="1" s="1"/>
  <c r="G1800" i="1"/>
  <c r="H1800" i="1" s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 s="1"/>
  <c r="G1807" i="1"/>
  <c r="H1807" i="1" s="1"/>
  <c r="G1808" i="1"/>
  <c r="H1808" i="1"/>
  <c r="G1809" i="1"/>
  <c r="H1809" i="1" s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 s="1"/>
  <c r="G1816" i="1"/>
  <c r="H1816" i="1"/>
  <c r="G1817" i="1"/>
  <c r="H1817" i="1"/>
  <c r="G1818" i="1"/>
  <c r="H1818" i="1" s="1"/>
  <c r="G1819" i="1"/>
  <c r="H1819" i="1" s="1"/>
  <c r="G1820" i="1"/>
  <c r="H1820" i="1"/>
  <c r="G1821" i="1"/>
  <c r="H1821" i="1" s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 s="1"/>
  <c r="G1828" i="1"/>
  <c r="H1828" i="1" s="1"/>
  <c r="G1829" i="1"/>
  <c r="H1829" i="1" s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 s="1"/>
  <c r="G1837" i="1"/>
  <c r="H1837" i="1"/>
  <c r="G1838" i="1"/>
  <c r="H1838" i="1"/>
  <c r="G1839" i="1"/>
  <c r="H1839" i="1" s="1"/>
  <c r="G1840" i="1"/>
  <c r="H1840" i="1"/>
  <c r="G1841" i="1"/>
  <c r="H1841" i="1"/>
  <c r="G1842" i="1"/>
  <c r="H1842" i="1" s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 s="1"/>
  <c r="G1849" i="1"/>
  <c r="H1849" i="1" s="1"/>
  <c r="G1850" i="1"/>
  <c r="H1850" i="1" s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 s="1"/>
  <c r="G1858" i="1"/>
  <c r="H1858" i="1"/>
  <c r="G1859" i="1"/>
  <c r="H1859" i="1" s="1"/>
  <c r="G1860" i="1"/>
  <c r="H1860" i="1" s="1"/>
  <c r="G1861" i="1"/>
  <c r="H1861" i="1"/>
  <c r="G1862" i="1"/>
  <c r="H1862" i="1"/>
  <c r="G1863" i="1"/>
  <c r="H1863" i="1" s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 s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 s="1"/>
  <c r="G1876" i="1"/>
  <c r="H1876" i="1" s="1"/>
  <c r="G1877" i="1"/>
  <c r="H1877" i="1"/>
  <c r="G1878" i="1"/>
  <c r="H1878" i="1" s="1"/>
  <c r="G1879" i="1"/>
  <c r="H1879" i="1" s="1"/>
  <c r="G1880" i="1"/>
  <c r="H1880" i="1" s="1"/>
  <c r="G1881" i="1"/>
  <c r="H1881" i="1" s="1"/>
  <c r="G1882" i="1"/>
  <c r="H1882" i="1"/>
  <c r="G1883" i="1"/>
  <c r="H1883" i="1"/>
  <c r="G1884" i="1"/>
  <c r="H1884" i="1" s="1"/>
  <c r="G1885" i="1"/>
  <c r="H1885" i="1"/>
  <c r="G1886" i="1"/>
  <c r="H1886" i="1"/>
  <c r="G1887" i="1"/>
  <c r="H1887" i="1"/>
  <c r="G1888" i="1"/>
  <c r="H1888" i="1"/>
  <c r="G1889" i="1"/>
  <c r="H1889" i="1" s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 s="1"/>
  <c r="G1899" i="1"/>
  <c r="H1899" i="1" s="1"/>
  <c r="G1900" i="1"/>
  <c r="H1900" i="1"/>
  <c r="G1901" i="1"/>
  <c r="H1901" i="1" s="1"/>
  <c r="G1902" i="1"/>
  <c r="H1902" i="1" s="1"/>
  <c r="G1903" i="1"/>
  <c r="H1903" i="1"/>
  <c r="G1904" i="1"/>
  <c r="H1904" i="1"/>
  <c r="G1905" i="1"/>
  <c r="H1905" i="1" s="1"/>
  <c r="G1906" i="1"/>
  <c r="H1906" i="1"/>
  <c r="G1907" i="1"/>
  <c r="H1907" i="1"/>
  <c r="G1908" i="1"/>
  <c r="H1908" i="1"/>
  <c r="G1909" i="1"/>
  <c r="H1909" i="1" s="1"/>
  <c r="G1910" i="1"/>
  <c r="H1910" i="1" s="1"/>
  <c r="G1911" i="1"/>
  <c r="H1911" i="1" s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 s="1"/>
  <c r="G1920" i="1"/>
  <c r="H1920" i="1"/>
  <c r="G1921" i="1"/>
  <c r="H1921" i="1"/>
  <c r="G1922" i="1"/>
  <c r="H1922" i="1" s="1"/>
  <c r="G1923" i="1"/>
  <c r="H1923" i="1" s="1"/>
  <c r="G1924" i="1"/>
  <c r="H1924" i="1"/>
  <c r="G1925" i="1"/>
  <c r="H1925" i="1"/>
  <c r="G1926" i="1"/>
  <c r="H1926" i="1" s="1"/>
  <c r="G1927" i="1"/>
  <c r="H1927" i="1"/>
  <c r="G1928" i="1"/>
  <c r="H1928" i="1"/>
  <c r="G1929" i="1"/>
  <c r="H1929" i="1" s="1"/>
  <c r="G1930" i="1"/>
  <c r="H1930" i="1"/>
  <c r="G1931" i="1"/>
  <c r="H1931" i="1" s="1"/>
  <c r="G1932" i="1"/>
  <c r="H1932" i="1"/>
  <c r="G1933" i="1"/>
  <c r="H1933" i="1"/>
  <c r="G1934" i="1"/>
  <c r="H1934" i="1"/>
  <c r="G1935" i="1"/>
  <c r="H1935" i="1" s="1"/>
  <c r="G1936" i="1"/>
  <c r="H1936" i="1"/>
  <c r="G1937" i="1"/>
  <c r="H1937" i="1"/>
  <c r="G1938" i="1"/>
  <c r="H1938" i="1"/>
  <c r="G1939" i="1"/>
  <c r="H1939" i="1" s="1"/>
  <c r="G1940" i="1"/>
  <c r="H1940" i="1"/>
  <c r="G1941" i="1"/>
  <c r="H1941" i="1"/>
  <c r="G1942" i="1"/>
  <c r="H1942" i="1"/>
  <c r="G1943" i="1"/>
  <c r="H1943" i="1" s="1"/>
  <c r="G1944" i="1"/>
  <c r="H1944" i="1" s="1"/>
  <c r="G1945" i="1"/>
  <c r="H1945" i="1"/>
  <c r="G1946" i="1"/>
  <c r="H1946" i="1"/>
  <c r="G1947" i="1"/>
  <c r="H1947" i="1" s="1"/>
  <c r="G1948" i="1"/>
  <c r="H1948" i="1"/>
  <c r="G1949" i="1"/>
  <c r="H1949" i="1" s="1"/>
  <c r="G1950" i="1"/>
  <c r="H1950" i="1"/>
  <c r="G1951" i="1"/>
  <c r="H1951" i="1"/>
  <c r="G1952" i="1"/>
  <c r="H1952" i="1" s="1"/>
  <c r="G1953" i="1"/>
  <c r="H1953" i="1"/>
  <c r="G1954" i="1"/>
  <c r="H1954" i="1"/>
  <c r="G1955" i="1"/>
  <c r="H1955" i="1"/>
  <c r="G1956" i="1"/>
  <c r="H1956" i="1"/>
  <c r="G1957" i="1"/>
  <c r="H1957" i="1" s="1"/>
  <c r="G1958" i="1"/>
  <c r="H1958" i="1"/>
  <c r="G1959" i="1"/>
  <c r="H1959" i="1" s="1"/>
  <c r="G1960" i="1"/>
  <c r="H1960" i="1"/>
  <c r="G1961" i="1"/>
  <c r="H1961" i="1"/>
  <c r="G1962" i="1"/>
  <c r="H1962" i="1"/>
  <c r="G1963" i="1"/>
  <c r="H1963" i="1"/>
  <c r="G1964" i="1"/>
  <c r="H1964" i="1" s="1"/>
  <c r="G1965" i="1"/>
  <c r="H1965" i="1" s="1"/>
  <c r="G1966" i="1"/>
  <c r="H1966" i="1"/>
  <c r="G1967" i="1"/>
  <c r="H1967" i="1"/>
  <c r="G1968" i="1"/>
  <c r="H1968" i="1" s="1"/>
  <c r="G1969" i="1"/>
  <c r="H1969" i="1" s="1"/>
  <c r="G1970" i="1"/>
  <c r="H1970" i="1"/>
  <c r="G1971" i="1"/>
  <c r="H1971" i="1"/>
  <c r="G1972" i="1"/>
  <c r="H1972" i="1"/>
  <c r="G1973" i="1"/>
  <c r="H1973" i="1" s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 s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 s="1"/>
  <c r="G1986" i="1"/>
  <c r="H1986" i="1" s="1"/>
  <c r="G1987" i="1"/>
  <c r="H1987" i="1"/>
  <c r="G1988" i="1"/>
  <c r="H1988" i="1"/>
  <c r="G1989" i="1"/>
  <c r="H1989" i="1" s="1"/>
  <c r="G1990" i="1"/>
  <c r="H1990" i="1"/>
  <c r="G1991" i="1"/>
  <c r="H1991" i="1"/>
  <c r="G1992" i="1"/>
  <c r="H1992" i="1" s="1"/>
  <c r="G1993" i="1"/>
  <c r="H1993" i="1" s="1"/>
  <c r="G1994" i="1"/>
  <c r="H1994" i="1" s="1"/>
  <c r="G1995" i="1"/>
  <c r="H1995" i="1"/>
  <c r="G1996" i="1"/>
  <c r="H1996" i="1"/>
  <c r="G1997" i="1"/>
  <c r="H1997" i="1"/>
  <c r="G1998" i="1"/>
  <c r="H1998" i="1"/>
  <c r="G1999" i="1"/>
  <c r="H1999" i="1" s="1"/>
  <c r="G2000" i="1"/>
  <c r="H2000" i="1" s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 s="1"/>
  <c r="G2007" i="1"/>
  <c r="H2007" i="1" s="1"/>
  <c r="G2008" i="1"/>
  <c r="H2008" i="1"/>
  <c r="G2009" i="1"/>
  <c r="H2009" i="1" s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 s="1"/>
  <c r="G2016" i="1"/>
  <c r="H2016" i="1"/>
  <c r="G2017" i="1"/>
  <c r="H2017" i="1"/>
  <c r="G2018" i="1"/>
  <c r="H2018" i="1"/>
  <c r="G2019" i="1"/>
  <c r="H2019" i="1" s="1"/>
  <c r="G2020" i="1"/>
  <c r="H2020" i="1"/>
  <c r="G2021" i="1"/>
  <c r="H2021" i="1" s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 s="1"/>
  <c r="G2028" i="1"/>
  <c r="H2028" i="1" s="1"/>
  <c r="G2029" i="1"/>
  <c r="H2029" i="1" s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 s="1"/>
  <c r="G2037" i="1"/>
  <c r="H2037" i="1"/>
  <c r="G2038" i="1"/>
  <c r="H2038" i="1"/>
  <c r="G2039" i="1"/>
  <c r="H2039" i="1" s="1"/>
  <c r="G2040" i="1"/>
  <c r="H2040" i="1"/>
  <c r="G2041" i="1"/>
  <c r="H2041" i="1"/>
  <c r="G2042" i="1"/>
  <c r="H2042" i="1" s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 s="1"/>
  <c r="G2049" i="1"/>
  <c r="H2049" i="1" s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 s="1"/>
  <c r="G2058" i="1"/>
  <c r="H2058" i="1"/>
  <c r="G2059" i="1"/>
  <c r="H2059" i="1" s="1"/>
  <c r="G2060" i="1"/>
  <c r="H2060" i="1" s="1"/>
  <c r="G2061" i="1"/>
  <c r="H2061" i="1"/>
  <c r="G2062" i="1"/>
  <c r="H2062" i="1" s="1"/>
  <c r="G2063" i="1"/>
  <c r="H2063" i="1" s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 s="1"/>
  <c r="G2070" i="1"/>
  <c r="H2070" i="1"/>
  <c r="G2071" i="1"/>
  <c r="H2071" i="1"/>
  <c r="G2072" i="1"/>
  <c r="H2072" i="1"/>
  <c r="G2073" i="1"/>
  <c r="H2073" i="1" s="1"/>
  <c r="G2074" i="1"/>
  <c r="H2074" i="1"/>
  <c r="G2075" i="1"/>
  <c r="H2075" i="1"/>
  <c r="G2076" i="1"/>
  <c r="H2076" i="1"/>
  <c r="G2077" i="1"/>
  <c r="H2077" i="1"/>
  <c r="G2078" i="1"/>
  <c r="H2078" i="1" s="1"/>
  <c r="G2079" i="1"/>
  <c r="H2079" i="1" s="1"/>
  <c r="G2080" i="1"/>
  <c r="H2080" i="1" s="1"/>
  <c r="G2081" i="1"/>
  <c r="H2081" i="1" s="1"/>
  <c r="G2082" i="1"/>
  <c r="H2082" i="1"/>
  <c r="G2083" i="1"/>
  <c r="H2083" i="1"/>
  <c r="G2084" i="1"/>
  <c r="H2084" i="1" s="1"/>
  <c r="G2085" i="1"/>
  <c r="H2085" i="1"/>
  <c r="G2086" i="1"/>
  <c r="H2086" i="1"/>
  <c r="G2087" i="1"/>
  <c r="H2087" i="1"/>
  <c r="G2088" i="1"/>
  <c r="H2088" i="1"/>
  <c r="G2089" i="1"/>
  <c r="H2089" i="1" s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 s="1"/>
  <c r="G2097" i="1"/>
  <c r="H2097" i="1" s="1"/>
  <c r="G2098" i="1"/>
  <c r="H2098" i="1"/>
  <c r="G2099" i="1"/>
  <c r="H2099" i="1" s="1"/>
  <c r="G2100" i="1"/>
  <c r="H2100" i="1"/>
  <c r="G2101" i="1"/>
  <c r="H2101" i="1" s="1"/>
  <c r="G2102" i="1"/>
  <c r="H2102" i="1" s="1"/>
  <c r="G2103" i="1"/>
  <c r="H2103" i="1"/>
  <c r="G2104" i="1"/>
  <c r="H2104" i="1"/>
  <c r="G2105" i="1"/>
  <c r="H2105" i="1" s="1"/>
  <c r="G2106" i="1"/>
  <c r="H2106" i="1"/>
  <c r="G2107" i="1"/>
  <c r="H2107" i="1"/>
  <c r="G2108" i="1"/>
  <c r="H2108" i="1" s="1"/>
  <c r="G2109" i="1"/>
  <c r="H2109" i="1" s="1"/>
  <c r="G2110" i="1"/>
  <c r="H2110" i="1" s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 s="1"/>
  <c r="G2120" i="1"/>
  <c r="H2120" i="1"/>
  <c r="G2121" i="1"/>
  <c r="H2121" i="1"/>
  <c r="G2122" i="1"/>
  <c r="H2122" i="1" s="1"/>
  <c r="G2123" i="1"/>
  <c r="H2123" i="1"/>
  <c r="G2124" i="1"/>
  <c r="H2124" i="1"/>
  <c r="G2125" i="1"/>
  <c r="H2125" i="1"/>
  <c r="G2126" i="1"/>
  <c r="H2126" i="1" s="1"/>
  <c r="G2127" i="1"/>
  <c r="H2127" i="1"/>
  <c r="G2128" i="1"/>
  <c r="H2128" i="1"/>
  <c r="G2129" i="1"/>
  <c r="H2129" i="1" s="1"/>
  <c r="G2130" i="1"/>
  <c r="H2130" i="1"/>
  <c r="G2131" i="1"/>
  <c r="H2131" i="1" s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 s="1"/>
  <c r="G2140" i="1"/>
  <c r="H2140" i="1"/>
  <c r="G2141" i="1"/>
  <c r="H2141" i="1"/>
  <c r="G2142" i="1"/>
  <c r="H2142" i="1"/>
  <c r="G2143" i="1"/>
  <c r="H2143" i="1" s="1"/>
  <c r="G2144" i="1"/>
  <c r="H2144" i="1"/>
  <c r="G2145" i="1"/>
  <c r="H2145" i="1"/>
  <c r="G2146" i="1"/>
  <c r="H2146" i="1"/>
  <c r="G2147" i="1"/>
  <c r="H2147" i="1" s="1"/>
  <c r="G2148" i="1"/>
  <c r="H2148" i="1"/>
  <c r="G2149" i="1"/>
  <c r="H2149" i="1" s="1"/>
  <c r="G2150" i="1"/>
  <c r="H2150" i="1"/>
  <c r="G2151" i="1"/>
  <c r="H2151" i="1"/>
  <c r="G2152" i="1"/>
  <c r="H2152" i="1" s="1"/>
  <c r="G2153" i="1"/>
  <c r="H2153" i="1"/>
  <c r="G2154" i="1"/>
  <c r="H2154" i="1"/>
  <c r="G2155" i="1"/>
  <c r="H2155" i="1" s="1"/>
  <c r="G2156" i="1"/>
  <c r="H2156" i="1"/>
  <c r="G2157" i="1"/>
  <c r="H2157" i="1"/>
  <c r="G2158" i="1"/>
  <c r="H2158" i="1"/>
  <c r="G2159" i="1"/>
  <c r="H2159" i="1" s="1"/>
  <c r="G2160" i="1"/>
  <c r="H2160" i="1"/>
  <c r="G2161" i="1"/>
  <c r="H2161" i="1"/>
  <c r="G2162" i="1"/>
  <c r="H2162" i="1"/>
  <c r="G2163" i="1"/>
  <c r="H2163" i="1"/>
  <c r="G2164" i="1"/>
  <c r="H2164" i="1" s="1"/>
  <c r="G2165" i="1"/>
  <c r="H2165" i="1" s="1"/>
  <c r="G2166" i="1"/>
  <c r="H2166" i="1" s="1"/>
  <c r="G2167" i="1"/>
  <c r="H2167" i="1"/>
  <c r="G2168" i="1"/>
  <c r="H2168" i="1"/>
  <c r="G2169" i="1"/>
  <c r="H2169" i="1" s="1"/>
  <c r="G2170" i="1"/>
  <c r="H2170" i="1"/>
  <c r="G2171" i="1"/>
  <c r="H2171" i="1"/>
  <c r="G2172" i="1"/>
  <c r="H2172" i="1"/>
  <c r="G2173" i="1"/>
  <c r="H2173" i="1" s="1"/>
  <c r="G2174" i="1"/>
  <c r="H2174" i="1"/>
  <c r="G2175" i="1"/>
  <c r="H2175" i="1"/>
  <c r="G2176" i="1"/>
  <c r="H2176" i="1" s="1"/>
  <c r="G2177" i="1"/>
  <c r="H2177" i="1" s="1"/>
  <c r="G2178" i="1"/>
  <c r="H2178" i="1"/>
  <c r="G2179" i="1"/>
  <c r="H2179" i="1" s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 s="1"/>
  <c r="G2186" i="1"/>
  <c r="H2186" i="1"/>
  <c r="G2187" i="1"/>
  <c r="H2187" i="1" s="1"/>
  <c r="G2188" i="1"/>
  <c r="H2188" i="1" s="1"/>
  <c r="G2189" i="1"/>
  <c r="H2189" i="1" s="1"/>
  <c r="G2190" i="1"/>
  <c r="H2190" i="1"/>
  <c r="G2191" i="1"/>
  <c r="H2191" i="1"/>
  <c r="G2192" i="1"/>
  <c r="H2192" i="1"/>
  <c r="G2193" i="1"/>
  <c r="H2193" i="1"/>
  <c r="G2194" i="1"/>
  <c r="H2194" i="1" s="1"/>
  <c r="G2195" i="1"/>
  <c r="H2195" i="1"/>
  <c r="G2196" i="1"/>
  <c r="H2196" i="1"/>
  <c r="G2197" i="1"/>
  <c r="H2197" i="1"/>
  <c r="G2198" i="1"/>
  <c r="H2198" i="1" s="1"/>
  <c r="G2199" i="1"/>
  <c r="H2199" i="1" s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 s="1"/>
  <c r="G2207" i="1"/>
  <c r="H2207" i="1"/>
  <c r="G2208" i="1"/>
  <c r="H2208" i="1"/>
  <c r="G2209" i="1"/>
  <c r="H2209" i="1" s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 s="1"/>
  <c r="G2216" i="1"/>
  <c r="H2216" i="1"/>
  <c r="G2217" i="1"/>
  <c r="H2217" i="1"/>
  <c r="G2218" i="1"/>
  <c r="H2218" i="1"/>
  <c r="G2219" i="1"/>
  <c r="H2219" i="1" s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 s="1"/>
  <c r="G2228" i="1"/>
  <c r="H2228" i="1"/>
  <c r="G2229" i="1"/>
  <c r="H2229" i="1" s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 s="1"/>
  <c r="G2237" i="1"/>
  <c r="H2237" i="1"/>
  <c r="G2238" i="1"/>
  <c r="H2238" i="1"/>
  <c r="G2239" i="1"/>
  <c r="H2239" i="1" s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 s="1"/>
  <c r="G2249" i="1"/>
  <c r="H2249" i="1" s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 s="1"/>
  <c r="G2258" i="1"/>
  <c r="H2258" i="1"/>
  <c r="G2259" i="1"/>
  <c r="H2259" i="1" s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 s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 s="1"/>
  <c r="G2276" i="1"/>
  <c r="H2276" i="1" s="1"/>
  <c r="G2277" i="1"/>
  <c r="H2277" i="1"/>
  <c r="G2278" i="1"/>
  <c r="H2278" i="1" s="1"/>
  <c r="G2279" i="1"/>
  <c r="H2279" i="1" s="1"/>
  <c r="G2280" i="1"/>
  <c r="H2280" i="1" s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 s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 s="1"/>
  <c r="G2298" i="1"/>
  <c r="H2298" i="1" s="1"/>
  <c r="G2299" i="1"/>
  <c r="H2299" i="1" s="1"/>
  <c r="G2300" i="1"/>
  <c r="H2300" i="1"/>
  <c r="G2301" i="1"/>
  <c r="H2301" i="1" s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 s="1"/>
  <c r="G2309" i="1"/>
  <c r="H2309" i="1" s="1"/>
  <c r="G2310" i="1"/>
  <c r="H2310" i="1" s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 s="1"/>
  <c r="G2320" i="1"/>
  <c r="H2320" i="1"/>
  <c r="G2321" i="1"/>
  <c r="H2321" i="1"/>
  <c r="G2322" i="1"/>
  <c r="H2322" i="1" s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 s="1"/>
  <c r="G2330" i="1"/>
  <c r="H2330" i="1"/>
  <c r="G2331" i="1"/>
  <c r="H2331" i="1" s="1"/>
  <c r="G2332" i="1"/>
  <c r="H2332" i="1" s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 s="1"/>
  <c r="G2340" i="1"/>
  <c r="H2340" i="1"/>
  <c r="G2341" i="1"/>
  <c r="H2341" i="1"/>
  <c r="G2342" i="1"/>
  <c r="H2342" i="1"/>
  <c r="G2343" i="1"/>
  <c r="H2343" i="1" s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 s="1"/>
  <c r="G2350" i="1"/>
  <c r="H2350" i="1"/>
  <c r="G2351" i="1"/>
  <c r="H2351" i="1"/>
  <c r="G2352" i="1"/>
  <c r="H2352" i="1" s="1"/>
  <c r="G2353" i="1"/>
  <c r="H2353" i="1" s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 s="1"/>
  <c r="G2360" i="1"/>
  <c r="H2360" i="1"/>
  <c r="G2361" i="1"/>
  <c r="H2361" i="1"/>
  <c r="G2362" i="1"/>
  <c r="H2362" i="1"/>
  <c r="G2363" i="1"/>
  <c r="H2363" i="1"/>
  <c r="G2364" i="1"/>
  <c r="H2364" i="1" s="1"/>
  <c r="G2365" i="1"/>
  <c r="H2365" i="1" s="1"/>
  <c r="G2366" i="1"/>
  <c r="H2366" i="1"/>
  <c r="G2367" i="1"/>
  <c r="H2367" i="1"/>
  <c r="G2368" i="1"/>
  <c r="H2368" i="1"/>
  <c r="G2369" i="1"/>
  <c r="H2369" i="1" s="1"/>
  <c r="G2370" i="1"/>
  <c r="H2370" i="1"/>
  <c r="G2371" i="1"/>
  <c r="H2371" i="1"/>
  <c r="G2372" i="1"/>
  <c r="H2372" i="1"/>
  <c r="G2373" i="1"/>
  <c r="H2373" i="1" s="1"/>
  <c r="G2374" i="1"/>
  <c r="H2374" i="1"/>
  <c r="G2375" i="1"/>
  <c r="H2375" i="1"/>
  <c r="G2376" i="1"/>
  <c r="H2376" i="1" s="1"/>
  <c r="G2377" i="1"/>
  <c r="H2377" i="1"/>
  <c r="G2378" i="1"/>
  <c r="H2378" i="1"/>
  <c r="G2379" i="1"/>
  <c r="H2379" i="1" s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 s="1"/>
  <c r="G2386" i="1"/>
  <c r="H2386" i="1" s="1"/>
  <c r="G2387" i="1"/>
  <c r="H2387" i="1" s="1"/>
  <c r="G2388" i="1"/>
  <c r="H2388" i="1"/>
  <c r="G2389" i="1"/>
  <c r="H2389" i="1" s="1"/>
  <c r="G2390" i="1"/>
  <c r="H2390" i="1"/>
  <c r="G2391" i="1"/>
  <c r="H2391" i="1"/>
  <c r="G2392" i="1"/>
  <c r="H2392" i="1"/>
  <c r="G2393" i="1"/>
  <c r="H2393" i="1"/>
  <c r="G2394" i="1"/>
  <c r="H2394" i="1" s="1"/>
  <c r="G2395" i="1"/>
  <c r="H2395" i="1"/>
  <c r="G2396" i="1"/>
  <c r="H2396" i="1"/>
  <c r="G2397" i="1"/>
  <c r="H2397" i="1" s="1"/>
  <c r="G2398" i="1"/>
  <c r="H2398" i="1" s="1"/>
  <c r="G2399" i="1"/>
  <c r="H2399" i="1" s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 s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 s="1"/>
  <c r="G2416" i="1"/>
  <c r="H2416" i="1"/>
  <c r="G2417" i="1"/>
  <c r="H2417" i="1"/>
  <c r="G2418" i="1"/>
  <c r="H2418" i="1"/>
  <c r="G2419" i="1"/>
  <c r="H2419" i="1" s="1"/>
  <c r="G2420" i="1"/>
  <c r="H2420" i="1" s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 s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 s="1"/>
  <c r="G2437" i="1"/>
  <c r="H2437" i="1"/>
  <c r="G2438" i="1"/>
  <c r="H2438" i="1"/>
  <c r="G2439" i="1"/>
  <c r="H2439" i="1" s="1"/>
  <c r="G2440" i="1"/>
  <c r="H2440" i="1"/>
  <c r="G2441" i="1"/>
  <c r="H2441" i="1"/>
  <c r="G2442" i="1"/>
  <c r="H2442" i="1" s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 s="1"/>
  <c r="G2450" i="1"/>
  <c r="H2450" i="1"/>
  <c r="G2451" i="1"/>
  <c r="H2451" i="1" s="1"/>
  <c r="G2452" i="1"/>
  <c r="H2452" i="1" s="1"/>
  <c r="G2453" i="1"/>
  <c r="H2453" i="1"/>
  <c r="G2454" i="1"/>
  <c r="H2454" i="1"/>
  <c r="G2455" i="1"/>
  <c r="H2455" i="1"/>
  <c r="G2456" i="1"/>
  <c r="H2456" i="1"/>
  <c r="G2457" i="1"/>
  <c r="H2457" i="1" s="1"/>
  <c r="G2458" i="1"/>
  <c r="H2458" i="1"/>
  <c r="G2459" i="1"/>
  <c r="H2459" i="1" s="1"/>
  <c r="G2460" i="1"/>
  <c r="H2460" i="1"/>
  <c r="G2461" i="1"/>
  <c r="H2461" i="1"/>
  <c r="G2462" i="1"/>
  <c r="H2462" i="1" s="1"/>
  <c r="G2463" i="1"/>
  <c r="H2463" i="1" s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 s="1"/>
  <c r="G2470" i="1"/>
  <c r="H2470" i="1"/>
  <c r="G2471" i="1"/>
  <c r="H2471" i="1"/>
  <c r="G2472" i="1"/>
  <c r="H2472" i="1"/>
  <c r="G2473" i="1"/>
  <c r="H2473" i="1"/>
  <c r="G2474" i="1"/>
  <c r="H2474" i="1" s="1"/>
  <c r="G2475" i="1"/>
  <c r="H2475" i="1"/>
  <c r="G2476" i="1"/>
  <c r="H2476" i="1"/>
  <c r="G2477" i="1"/>
  <c r="H2477" i="1"/>
  <c r="G2478" i="1"/>
  <c r="H2478" i="1" s="1"/>
  <c r="G2479" i="1"/>
  <c r="H2479" i="1" s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 s="1"/>
  <c r="G2486" i="1"/>
  <c r="H2486" i="1"/>
  <c r="G2487" i="1"/>
  <c r="H2487" i="1"/>
  <c r="G2488" i="1"/>
  <c r="H2488" i="1"/>
  <c r="G2489" i="1"/>
  <c r="H2489" i="1" s="1"/>
  <c r="G2490" i="1"/>
  <c r="H2490" i="1"/>
  <c r="G2491" i="1"/>
  <c r="H2491" i="1"/>
  <c r="G2492" i="1"/>
  <c r="H2492" i="1"/>
  <c r="G2493" i="1"/>
  <c r="H2493" i="1"/>
  <c r="G2494" i="1"/>
  <c r="H2494" i="1" s="1"/>
  <c r="G2495" i="1"/>
  <c r="H2495" i="1" s="1"/>
  <c r="G2496" i="1"/>
  <c r="H2496" i="1"/>
  <c r="G2497" i="1"/>
  <c r="H2497" i="1"/>
  <c r="G2498" i="1"/>
  <c r="H2498" i="1"/>
  <c r="G2499" i="1"/>
  <c r="H2499" i="1" s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 s="1"/>
  <c r="G2507" i="1"/>
  <c r="H2507" i="1"/>
  <c r="G2508" i="1"/>
  <c r="H2508" i="1"/>
  <c r="G2509" i="1"/>
  <c r="H2509" i="1" s="1"/>
  <c r="G2510" i="1"/>
  <c r="H2510" i="1" s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 s="1"/>
  <c r="G2518" i="1"/>
  <c r="H2518" i="1"/>
  <c r="G2519" i="1"/>
  <c r="H2519" i="1" s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 s="1"/>
  <c r="G2527" i="1"/>
  <c r="H2527" i="1" s="1"/>
  <c r="G2528" i="1"/>
  <c r="H2528" i="1"/>
  <c r="G2529" i="1"/>
  <c r="H2529" i="1" s="1"/>
  <c r="G2530" i="1"/>
  <c r="H2530" i="1"/>
  <c r="G2531" i="1"/>
  <c r="H2531" i="1" s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 s="1"/>
  <c r="G2538" i="1"/>
  <c r="H2538" i="1" s="1"/>
  <c r="G2539" i="1"/>
  <c r="H2539" i="1" s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 s="1"/>
  <c r="G2550" i="1"/>
  <c r="H2550" i="1"/>
  <c r="G2551" i="1"/>
  <c r="H2551" i="1"/>
  <c r="G2552" i="1"/>
  <c r="H2552" i="1" s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 s="1"/>
  <c r="G2560" i="1"/>
  <c r="H2560" i="1" s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 s="1"/>
  <c r="G2570" i="1"/>
  <c r="H2570" i="1"/>
  <c r="G2571" i="1"/>
  <c r="H2571" i="1" s="1"/>
  <c r="G2572" i="1"/>
  <c r="H2572" i="1"/>
  <c r="G2573" i="1"/>
  <c r="H2573" i="1" s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 s="1"/>
  <c r="G2580" i="1"/>
  <c r="H2580" i="1"/>
  <c r="G2581" i="1"/>
  <c r="H2581" i="1"/>
  <c r="G2582" i="1"/>
  <c r="H2582" i="1" s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 s="1"/>
  <c r="G2590" i="1"/>
  <c r="H2590" i="1"/>
  <c r="G2591" i="1"/>
  <c r="H2591" i="1" s="1"/>
  <c r="G2592" i="1"/>
  <c r="H2592" i="1" s="1"/>
  <c r="G2593" i="1"/>
  <c r="H2593" i="1"/>
  <c r="G2594" i="1"/>
  <c r="H2594" i="1" s="1"/>
  <c r="G2595" i="1"/>
  <c r="H2595" i="1"/>
  <c r="G2596" i="1"/>
  <c r="H2596" i="1"/>
  <c r="G2597" i="1"/>
  <c r="H2597" i="1"/>
  <c r="G2598" i="1"/>
  <c r="H2598" i="1"/>
  <c r="G2599" i="1"/>
  <c r="H2599" i="1" s="1"/>
  <c r="G2600" i="1"/>
  <c r="H2600" i="1"/>
  <c r="G2601" i="1"/>
  <c r="H2601" i="1"/>
  <c r="G2602" i="1"/>
  <c r="H2602" i="1" s="1"/>
  <c r="G2603" i="1"/>
  <c r="H2603" i="1" s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 s="1"/>
  <c r="G2610" i="1"/>
  <c r="H2610" i="1"/>
  <c r="G2611" i="1"/>
  <c r="H2611" i="1"/>
  <c r="G2612" i="1"/>
  <c r="H2612" i="1"/>
  <c r="G2613" i="1"/>
  <c r="H2613" i="1"/>
  <c r="G2614" i="1"/>
  <c r="H2614" i="1" s="1"/>
  <c r="G2615" i="1"/>
  <c r="H2615" i="1" s="1"/>
  <c r="G2616" i="1"/>
  <c r="H2616" i="1"/>
  <c r="G2617" i="1"/>
  <c r="H2617" i="1"/>
  <c r="G2618" i="1"/>
  <c r="H2618" i="1"/>
  <c r="G2619" i="1"/>
  <c r="H2619" i="1" s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 s="1"/>
  <c r="G2630" i="1"/>
  <c r="H2630" i="1"/>
  <c r="G2631" i="1"/>
  <c r="H2631" i="1"/>
  <c r="G2632" i="1"/>
  <c r="H2632" i="1"/>
  <c r="G278" i="1"/>
  <c r="H278" i="1"/>
  <c r="G279" i="1"/>
  <c r="H279" i="1" s="1"/>
  <c r="G280" i="1"/>
  <c r="H280" i="1" s="1"/>
  <c r="G281" i="1"/>
  <c r="H281" i="1" s="1"/>
  <c r="G282" i="1"/>
  <c r="H282" i="1" s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 s="1"/>
  <c r="G291" i="1"/>
  <c r="H291" i="1" s="1"/>
  <c r="G292" i="1"/>
  <c r="H292" i="1"/>
  <c r="G293" i="1"/>
  <c r="H293" i="1" s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 s="1"/>
  <c r="G301" i="1"/>
  <c r="H301" i="1" s="1"/>
  <c r="G302" i="1"/>
  <c r="H302" i="1"/>
  <c r="G303" i="1"/>
  <c r="H303" i="1"/>
  <c r="G304" i="1"/>
  <c r="H304" i="1" s="1"/>
  <c r="G305" i="1"/>
  <c r="H305" i="1"/>
  <c r="G306" i="1"/>
  <c r="H306" i="1"/>
  <c r="G307" i="1"/>
  <c r="H307" i="1"/>
  <c r="G308" i="1"/>
  <c r="H308" i="1"/>
  <c r="G309" i="1"/>
  <c r="H309" i="1"/>
  <c r="G310" i="1"/>
  <c r="H310" i="1" s="1"/>
  <c r="G311" i="1"/>
  <c r="H311" i="1" s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 s="1"/>
  <c r="G321" i="1"/>
  <c r="H321" i="1" s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 s="1"/>
  <c r="G331" i="1"/>
  <c r="H331" i="1" s="1"/>
  <c r="G332" i="1"/>
  <c r="H332" i="1"/>
  <c r="G333" i="1"/>
  <c r="H333" i="1"/>
  <c r="G334" i="1"/>
  <c r="H334" i="1"/>
  <c r="G335" i="1"/>
  <c r="H335" i="1"/>
  <c r="G336" i="1"/>
  <c r="H336" i="1"/>
  <c r="G337" i="1"/>
  <c r="H337" i="1" s="1"/>
  <c r="G338" i="1"/>
  <c r="H338" i="1"/>
  <c r="G339" i="1"/>
  <c r="H339" i="1"/>
  <c r="G340" i="1"/>
  <c r="H340" i="1" s="1"/>
  <c r="G341" i="1"/>
  <c r="H341" i="1" s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 s="1"/>
  <c r="G349" i="1"/>
  <c r="H349" i="1"/>
  <c r="G350" i="1"/>
  <c r="H350" i="1" s="1"/>
  <c r="G351" i="1"/>
  <c r="H351" i="1" s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 s="1"/>
  <c r="G360" i="1"/>
  <c r="H360" i="1" s="1"/>
  <c r="G361" i="1"/>
  <c r="H361" i="1" s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 s="1"/>
  <c r="G371" i="1"/>
  <c r="H371" i="1" s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 s="1"/>
  <c r="G381" i="1"/>
  <c r="H381" i="1" s="1"/>
  <c r="G382" i="1"/>
  <c r="H382" i="1" s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 s="1"/>
  <c r="G391" i="1"/>
  <c r="H391" i="1" s="1"/>
  <c r="G392" i="1"/>
  <c r="H392" i="1"/>
  <c r="G393" i="1"/>
  <c r="H393" i="1" s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 s="1"/>
  <c r="G401" i="1"/>
  <c r="H401" i="1" s="1"/>
  <c r="G402" i="1"/>
  <c r="H402" i="1"/>
  <c r="G403" i="1"/>
  <c r="H403" i="1"/>
  <c r="G404" i="1"/>
  <c r="H404" i="1" s="1"/>
  <c r="G405" i="1"/>
  <c r="H405" i="1"/>
  <c r="G406" i="1"/>
  <c r="H406" i="1"/>
  <c r="G407" i="1"/>
  <c r="H407" i="1"/>
  <c r="G408" i="1"/>
  <c r="H408" i="1"/>
  <c r="G409" i="1"/>
  <c r="H409" i="1"/>
  <c r="G410" i="1"/>
  <c r="H410" i="1" s="1"/>
  <c r="G411" i="1"/>
  <c r="H411" i="1" s="1"/>
  <c r="G412" i="1"/>
  <c r="H412" i="1"/>
  <c r="G413" i="1"/>
  <c r="H413" i="1"/>
  <c r="G414" i="1"/>
  <c r="H414" i="1"/>
  <c r="G415" i="1"/>
  <c r="H415" i="1" s="1"/>
  <c r="G416" i="1"/>
  <c r="H416" i="1"/>
  <c r="G417" i="1"/>
  <c r="H417" i="1"/>
  <c r="G418" i="1"/>
  <c r="H418" i="1"/>
  <c r="G419" i="1"/>
  <c r="H419" i="1"/>
  <c r="G420" i="1"/>
  <c r="H420" i="1" s="1"/>
  <c r="G421" i="1"/>
  <c r="H421" i="1" s="1"/>
  <c r="G422" i="1"/>
  <c r="H422" i="1"/>
  <c r="G423" i="1"/>
  <c r="H423" i="1"/>
  <c r="G424" i="1"/>
  <c r="H424" i="1"/>
  <c r="G425" i="1"/>
  <c r="H425" i="1"/>
  <c r="G426" i="1"/>
  <c r="H426" i="1" s="1"/>
  <c r="G427" i="1"/>
  <c r="H427" i="1"/>
  <c r="G428" i="1"/>
  <c r="H428" i="1"/>
  <c r="G429" i="1"/>
  <c r="H429" i="1"/>
  <c r="G430" i="1"/>
  <c r="H430" i="1" s="1"/>
  <c r="G431" i="1"/>
  <c r="H431" i="1" s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 s="1"/>
  <c r="G441" i="1"/>
  <c r="H441" i="1" s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 s="1"/>
  <c r="G449" i="1"/>
  <c r="H449" i="1"/>
  <c r="G450" i="1"/>
  <c r="H450" i="1" s="1"/>
  <c r="G451" i="1"/>
  <c r="H451" i="1" s="1"/>
  <c r="G452" i="1"/>
  <c r="H452" i="1"/>
  <c r="G453" i="1"/>
  <c r="H453" i="1"/>
  <c r="G454" i="1"/>
  <c r="H454" i="1"/>
  <c r="G455" i="1"/>
  <c r="H455" i="1"/>
  <c r="G456" i="1"/>
  <c r="H456" i="1" s="1"/>
  <c r="G457" i="1"/>
  <c r="H457" i="1"/>
  <c r="G458" i="1"/>
  <c r="H458" i="1"/>
  <c r="G459" i="1"/>
  <c r="H459" i="1" s="1"/>
  <c r="G460" i="1"/>
  <c r="H460" i="1" s="1"/>
  <c r="G461" i="1"/>
  <c r="H461" i="1" s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 s="1"/>
  <c r="G471" i="1"/>
  <c r="H471" i="1" s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 s="1"/>
  <c r="G481" i="1"/>
  <c r="H481" i="1" s="1"/>
  <c r="G482" i="1"/>
  <c r="H482" i="1" s="1"/>
  <c r="G483" i="1"/>
  <c r="H483" i="1"/>
  <c r="G484" i="1"/>
  <c r="H484" i="1"/>
  <c r="G485" i="1"/>
  <c r="H485" i="1"/>
  <c r="G486" i="1"/>
  <c r="H486" i="1"/>
  <c r="G11" i="1"/>
  <c r="H11" i="1" s="1"/>
  <c r="G12" i="1"/>
  <c r="H12" i="1" s="1"/>
  <c r="G13" i="1"/>
  <c r="H13" i="1"/>
  <c r="G14" i="1"/>
  <c r="H14" i="1" s="1"/>
  <c r="G15" i="1"/>
  <c r="H15" i="1"/>
  <c r="G16" i="1"/>
  <c r="H16" i="1" s="1"/>
  <c r="G17" i="1"/>
  <c r="H17" i="1" s="1"/>
  <c r="G18" i="1"/>
  <c r="H18" i="1"/>
  <c r="G19" i="1"/>
  <c r="H19" i="1"/>
  <c r="G20" i="1"/>
  <c r="H20" i="1"/>
  <c r="G21" i="1"/>
  <c r="H21" i="1" s="1"/>
  <c r="G22" i="1"/>
  <c r="H22" i="1"/>
  <c r="G23" i="1"/>
  <c r="H23" i="1"/>
  <c r="G24" i="1"/>
  <c r="H24" i="1" s="1"/>
  <c r="G25" i="1"/>
  <c r="H25" i="1"/>
  <c r="G26" i="1"/>
  <c r="H26" i="1"/>
  <c r="G27" i="1"/>
  <c r="H27" i="1" s="1"/>
  <c r="G28" i="1"/>
  <c r="H28" i="1" s="1"/>
  <c r="G29" i="1"/>
  <c r="H29" i="1"/>
  <c r="G30" i="1"/>
  <c r="H30" i="1"/>
  <c r="G31" i="1"/>
  <c r="H31" i="1" s="1"/>
  <c r="G32" i="1"/>
  <c r="H32" i="1"/>
  <c r="G33" i="1"/>
  <c r="H33" i="1"/>
  <c r="G34" i="1"/>
  <c r="H34" i="1" s="1"/>
  <c r="G35" i="1"/>
  <c r="H35" i="1"/>
  <c r="G36" i="1"/>
  <c r="H36" i="1"/>
  <c r="G37" i="1"/>
  <c r="H37" i="1"/>
  <c r="G38" i="1"/>
  <c r="H38" i="1" s="1"/>
  <c r="G39" i="1"/>
  <c r="H39" i="1" s="1"/>
  <c r="G40" i="1"/>
  <c r="H40" i="1"/>
  <c r="G41" i="1"/>
  <c r="H41" i="1" s="1"/>
  <c r="G42" i="1"/>
  <c r="H42" i="1"/>
  <c r="G43" i="1"/>
  <c r="H43" i="1"/>
  <c r="G44" i="1"/>
  <c r="H44" i="1" s="1"/>
  <c r="G45" i="1"/>
  <c r="H45" i="1"/>
  <c r="G46" i="1"/>
  <c r="H46" i="1"/>
  <c r="G47" i="1"/>
  <c r="H47" i="1"/>
  <c r="G48" i="1"/>
  <c r="H48" i="1"/>
  <c r="G49" i="1"/>
  <c r="H49" i="1" s="1"/>
  <c r="G50" i="1"/>
  <c r="H50" i="1" s="1"/>
  <c r="G51" i="1"/>
  <c r="H51" i="1" s="1"/>
  <c r="G52" i="1"/>
  <c r="H52" i="1"/>
  <c r="G53" i="1"/>
  <c r="H53" i="1"/>
  <c r="G54" i="1"/>
  <c r="H54" i="1" s="1"/>
  <c r="G55" i="1"/>
  <c r="H55" i="1"/>
  <c r="G56" i="1"/>
  <c r="H56" i="1"/>
  <c r="G57" i="1"/>
  <c r="H57" i="1"/>
  <c r="G58" i="1"/>
  <c r="H58" i="1"/>
  <c r="G59" i="1"/>
  <c r="H59" i="1"/>
  <c r="G60" i="1"/>
  <c r="H60" i="1" s="1"/>
  <c r="G61" i="1"/>
  <c r="H61" i="1" s="1"/>
  <c r="G62" i="1"/>
  <c r="H62" i="1" s="1"/>
  <c r="G63" i="1"/>
  <c r="H63" i="1"/>
  <c r="G64" i="1"/>
  <c r="H64" i="1" s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 s="1"/>
  <c r="G72" i="1"/>
  <c r="H72" i="1"/>
  <c r="G73" i="1"/>
  <c r="H73" i="1" s="1"/>
  <c r="G74" i="1"/>
  <c r="H74" i="1" s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 s="1"/>
  <c r="G82" i="1"/>
  <c r="H82" i="1"/>
  <c r="G83" i="1"/>
  <c r="H83" i="1"/>
  <c r="G84" i="1"/>
  <c r="H84" i="1" s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 s="1"/>
  <c r="G92" i="1"/>
  <c r="H92" i="1"/>
  <c r="G93" i="1"/>
  <c r="H93" i="1"/>
  <c r="G94" i="1"/>
  <c r="H94" i="1" s="1"/>
  <c r="G95" i="1"/>
  <c r="H95" i="1" s="1"/>
  <c r="G96" i="1"/>
  <c r="H96" i="1"/>
  <c r="G97" i="1"/>
  <c r="H97" i="1"/>
  <c r="G98" i="1"/>
  <c r="H98" i="1"/>
  <c r="G99" i="1"/>
  <c r="H99" i="1"/>
  <c r="G100" i="1"/>
  <c r="H100" i="1"/>
  <c r="G101" i="1"/>
  <c r="H101" i="1" s="1"/>
  <c r="G102" i="1"/>
  <c r="H102" i="1"/>
  <c r="G103" i="1"/>
  <c r="H103" i="1"/>
  <c r="G104" i="1"/>
  <c r="H104" i="1" s="1"/>
  <c r="G105" i="1"/>
  <c r="H105" i="1" s="1"/>
  <c r="G106" i="1"/>
  <c r="H106" i="1" s="1"/>
  <c r="G107" i="1"/>
  <c r="H107" i="1"/>
  <c r="G108" i="1"/>
  <c r="H108" i="1"/>
  <c r="G109" i="1"/>
  <c r="H109" i="1"/>
  <c r="G110" i="1"/>
  <c r="H110" i="1"/>
  <c r="G111" i="1"/>
  <c r="H111" i="1" s="1"/>
  <c r="G112" i="1"/>
  <c r="H112" i="1"/>
  <c r="G113" i="1"/>
  <c r="H113" i="1"/>
  <c r="G114" i="1"/>
  <c r="H114" i="1" s="1"/>
  <c r="G115" i="1"/>
  <c r="H115" i="1"/>
  <c r="G116" i="1"/>
  <c r="H116" i="1" s="1"/>
  <c r="G117" i="1"/>
  <c r="H117" i="1" s="1"/>
  <c r="G118" i="1"/>
  <c r="H118" i="1"/>
  <c r="G119" i="1"/>
  <c r="H119" i="1"/>
  <c r="G120" i="1"/>
  <c r="H120" i="1"/>
  <c r="G121" i="1"/>
  <c r="H121" i="1" s="1"/>
  <c r="G122" i="1"/>
  <c r="H122" i="1"/>
  <c r="G123" i="1"/>
  <c r="H123" i="1"/>
  <c r="G124" i="1"/>
  <c r="H124" i="1" s="1"/>
  <c r="G125" i="1"/>
  <c r="H125" i="1"/>
  <c r="G126" i="1"/>
  <c r="H126" i="1"/>
  <c r="G127" i="1"/>
  <c r="H127" i="1" s="1"/>
  <c r="G128" i="1"/>
  <c r="H128" i="1" s="1"/>
  <c r="G129" i="1"/>
  <c r="H129" i="1"/>
  <c r="G130" i="1"/>
  <c r="H130" i="1"/>
  <c r="G131" i="1"/>
  <c r="H131" i="1" s="1"/>
  <c r="G132" i="1"/>
  <c r="H132" i="1"/>
  <c r="G133" i="1"/>
  <c r="H133" i="1"/>
  <c r="G134" i="1"/>
  <c r="H134" i="1" s="1"/>
  <c r="G135" i="1"/>
  <c r="H135" i="1"/>
  <c r="G136" i="1"/>
  <c r="H136" i="1"/>
  <c r="G137" i="1"/>
  <c r="H137" i="1"/>
  <c r="G138" i="1"/>
  <c r="H138" i="1" s="1"/>
  <c r="G139" i="1"/>
  <c r="H139" i="1" s="1"/>
  <c r="G140" i="1"/>
  <c r="H140" i="1"/>
  <c r="G141" i="1"/>
  <c r="H141" i="1" s="1"/>
  <c r="G142" i="1"/>
  <c r="H142" i="1"/>
  <c r="G143" i="1"/>
  <c r="H143" i="1"/>
  <c r="G144" i="1"/>
  <c r="H144" i="1" s="1"/>
  <c r="G145" i="1"/>
  <c r="H145" i="1"/>
  <c r="G146" i="1"/>
  <c r="H146" i="1"/>
  <c r="G147" i="1"/>
  <c r="H147" i="1"/>
  <c r="G148" i="1"/>
  <c r="H148" i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 s="1"/>
  <c r="G162" i="1"/>
  <c r="H162" i="1" s="1"/>
  <c r="G163" i="1"/>
  <c r="H163" i="1"/>
  <c r="G164" i="1"/>
  <c r="H164" i="1" s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 s="1"/>
  <c r="G172" i="1"/>
  <c r="H172" i="1" s="1"/>
  <c r="G173" i="1"/>
  <c r="H173" i="1" s="1"/>
  <c r="G174" i="1"/>
  <c r="H174" i="1" s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 s="1"/>
  <c r="G182" i="1"/>
  <c r="H182" i="1"/>
  <c r="G183" i="1"/>
  <c r="H183" i="1" s="1"/>
  <c r="G184" i="1"/>
  <c r="H184" i="1" s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 s="1"/>
  <c r="G192" i="1"/>
  <c r="H192" i="1"/>
  <c r="G193" i="1"/>
  <c r="H193" i="1"/>
  <c r="G194" i="1"/>
  <c r="H194" i="1" s="1"/>
  <c r="G195" i="1"/>
  <c r="H195" i="1"/>
  <c r="G196" i="1"/>
  <c r="H196" i="1" s="1"/>
  <c r="G197" i="1"/>
  <c r="H197" i="1"/>
  <c r="G198" i="1"/>
  <c r="H198" i="1"/>
  <c r="G199" i="1"/>
  <c r="H199" i="1"/>
  <c r="G200" i="1"/>
  <c r="H200" i="1"/>
  <c r="G201" i="1"/>
  <c r="H201" i="1" s="1"/>
  <c r="G202" i="1"/>
  <c r="H202" i="1"/>
  <c r="G203" i="1"/>
  <c r="H203" i="1"/>
  <c r="G204" i="1"/>
  <c r="H204" i="1" s="1"/>
  <c r="G205" i="1"/>
  <c r="H205" i="1"/>
  <c r="G206" i="1"/>
  <c r="H206" i="1"/>
  <c r="G207" i="1"/>
  <c r="H207" i="1" s="1"/>
  <c r="G208" i="1"/>
  <c r="H208" i="1"/>
  <c r="G209" i="1"/>
  <c r="H209" i="1"/>
  <c r="G210" i="1"/>
  <c r="H210" i="1"/>
  <c r="G211" i="1"/>
  <c r="H211" i="1" s="1"/>
  <c r="G212" i="1"/>
  <c r="H212" i="1"/>
  <c r="G213" i="1"/>
  <c r="H213" i="1"/>
  <c r="G214" i="1"/>
  <c r="H214" i="1" s="1"/>
  <c r="G215" i="1"/>
  <c r="H215" i="1"/>
  <c r="G216" i="1"/>
  <c r="H216" i="1"/>
  <c r="G217" i="1"/>
  <c r="H217" i="1"/>
  <c r="G218" i="1"/>
  <c r="H218" i="1" s="1"/>
  <c r="G219" i="1"/>
  <c r="H219" i="1"/>
  <c r="G220" i="1"/>
  <c r="H220" i="1"/>
  <c r="G221" i="1"/>
  <c r="H221" i="1" s="1"/>
  <c r="G222" i="1"/>
  <c r="H222" i="1"/>
  <c r="G223" i="1"/>
  <c r="H223" i="1"/>
  <c r="G224" i="1"/>
  <c r="H224" i="1" s="1"/>
  <c r="G225" i="1"/>
  <c r="H225" i="1"/>
  <c r="G226" i="1"/>
  <c r="H226" i="1"/>
  <c r="G227" i="1"/>
  <c r="H227" i="1"/>
  <c r="G228" i="1"/>
  <c r="H228" i="1"/>
  <c r="G229" i="1"/>
  <c r="H229" i="1" s="1"/>
  <c r="G230" i="1"/>
  <c r="H230" i="1"/>
  <c r="G231" i="1"/>
  <c r="H231" i="1" s="1"/>
  <c r="G232" i="1"/>
  <c r="H232" i="1"/>
  <c r="G233" i="1"/>
  <c r="H233" i="1"/>
  <c r="G234" i="1"/>
  <c r="H234" i="1" s="1"/>
  <c r="G235" i="1"/>
  <c r="H235" i="1"/>
  <c r="G236" i="1"/>
  <c r="H236" i="1"/>
  <c r="G237" i="1"/>
  <c r="H237" i="1"/>
  <c r="G238" i="1"/>
  <c r="H238" i="1"/>
  <c r="G239" i="1"/>
  <c r="H239" i="1"/>
  <c r="G240" i="1"/>
  <c r="H240" i="1" s="1"/>
  <c r="G241" i="1"/>
  <c r="H241" i="1" s="1"/>
  <c r="G242" i="1"/>
  <c r="H242" i="1"/>
  <c r="G243" i="1"/>
  <c r="H243" i="1"/>
  <c r="G244" i="1"/>
  <c r="H244" i="1" s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 s="1"/>
  <c r="G252" i="1"/>
  <c r="H252" i="1"/>
  <c r="G253" i="1"/>
  <c r="H253" i="1"/>
  <c r="G254" i="1"/>
  <c r="H254" i="1" s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 s="1"/>
  <c r="G262" i="1"/>
  <c r="H262" i="1" s="1"/>
  <c r="G263" i="1"/>
  <c r="H263" i="1"/>
  <c r="G264" i="1"/>
  <c r="H264" i="1" s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 s="1"/>
  <c r="G272" i="1"/>
  <c r="H272" i="1" s="1"/>
  <c r="G273" i="1"/>
  <c r="H273" i="1" s="1"/>
  <c r="G274" i="1"/>
  <c r="H274" i="1" s="1"/>
  <c r="G275" i="1"/>
  <c r="H275" i="1"/>
  <c r="G276" i="1"/>
  <c r="H276" i="1"/>
  <c r="G277" i="1"/>
  <c r="H277" i="1"/>
  <c r="G3" i="1"/>
  <c r="H3" i="1"/>
  <c r="G4" i="1"/>
  <c r="H4" i="1"/>
  <c r="G5" i="1"/>
  <c r="H5" i="1"/>
  <c r="G6" i="1"/>
  <c r="H6" i="1" s="1"/>
  <c r="G7" i="1"/>
  <c r="H7" i="1"/>
  <c r="G8" i="1"/>
  <c r="H8" i="1" s="1"/>
  <c r="G9" i="1"/>
  <c r="H9" i="1" s="1"/>
  <c r="G10" i="1"/>
  <c r="H10" i="1"/>
  <c r="G2" i="1"/>
  <c r="H2" i="1" s="1"/>
</calcChain>
</file>

<file path=xl/sharedStrings.xml><?xml version="1.0" encoding="utf-8"?>
<sst xmlns="http://schemas.openxmlformats.org/spreadsheetml/2006/main" count="5" uniqueCount="5">
  <si>
    <t>x</t>
  </si>
  <si>
    <t>y</t>
  </si>
  <si>
    <t>max140</t>
  </si>
  <si>
    <t>140/135</t>
    <phoneticPr fontId="18"/>
  </si>
  <si>
    <t>140以上は140いかに変換</t>
    <rPh sb="3" eb="5">
      <t>イジョウ</t>
    </rPh>
    <rPh sb="12" eb="14">
      <t>ヘンカン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</si>
</sst>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22DD-12FE-44BA-AD82-C9D1878B6A5B}">
  <dimension ref="A1:H2635"/>
  <sheetViews>
    <sheetView tabSelected="1" workbookViewId="0">
      <selection activeCell="H2636" sqref="H2636"/>
    </sheetView>
  </sheetViews>
  <sheetFormatPr defaultRowHeight="18" x14ac:dyDescent="0.55000000000000004"/>
  <sheetData>
    <row r="1" spans="1:8" x14ac:dyDescent="0.55000000000000004">
      <c r="B1" t="s">
        <v>0</v>
      </c>
      <c r="C1" t="s">
        <v>1</v>
      </c>
      <c r="E1" t="s">
        <v>2</v>
      </c>
      <c r="G1" t="s">
        <v>3</v>
      </c>
      <c r="H1" t="s">
        <v>4</v>
      </c>
    </row>
    <row r="2" spans="1:8" x14ac:dyDescent="0.55000000000000004">
      <c r="A2">
        <v>0</v>
      </c>
      <c r="B2">
        <v>-84.833584090000002</v>
      </c>
      <c r="C2">
        <v>-0.17736104699999999</v>
      </c>
      <c r="E2">
        <v>131.96335300000001</v>
      </c>
      <c r="G2">
        <f>E2*140/135</f>
        <v>136.85088459259262</v>
      </c>
      <c r="H2">
        <f>IF(G2&gt;140,280-G2,G2)</f>
        <v>136.85088459259262</v>
      </c>
    </row>
    <row r="3" spans="1:8" x14ac:dyDescent="0.55000000000000004">
      <c r="A3">
        <v>1</v>
      </c>
      <c r="B3">
        <v>-86.346636549999999</v>
      </c>
      <c r="C3">
        <v>0.91336298199999999</v>
      </c>
      <c r="E3">
        <v>134.31699019999999</v>
      </c>
      <c r="G3">
        <f t="shared" ref="G3:G11" si="0">E3*140/135</f>
        <v>139.29169354074074</v>
      </c>
      <c r="H3">
        <f t="shared" ref="H3:H66" si="1">IF(G3&gt;140,280-G3,G3)</f>
        <v>139.29169354074074</v>
      </c>
    </row>
    <row r="4" spans="1:8" x14ac:dyDescent="0.55000000000000004">
      <c r="A4">
        <v>2</v>
      </c>
      <c r="B4">
        <v>-84.833584090000002</v>
      </c>
      <c r="C4">
        <v>-0.17736104699999999</v>
      </c>
      <c r="E4">
        <v>131.96335300000001</v>
      </c>
      <c r="G4">
        <f t="shared" si="0"/>
        <v>136.85088459259262</v>
      </c>
      <c r="H4">
        <f t="shared" si="1"/>
        <v>136.85088459259262</v>
      </c>
    </row>
    <row r="5" spans="1:8" x14ac:dyDescent="0.55000000000000004">
      <c r="A5">
        <v>3</v>
      </c>
      <c r="B5">
        <v>-84.224800099999996</v>
      </c>
      <c r="C5">
        <v>-4.5239403999999997E-2</v>
      </c>
      <c r="E5">
        <v>131.01635569999999</v>
      </c>
      <c r="G5">
        <f t="shared" si="0"/>
        <v>135.86881331851851</v>
      </c>
      <c r="H5">
        <f t="shared" si="1"/>
        <v>135.86881331851851</v>
      </c>
    </row>
    <row r="6" spans="1:8" x14ac:dyDescent="0.55000000000000004">
      <c r="A6">
        <v>4</v>
      </c>
      <c r="B6">
        <v>-68.463110510000007</v>
      </c>
      <c r="C6">
        <v>1.079357127</v>
      </c>
      <c r="E6">
        <v>106.4981719</v>
      </c>
      <c r="G6">
        <f t="shared" si="0"/>
        <v>110.44254863703705</v>
      </c>
      <c r="H6">
        <f t="shared" si="1"/>
        <v>110.44254863703705</v>
      </c>
    </row>
    <row r="7" spans="1:8" x14ac:dyDescent="0.55000000000000004">
      <c r="A7">
        <v>5</v>
      </c>
      <c r="B7">
        <v>-86.410858360000006</v>
      </c>
      <c r="C7">
        <v>0.54004718299999999</v>
      </c>
      <c r="E7">
        <v>134.4168908</v>
      </c>
      <c r="G7">
        <f t="shared" si="0"/>
        <v>139.39529416296298</v>
      </c>
      <c r="H7">
        <f t="shared" si="1"/>
        <v>139.39529416296298</v>
      </c>
    </row>
    <row r="8" spans="1:8" x14ac:dyDescent="0.55000000000000004">
      <c r="A8">
        <v>6</v>
      </c>
      <c r="B8">
        <v>-60.592847659999997</v>
      </c>
      <c r="C8">
        <v>0.538063073</v>
      </c>
      <c r="E8">
        <v>94.255540809999999</v>
      </c>
      <c r="G8">
        <f t="shared" si="0"/>
        <v>97.746486765925923</v>
      </c>
      <c r="H8">
        <f t="shared" si="1"/>
        <v>97.746486765925923</v>
      </c>
    </row>
    <row r="9" spans="1:8" x14ac:dyDescent="0.55000000000000004">
      <c r="A9">
        <v>7</v>
      </c>
      <c r="B9">
        <v>-49.327624139999998</v>
      </c>
      <c r="C9">
        <v>-0.998225696</v>
      </c>
      <c r="E9">
        <v>76.73185977</v>
      </c>
      <c r="G9">
        <f t="shared" si="0"/>
        <v>79.57378050222222</v>
      </c>
      <c r="H9">
        <f t="shared" si="1"/>
        <v>79.57378050222222</v>
      </c>
    </row>
    <row r="10" spans="1:8" x14ac:dyDescent="0.55000000000000004">
      <c r="A10">
        <v>8</v>
      </c>
      <c r="B10">
        <v>-85.346318030000006</v>
      </c>
      <c r="C10">
        <v>0.264182537</v>
      </c>
      <c r="E10">
        <v>132.7609392</v>
      </c>
      <c r="G10">
        <f t="shared" si="0"/>
        <v>137.67801102222222</v>
      </c>
      <c r="H10">
        <f t="shared" si="1"/>
        <v>137.67801102222222</v>
      </c>
    </row>
    <row r="11" spans="1:8" x14ac:dyDescent="0.55000000000000004">
      <c r="A11">
        <v>9</v>
      </c>
      <c r="B11">
        <v>-49.327624139999998</v>
      </c>
      <c r="C11">
        <v>-0.998225696</v>
      </c>
      <c r="E11">
        <v>76.73185977</v>
      </c>
      <c r="G11">
        <f t="shared" si="0"/>
        <v>79.57378050222222</v>
      </c>
      <c r="H11">
        <f t="shared" si="1"/>
        <v>79.57378050222222</v>
      </c>
    </row>
    <row r="12" spans="1:8" x14ac:dyDescent="0.55000000000000004">
      <c r="A12">
        <v>10</v>
      </c>
      <c r="B12">
        <v>-86.154677329999998</v>
      </c>
      <c r="C12">
        <v>0.18224501000000001</v>
      </c>
      <c r="E12">
        <v>134.01838699999999</v>
      </c>
      <c r="G12">
        <f t="shared" ref="G12:G75" si="2">E12*140/135</f>
        <v>138.98203096296297</v>
      </c>
      <c r="H12">
        <f t="shared" si="1"/>
        <v>138.98203096296297</v>
      </c>
    </row>
    <row r="13" spans="1:8" x14ac:dyDescent="0.55000000000000004">
      <c r="A13">
        <v>11</v>
      </c>
      <c r="B13">
        <v>-56.10891548</v>
      </c>
      <c r="C13">
        <v>0.27989139299999999</v>
      </c>
      <c r="E13">
        <v>87.280535200000003</v>
      </c>
      <c r="G13">
        <f t="shared" si="2"/>
        <v>90.513147614814827</v>
      </c>
      <c r="H13">
        <f t="shared" si="1"/>
        <v>90.513147614814827</v>
      </c>
    </row>
    <row r="14" spans="1:8" x14ac:dyDescent="0.55000000000000004">
      <c r="A14">
        <v>12</v>
      </c>
      <c r="B14">
        <v>-86.288092559999996</v>
      </c>
      <c r="C14">
        <v>4.644189E-2</v>
      </c>
      <c r="E14">
        <v>134.22592180000001</v>
      </c>
      <c r="G14">
        <f t="shared" si="2"/>
        <v>139.19725223703705</v>
      </c>
      <c r="H14">
        <f t="shared" si="1"/>
        <v>139.19725223703705</v>
      </c>
    </row>
    <row r="15" spans="1:8" x14ac:dyDescent="0.55000000000000004">
      <c r="A15">
        <v>13</v>
      </c>
      <c r="B15">
        <v>-63.426938069999999</v>
      </c>
      <c r="C15">
        <v>0.95444351299999997</v>
      </c>
      <c r="E15">
        <v>98.664125889999994</v>
      </c>
      <c r="G15">
        <f t="shared" si="2"/>
        <v>102.3183527748148</v>
      </c>
      <c r="H15">
        <f t="shared" si="1"/>
        <v>102.3183527748148</v>
      </c>
    </row>
    <row r="16" spans="1:8" x14ac:dyDescent="0.55000000000000004">
      <c r="A16">
        <v>14</v>
      </c>
      <c r="B16">
        <v>-42.319137150000003</v>
      </c>
      <c r="C16">
        <v>-1.1074998009999999</v>
      </c>
      <c r="E16">
        <v>65.829768900000005</v>
      </c>
      <c r="G16">
        <f t="shared" si="2"/>
        <v>68.267908488888892</v>
      </c>
      <c r="H16">
        <f t="shared" si="1"/>
        <v>68.267908488888892</v>
      </c>
    </row>
    <row r="17" spans="1:8" x14ac:dyDescent="0.55000000000000004">
      <c r="A17">
        <v>15</v>
      </c>
      <c r="B17">
        <v>-86.414118639999998</v>
      </c>
      <c r="C17">
        <v>5.3722323000000002E-2</v>
      </c>
      <c r="E17">
        <v>134.42196229999999</v>
      </c>
      <c r="G17">
        <f t="shared" si="2"/>
        <v>139.40055349629628</v>
      </c>
      <c r="H17">
        <f t="shared" si="1"/>
        <v>139.40055349629628</v>
      </c>
    </row>
    <row r="18" spans="1:8" x14ac:dyDescent="0.55000000000000004">
      <c r="A18">
        <v>16</v>
      </c>
      <c r="B18">
        <v>-42.319137150000003</v>
      </c>
      <c r="C18">
        <v>-1.1074998009999999</v>
      </c>
      <c r="E18">
        <v>65.829768900000005</v>
      </c>
      <c r="G18">
        <f t="shared" si="2"/>
        <v>68.267908488888892</v>
      </c>
      <c r="H18">
        <f t="shared" si="1"/>
        <v>68.267908488888892</v>
      </c>
    </row>
    <row r="19" spans="1:8" x14ac:dyDescent="0.55000000000000004">
      <c r="A19">
        <v>17</v>
      </c>
      <c r="B19">
        <v>-86.64445379</v>
      </c>
      <c r="C19">
        <v>0.28090953099999999</v>
      </c>
      <c r="E19">
        <v>134.78026149999999</v>
      </c>
      <c r="G19">
        <f t="shared" si="2"/>
        <v>139.77212303703703</v>
      </c>
      <c r="H19">
        <f t="shared" si="1"/>
        <v>139.77212303703703</v>
      </c>
    </row>
    <row r="20" spans="1:8" x14ac:dyDescent="0.55000000000000004">
      <c r="A20">
        <v>18</v>
      </c>
      <c r="B20">
        <v>-60.454252289999999</v>
      </c>
      <c r="C20">
        <v>-0.65816766699999996</v>
      </c>
      <c r="E20">
        <v>94.039948010000003</v>
      </c>
      <c r="G20">
        <f t="shared" si="2"/>
        <v>97.52290904740741</v>
      </c>
      <c r="H20">
        <f t="shared" si="1"/>
        <v>97.52290904740741</v>
      </c>
    </row>
    <row r="21" spans="1:8" x14ac:dyDescent="0.55000000000000004">
      <c r="A21">
        <v>19</v>
      </c>
      <c r="B21">
        <v>-86.661046880000001</v>
      </c>
      <c r="C21">
        <v>-0.51984356200000004</v>
      </c>
      <c r="E21">
        <v>134.8060729</v>
      </c>
      <c r="G21">
        <f t="shared" si="2"/>
        <v>139.79889041481482</v>
      </c>
      <c r="H21">
        <f t="shared" si="1"/>
        <v>139.79889041481482</v>
      </c>
    </row>
    <row r="22" spans="1:8" x14ac:dyDescent="0.55000000000000004">
      <c r="A22">
        <v>20</v>
      </c>
      <c r="B22">
        <v>-85.845733879999997</v>
      </c>
      <c r="C22">
        <v>1.640455343</v>
      </c>
      <c r="E22">
        <v>133.53780829999999</v>
      </c>
      <c r="G22">
        <f t="shared" si="2"/>
        <v>138.48365305185183</v>
      </c>
      <c r="H22">
        <f t="shared" si="1"/>
        <v>138.48365305185183</v>
      </c>
    </row>
    <row r="23" spans="1:8" x14ac:dyDescent="0.55000000000000004">
      <c r="A23">
        <v>21</v>
      </c>
      <c r="B23">
        <v>-65.001920720000001</v>
      </c>
      <c r="C23">
        <v>-0.16636552900000001</v>
      </c>
      <c r="E23">
        <v>101.1140989</v>
      </c>
      <c r="G23">
        <f t="shared" si="2"/>
        <v>104.85906552592593</v>
      </c>
      <c r="H23">
        <f t="shared" si="1"/>
        <v>104.85906552592593</v>
      </c>
    </row>
    <row r="24" spans="1:8" x14ac:dyDescent="0.55000000000000004">
      <c r="A24">
        <v>22</v>
      </c>
      <c r="B24">
        <v>-86.201263859999997</v>
      </c>
      <c r="C24">
        <v>0.265606495</v>
      </c>
      <c r="E24">
        <v>134.09085490000001</v>
      </c>
      <c r="G24">
        <f t="shared" si="2"/>
        <v>139.05718285925926</v>
      </c>
      <c r="H24">
        <f t="shared" si="1"/>
        <v>139.05718285925926</v>
      </c>
    </row>
    <row r="25" spans="1:8" x14ac:dyDescent="0.55000000000000004">
      <c r="A25">
        <v>23</v>
      </c>
      <c r="B25">
        <v>-65.001920720000001</v>
      </c>
      <c r="C25">
        <v>-0.16636552900000001</v>
      </c>
      <c r="E25">
        <v>101.1140989</v>
      </c>
      <c r="G25">
        <f t="shared" si="2"/>
        <v>104.85906552592593</v>
      </c>
      <c r="H25">
        <f t="shared" si="1"/>
        <v>104.85906552592593</v>
      </c>
    </row>
    <row r="26" spans="1:8" x14ac:dyDescent="0.55000000000000004">
      <c r="A26">
        <v>24</v>
      </c>
      <c r="B26">
        <v>-83.366323410000007</v>
      </c>
      <c r="C26">
        <v>0.17047567199999999</v>
      </c>
      <c r="E26">
        <v>129.6809475</v>
      </c>
      <c r="G26">
        <f t="shared" si="2"/>
        <v>134.48394555555555</v>
      </c>
      <c r="H26">
        <f t="shared" si="1"/>
        <v>134.48394555555555</v>
      </c>
    </row>
    <row r="27" spans="1:8" x14ac:dyDescent="0.55000000000000004">
      <c r="A27">
        <v>25</v>
      </c>
      <c r="B27">
        <v>-60.274562940000003</v>
      </c>
      <c r="C27">
        <v>-0.41035370700000001</v>
      </c>
      <c r="E27">
        <v>93.760431240000003</v>
      </c>
      <c r="G27">
        <f t="shared" si="2"/>
        <v>97.233039804444445</v>
      </c>
      <c r="H27">
        <f t="shared" si="1"/>
        <v>97.233039804444445</v>
      </c>
    </row>
    <row r="28" spans="1:8" x14ac:dyDescent="0.55000000000000004">
      <c r="A28">
        <v>26</v>
      </c>
      <c r="B28">
        <v>-85.938573680000005</v>
      </c>
      <c r="C28">
        <v>-0.52157403700000005</v>
      </c>
      <c r="E28">
        <v>133.6822257</v>
      </c>
      <c r="G28">
        <f t="shared" si="2"/>
        <v>138.63341924444444</v>
      </c>
      <c r="H28">
        <f t="shared" si="1"/>
        <v>138.63341924444444</v>
      </c>
    </row>
    <row r="29" spans="1:8" x14ac:dyDescent="0.55000000000000004">
      <c r="A29">
        <v>27</v>
      </c>
      <c r="B29">
        <v>-84.493934490000001</v>
      </c>
      <c r="C29">
        <v>-0.53554360199999995</v>
      </c>
      <c r="E29">
        <v>131.4350092</v>
      </c>
      <c r="G29">
        <f t="shared" si="2"/>
        <v>136.3029725037037</v>
      </c>
      <c r="H29">
        <f t="shared" si="1"/>
        <v>136.3029725037037</v>
      </c>
    </row>
    <row r="30" spans="1:8" x14ac:dyDescent="0.55000000000000004">
      <c r="A30">
        <v>28</v>
      </c>
      <c r="B30">
        <v>-83.355111879999995</v>
      </c>
      <c r="C30">
        <v>0.36561670899999998</v>
      </c>
      <c r="E30">
        <v>129.66350739999999</v>
      </c>
      <c r="G30">
        <f t="shared" si="2"/>
        <v>134.46585952592591</v>
      </c>
      <c r="H30">
        <f t="shared" si="1"/>
        <v>134.46585952592591</v>
      </c>
    </row>
    <row r="31" spans="1:8" x14ac:dyDescent="0.55000000000000004">
      <c r="A31">
        <v>29</v>
      </c>
      <c r="B31">
        <v>-86.261465479999998</v>
      </c>
      <c r="C31">
        <v>4.4324950000000002E-2</v>
      </c>
      <c r="E31">
        <v>134.18450189999999</v>
      </c>
      <c r="G31">
        <f t="shared" si="2"/>
        <v>139.15429826666664</v>
      </c>
      <c r="H31">
        <f t="shared" si="1"/>
        <v>139.15429826666664</v>
      </c>
    </row>
    <row r="32" spans="1:8" x14ac:dyDescent="0.55000000000000004">
      <c r="A32">
        <v>30</v>
      </c>
      <c r="B32">
        <v>-83.355111879999995</v>
      </c>
      <c r="C32">
        <v>0.36561670899999998</v>
      </c>
      <c r="E32">
        <v>129.66350739999999</v>
      </c>
      <c r="G32">
        <f t="shared" si="2"/>
        <v>134.46585952592591</v>
      </c>
      <c r="H32">
        <f t="shared" si="1"/>
        <v>134.46585952592591</v>
      </c>
    </row>
    <row r="33" spans="1:8" x14ac:dyDescent="0.55000000000000004">
      <c r="A33">
        <v>31</v>
      </c>
      <c r="B33">
        <v>-87.369474550000007</v>
      </c>
      <c r="C33">
        <v>-0.27210274099999998</v>
      </c>
      <c r="E33">
        <v>135.90807150000001</v>
      </c>
      <c r="G33">
        <f t="shared" si="2"/>
        <v>140.94170377777778</v>
      </c>
      <c r="H33">
        <f t="shared" si="1"/>
        <v>139.05829622222222</v>
      </c>
    </row>
    <row r="34" spans="1:8" x14ac:dyDescent="0.55000000000000004">
      <c r="A34">
        <v>32</v>
      </c>
      <c r="B34">
        <v>-76.607600169999998</v>
      </c>
      <c r="C34">
        <v>0.76356521799999999</v>
      </c>
      <c r="E34">
        <v>119.167378</v>
      </c>
      <c r="G34">
        <f t="shared" si="2"/>
        <v>123.58098459259259</v>
      </c>
      <c r="H34">
        <f t="shared" si="1"/>
        <v>123.58098459259259</v>
      </c>
    </row>
    <row r="35" spans="1:8" x14ac:dyDescent="0.55000000000000004">
      <c r="A35">
        <v>33</v>
      </c>
      <c r="B35">
        <v>-87.26822894</v>
      </c>
      <c r="C35">
        <v>3.0630339969999998</v>
      </c>
      <c r="E35">
        <v>135.7505783</v>
      </c>
      <c r="G35">
        <f t="shared" si="2"/>
        <v>140.77837749629629</v>
      </c>
      <c r="H35">
        <f t="shared" si="1"/>
        <v>139.22162250370371</v>
      </c>
    </row>
    <row r="36" spans="1:8" x14ac:dyDescent="0.55000000000000004">
      <c r="A36">
        <v>34</v>
      </c>
      <c r="B36">
        <v>-52.904658050000002</v>
      </c>
      <c r="C36">
        <v>-0.39006816999999999</v>
      </c>
      <c r="E36">
        <v>82.296134749999993</v>
      </c>
      <c r="G36">
        <f t="shared" si="2"/>
        <v>85.344139740740729</v>
      </c>
      <c r="H36">
        <f t="shared" si="1"/>
        <v>85.344139740740729</v>
      </c>
    </row>
    <row r="37" spans="1:8" x14ac:dyDescent="0.55000000000000004">
      <c r="A37">
        <v>35</v>
      </c>
      <c r="B37">
        <v>-57.126272069999999</v>
      </c>
      <c r="C37">
        <v>-0.64603839200000002</v>
      </c>
      <c r="E37">
        <v>88.863089889999998</v>
      </c>
      <c r="G37">
        <f t="shared" si="2"/>
        <v>92.154315441481472</v>
      </c>
      <c r="H37">
        <f t="shared" si="1"/>
        <v>92.154315441481472</v>
      </c>
    </row>
    <row r="38" spans="1:8" x14ac:dyDescent="0.55000000000000004">
      <c r="A38">
        <v>36</v>
      </c>
      <c r="B38">
        <v>-85.682581479999996</v>
      </c>
      <c r="C38">
        <v>2.0026434229999999</v>
      </c>
      <c r="E38">
        <v>133.2840156</v>
      </c>
      <c r="G38">
        <f t="shared" si="2"/>
        <v>138.22046062222222</v>
      </c>
      <c r="H38">
        <f t="shared" si="1"/>
        <v>138.22046062222222</v>
      </c>
    </row>
    <row r="39" spans="1:8" x14ac:dyDescent="0.55000000000000004">
      <c r="A39">
        <v>37</v>
      </c>
      <c r="B39">
        <v>-57.126272069999999</v>
      </c>
      <c r="C39">
        <v>-0.64603839200000002</v>
      </c>
      <c r="E39">
        <v>88.863089889999998</v>
      </c>
      <c r="G39">
        <f t="shared" si="2"/>
        <v>92.154315441481472</v>
      </c>
      <c r="H39">
        <f t="shared" si="1"/>
        <v>92.154315441481472</v>
      </c>
    </row>
    <row r="40" spans="1:8" x14ac:dyDescent="0.55000000000000004">
      <c r="A40">
        <v>38</v>
      </c>
      <c r="B40">
        <v>-86.146984829999994</v>
      </c>
      <c r="C40">
        <v>0.155489561</v>
      </c>
      <c r="E40">
        <v>134.0064208</v>
      </c>
      <c r="G40">
        <f t="shared" si="2"/>
        <v>138.96962157037038</v>
      </c>
      <c r="H40">
        <f t="shared" si="1"/>
        <v>138.96962157037038</v>
      </c>
    </row>
    <row r="41" spans="1:8" x14ac:dyDescent="0.55000000000000004">
      <c r="A41">
        <v>39</v>
      </c>
      <c r="B41">
        <v>-59.261461509999997</v>
      </c>
      <c r="C41">
        <v>-0.52265697</v>
      </c>
      <c r="E41">
        <v>92.184495679999998</v>
      </c>
      <c r="G41">
        <f t="shared" si="2"/>
        <v>95.59873626074075</v>
      </c>
      <c r="H41">
        <f t="shared" si="1"/>
        <v>95.59873626074075</v>
      </c>
    </row>
    <row r="42" spans="1:8" x14ac:dyDescent="0.55000000000000004">
      <c r="A42">
        <v>40</v>
      </c>
      <c r="B42">
        <v>-85.78852655</v>
      </c>
      <c r="C42">
        <v>-1.575491363</v>
      </c>
      <c r="E42">
        <v>133.44881910000001</v>
      </c>
      <c r="G42">
        <f t="shared" si="2"/>
        <v>138.39136795555558</v>
      </c>
      <c r="H42">
        <f t="shared" si="1"/>
        <v>138.39136795555558</v>
      </c>
    </row>
    <row r="43" spans="1:8" x14ac:dyDescent="0.55000000000000004">
      <c r="A43">
        <v>41</v>
      </c>
      <c r="B43">
        <v>-73.267798740000003</v>
      </c>
      <c r="C43">
        <v>-0.48789150599999997</v>
      </c>
      <c r="E43">
        <v>113.97213139999999</v>
      </c>
      <c r="G43">
        <f t="shared" si="2"/>
        <v>118.19332145185184</v>
      </c>
      <c r="H43">
        <f t="shared" si="1"/>
        <v>118.19332145185184</v>
      </c>
    </row>
    <row r="44" spans="1:8" x14ac:dyDescent="0.55000000000000004">
      <c r="A44">
        <v>42</v>
      </c>
      <c r="B44">
        <v>-79.852118989999994</v>
      </c>
      <c r="C44">
        <v>-0.393781412</v>
      </c>
      <c r="E44">
        <v>124.2144073</v>
      </c>
      <c r="G44">
        <f t="shared" si="2"/>
        <v>128.8149409037037</v>
      </c>
      <c r="H44">
        <f t="shared" si="1"/>
        <v>128.8149409037037</v>
      </c>
    </row>
    <row r="45" spans="1:8" x14ac:dyDescent="0.55000000000000004">
      <c r="A45">
        <v>43</v>
      </c>
      <c r="B45">
        <v>-86.124573080000005</v>
      </c>
      <c r="C45">
        <v>4.7916357E-2</v>
      </c>
      <c r="E45">
        <v>133.97155810000001</v>
      </c>
      <c r="G45">
        <f t="shared" si="2"/>
        <v>138.93346765925926</v>
      </c>
      <c r="H45">
        <f t="shared" si="1"/>
        <v>138.93346765925926</v>
      </c>
    </row>
    <row r="46" spans="1:8" x14ac:dyDescent="0.55000000000000004">
      <c r="A46">
        <v>44</v>
      </c>
      <c r="B46">
        <v>-79.852118989999994</v>
      </c>
      <c r="C46">
        <v>-0.393781412</v>
      </c>
      <c r="E46">
        <v>124.2144073</v>
      </c>
      <c r="G46">
        <f t="shared" si="2"/>
        <v>128.8149409037037</v>
      </c>
      <c r="H46">
        <f t="shared" si="1"/>
        <v>128.8149409037037</v>
      </c>
    </row>
    <row r="47" spans="1:8" x14ac:dyDescent="0.55000000000000004">
      <c r="A47">
        <v>45</v>
      </c>
      <c r="B47">
        <v>-86.399960609999994</v>
      </c>
      <c r="C47">
        <v>-0.58474469900000003</v>
      </c>
      <c r="E47">
        <v>134.39993870000001</v>
      </c>
      <c r="G47">
        <f t="shared" si="2"/>
        <v>139.37771420740742</v>
      </c>
      <c r="H47">
        <f t="shared" si="1"/>
        <v>139.37771420740742</v>
      </c>
    </row>
    <row r="48" spans="1:8" x14ac:dyDescent="0.55000000000000004">
      <c r="A48">
        <v>46</v>
      </c>
      <c r="B48">
        <v>-47.613846780000003</v>
      </c>
      <c r="C48">
        <v>-0.63943506500000002</v>
      </c>
      <c r="E48">
        <v>74.065983880000005</v>
      </c>
      <c r="G48">
        <f t="shared" si="2"/>
        <v>76.809168468148158</v>
      </c>
      <c r="H48">
        <f t="shared" si="1"/>
        <v>76.809168468148158</v>
      </c>
    </row>
    <row r="49" spans="1:8" x14ac:dyDescent="0.55000000000000004">
      <c r="A49">
        <v>47</v>
      </c>
      <c r="B49">
        <v>-85.685597200000004</v>
      </c>
      <c r="C49">
        <v>0.14281497000000001</v>
      </c>
      <c r="E49">
        <v>133.2887068</v>
      </c>
      <c r="G49">
        <f t="shared" si="2"/>
        <v>138.22532557037036</v>
      </c>
      <c r="H49">
        <f t="shared" si="1"/>
        <v>138.22532557037036</v>
      </c>
    </row>
    <row r="50" spans="1:8" x14ac:dyDescent="0.55000000000000004">
      <c r="A50">
        <v>48</v>
      </c>
      <c r="B50">
        <v>-70.036802019999996</v>
      </c>
      <c r="C50">
        <v>1.0034214930000001</v>
      </c>
      <c r="E50">
        <v>108.94613649999999</v>
      </c>
      <c r="G50">
        <f t="shared" si="2"/>
        <v>112.98117859259258</v>
      </c>
      <c r="H50">
        <f t="shared" si="1"/>
        <v>112.98117859259258</v>
      </c>
    </row>
    <row r="51" spans="1:8" x14ac:dyDescent="0.55000000000000004">
      <c r="A51">
        <v>49</v>
      </c>
      <c r="B51">
        <v>-49.917334590000003</v>
      </c>
      <c r="C51">
        <v>-0.833068327</v>
      </c>
      <c r="E51">
        <v>77.649187139999995</v>
      </c>
      <c r="G51">
        <f t="shared" si="2"/>
        <v>80.525082959999992</v>
      </c>
      <c r="H51">
        <f t="shared" si="1"/>
        <v>80.525082959999992</v>
      </c>
    </row>
    <row r="52" spans="1:8" x14ac:dyDescent="0.55000000000000004">
      <c r="A52">
        <v>50</v>
      </c>
      <c r="B52">
        <v>-83.188028549999999</v>
      </c>
      <c r="C52">
        <v>-4.793557463</v>
      </c>
      <c r="E52">
        <v>129.40360000000001</v>
      </c>
      <c r="G52">
        <f t="shared" si="2"/>
        <v>134.19632592592592</v>
      </c>
      <c r="H52">
        <f t="shared" si="1"/>
        <v>134.19632592592592</v>
      </c>
    </row>
    <row r="53" spans="1:8" x14ac:dyDescent="0.55000000000000004">
      <c r="A53">
        <v>51</v>
      </c>
      <c r="B53">
        <v>-49.917334590000003</v>
      </c>
      <c r="C53">
        <v>-0.833068327</v>
      </c>
      <c r="E53">
        <v>77.649187139999995</v>
      </c>
      <c r="G53">
        <f t="shared" si="2"/>
        <v>80.525082959999992</v>
      </c>
      <c r="H53">
        <f t="shared" si="1"/>
        <v>80.525082959999992</v>
      </c>
    </row>
    <row r="54" spans="1:8" x14ac:dyDescent="0.55000000000000004">
      <c r="A54">
        <v>52</v>
      </c>
      <c r="B54">
        <v>-83.091969969999994</v>
      </c>
      <c r="C54">
        <v>-1.6181859709999999</v>
      </c>
      <c r="E54">
        <v>129.2541755</v>
      </c>
      <c r="G54">
        <f t="shared" si="2"/>
        <v>134.04136718518518</v>
      </c>
      <c r="H54">
        <f t="shared" si="1"/>
        <v>134.04136718518518</v>
      </c>
    </row>
    <row r="55" spans="1:8" x14ac:dyDescent="0.55000000000000004">
      <c r="A55">
        <v>53</v>
      </c>
      <c r="B55">
        <v>-51.416918350000003</v>
      </c>
      <c r="C55">
        <v>-0.854328847</v>
      </c>
      <c r="E55">
        <v>79.981872980000006</v>
      </c>
      <c r="G55">
        <f t="shared" si="2"/>
        <v>82.944164571851857</v>
      </c>
      <c r="H55">
        <f t="shared" si="1"/>
        <v>82.944164571851857</v>
      </c>
    </row>
    <row r="56" spans="1:8" x14ac:dyDescent="0.55000000000000004">
      <c r="A56">
        <v>54</v>
      </c>
      <c r="B56">
        <v>-85.829870790000001</v>
      </c>
      <c r="C56">
        <v>-1.208663818</v>
      </c>
      <c r="E56">
        <v>133.5131323</v>
      </c>
      <c r="G56">
        <f t="shared" si="2"/>
        <v>138.45806312592592</v>
      </c>
      <c r="H56">
        <f t="shared" si="1"/>
        <v>138.45806312592592</v>
      </c>
    </row>
    <row r="57" spans="1:8" x14ac:dyDescent="0.55000000000000004">
      <c r="A57">
        <v>55</v>
      </c>
      <c r="B57">
        <v>-69.609188900000007</v>
      </c>
      <c r="C57">
        <v>4.7284881000000001E-2</v>
      </c>
      <c r="E57">
        <v>108.28096050000001</v>
      </c>
      <c r="G57">
        <f t="shared" si="2"/>
        <v>112.29136644444445</v>
      </c>
      <c r="H57">
        <f t="shared" si="1"/>
        <v>112.29136644444445</v>
      </c>
    </row>
    <row r="58" spans="1:8" x14ac:dyDescent="0.55000000000000004">
      <c r="A58">
        <v>56</v>
      </c>
      <c r="B58">
        <v>-73.734665710000002</v>
      </c>
      <c r="C58">
        <v>0.15211904100000001</v>
      </c>
      <c r="E58">
        <v>114.69836890000001</v>
      </c>
      <c r="G58">
        <f t="shared" si="2"/>
        <v>118.94645663703704</v>
      </c>
      <c r="H58">
        <f t="shared" si="1"/>
        <v>118.94645663703704</v>
      </c>
    </row>
    <row r="59" spans="1:8" x14ac:dyDescent="0.55000000000000004">
      <c r="A59">
        <v>57</v>
      </c>
      <c r="B59">
        <v>-85.612560090000002</v>
      </c>
      <c r="C59">
        <v>0.10666326600000001</v>
      </c>
      <c r="E59">
        <v>133.1750935</v>
      </c>
      <c r="G59">
        <f t="shared" si="2"/>
        <v>138.10750437037038</v>
      </c>
      <c r="H59">
        <f t="shared" si="1"/>
        <v>138.10750437037038</v>
      </c>
    </row>
    <row r="60" spans="1:8" x14ac:dyDescent="0.55000000000000004">
      <c r="A60">
        <v>58</v>
      </c>
      <c r="B60">
        <v>-73.734665710000002</v>
      </c>
      <c r="C60">
        <v>0.15211904100000001</v>
      </c>
      <c r="E60">
        <v>114.69836890000001</v>
      </c>
      <c r="G60">
        <f t="shared" si="2"/>
        <v>118.94645663703704</v>
      </c>
      <c r="H60">
        <f t="shared" si="1"/>
        <v>118.94645663703704</v>
      </c>
    </row>
    <row r="61" spans="1:8" x14ac:dyDescent="0.55000000000000004">
      <c r="A61">
        <v>59</v>
      </c>
      <c r="B61">
        <v>-85.702608560000002</v>
      </c>
      <c r="C61">
        <v>0.44998503699999998</v>
      </c>
      <c r="E61">
        <v>133.3151689</v>
      </c>
      <c r="G61">
        <f t="shared" si="2"/>
        <v>138.25276774814816</v>
      </c>
      <c r="H61">
        <f t="shared" si="1"/>
        <v>138.25276774814816</v>
      </c>
    </row>
    <row r="62" spans="1:8" x14ac:dyDescent="0.55000000000000004">
      <c r="A62">
        <v>60</v>
      </c>
      <c r="B62">
        <v>-54.854719289999998</v>
      </c>
      <c r="C62">
        <v>-1.116106965</v>
      </c>
      <c r="E62">
        <v>85.329563329999999</v>
      </c>
      <c r="G62">
        <f t="shared" si="2"/>
        <v>88.4899175274074</v>
      </c>
      <c r="H62">
        <f t="shared" si="1"/>
        <v>88.4899175274074</v>
      </c>
    </row>
    <row r="63" spans="1:8" x14ac:dyDescent="0.55000000000000004">
      <c r="A63">
        <v>61</v>
      </c>
      <c r="B63">
        <v>-86.005584880000001</v>
      </c>
      <c r="C63">
        <v>-7.6707663999999995E-2</v>
      </c>
      <c r="E63">
        <v>133.7864654</v>
      </c>
      <c r="G63">
        <f t="shared" si="2"/>
        <v>138.74151967407406</v>
      </c>
      <c r="H63">
        <f t="shared" si="1"/>
        <v>138.74151967407406</v>
      </c>
    </row>
    <row r="64" spans="1:8" x14ac:dyDescent="0.55000000000000004">
      <c r="A64">
        <v>62</v>
      </c>
      <c r="B64">
        <v>-65.158564740000003</v>
      </c>
      <c r="C64">
        <v>-0.40775377400000001</v>
      </c>
      <c r="E64">
        <v>101.3577674</v>
      </c>
      <c r="G64">
        <f t="shared" si="2"/>
        <v>105.11175878518519</v>
      </c>
      <c r="H64">
        <f t="shared" si="1"/>
        <v>105.11175878518519</v>
      </c>
    </row>
    <row r="65" spans="1:8" x14ac:dyDescent="0.55000000000000004">
      <c r="A65">
        <v>63</v>
      </c>
      <c r="B65">
        <v>-84.372124299999996</v>
      </c>
      <c r="C65">
        <v>0.47472425200000001</v>
      </c>
      <c r="E65">
        <v>131.2455267</v>
      </c>
      <c r="G65">
        <f t="shared" si="2"/>
        <v>136.10647213333331</v>
      </c>
      <c r="H65">
        <f t="shared" si="1"/>
        <v>136.10647213333331</v>
      </c>
    </row>
    <row r="66" spans="1:8" x14ac:dyDescent="0.55000000000000004">
      <c r="A66">
        <v>64</v>
      </c>
      <c r="B66">
        <v>-85.797987000000006</v>
      </c>
      <c r="C66">
        <v>0.182839584</v>
      </c>
      <c r="E66">
        <v>133.46353529999999</v>
      </c>
      <c r="G66">
        <f t="shared" si="2"/>
        <v>138.4066292</v>
      </c>
      <c r="H66">
        <f t="shared" si="1"/>
        <v>138.4066292</v>
      </c>
    </row>
    <row r="67" spans="1:8" x14ac:dyDescent="0.55000000000000004">
      <c r="A67">
        <v>65</v>
      </c>
      <c r="B67">
        <v>-84.372124299999996</v>
      </c>
      <c r="C67">
        <v>0.47472425200000001</v>
      </c>
      <c r="E67">
        <v>131.2455267</v>
      </c>
      <c r="G67">
        <f t="shared" si="2"/>
        <v>136.10647213333331</v>
      </c>
      <c r="H67">
        <f t="shared" ref="H67:H130" si="3">IF(G67&gt;140,280-G67,G67)</f>
        <v>136.10647213333331</v>
      </c>
    </row>
    <row r="68" spans="1:8" x14ac:dyDescent="0.55000000000000004">
      <c r="A68">
        <v>66</v>
      </c>
      <c r="B68">
        <v>-86.040719069999994</v>
      </c>
      <c r="C68">
        <v>2.6034129999999999E-2</v>
      </c>
      <c r="E68">
        <v>133.84111849999999</v>
      </c>
      <c r="G68">
        <f t="shared" si="2"/>
        <v>138.79819696296295</v>
      </c>
      <c r="H68">
        <f t="shared" si="3"/>
        <v>138.79819696296295</v>
      </c>
    </row>
    <row r="69" spans="1:8" x14ac:dyDescent="0.55000000000000004">
      <c r="A69">
        <v>67</v>
      </c>
      <c r="B69">
        <v>-80.35387566</v>
      </c>
      <c r="C69">
        <v>0.46359915400000001</v>
      </c>
      <c r="E69">
        <v>124.9949177</v>
      </c>
      <c r="G69">
        <f t="shared" si="2"/>
        <v>129.62435909629627</v>
      </c>
      <c r="H69">
        <f t="shared" si="3"/>
        <v>129.62435909629627</v>
      </c>
    </row>
    <row r="70" spans="1:8" x14ac:dyDescent="0.55000000000000004">
      <c r="A70">
        <v>68</v>
      </c>
      <c r="B70">
        <v>-86.11669603</v>
      </c>
      <c r="C70">
        <v>1.8678370980000001</v>
      </c>
      <c r="E70">
        <v>133.95930490000001</v>
      </c>
      <c r="G70">
        <f t="shared" si="2"/>
        <v>138.92076063703706</v>
      </c>
      <c r="H70">
        <f t="shared" si="3"/>
        <v>138.92076063703706</v>
      </c>
    </row>
    <row r="71" spans="1:8" x14ac:dyDescent="0.55000000000000004">
      <c r="A71">
        <v>69</v>
      </c>
      <c r="B71">
        <v>-57.052085239999997</v>
      </c>
      <c r="C71">
        <v>1.5889054760000001</v>
      </c>
      <c r="E71">
        <v>88.747688159999996</v>
      </c>
      <c r="G71">
        <f t="shared" si="2"/>
        <v>92.034639573333337</v>
      </c>
      <c r="H71">
        <f t="shared" si="3"/>
        <v>92.034639573333337</v>
      </c>
    </row>
    <row r="72" spans="1:8" x14ac:dyDescent="0.55000000000000004">
      <c r="A72">
        <v>70</v>
      </c>
      <c r="B72">
        <v>-53.94162566</v>
      </c>
      <c r="C72">
        <v>1.104941583</v>
      </c>
      <c r="E72">
        <v>83.90919547</v>
      </c>
      <c r="G72">
        <f t="shared" si="2"/>
        <v>87.016943450370377</v>
      </c>
      <c r="H72">
        <f t="shared" si="3"/>
        <v>87.016943450370377</v>
      </c>
    </row>
    <row r="73" spans="1:8" x14ac:dyDescent="0.55000000000000004">
      <c r="A73">
        <v>71</v>
      </c>
      <c r="B73">
        <v>-86.044322149999999</v>
      </c>
      <c r="C73">
        <v>-3.8210710000000001E-3</v>
      </c>
      <c r="E73">
        <v>133.84672330000001</v>
      </c>
      <c r="G73">
        <f t="shared" si="2"/>
        <v>138.80400934814816</v>
      </c>
      <c r="H73">
        <f t="shared" si="3"/>
        <v>138.80400934814816</v>
      </c>
    </row>
    <row r="74" spans="1:8" x14ac:dyDescent="0.55000000000000004">
      <c r="A74">
        <v>72</v>
      </c>
      <c r="B74">
        <v>-53.94162566</v>
      </c>
      <c r="C74">
        <v>1.104941583</v>
      </c>
      <c r="E74">
        <v>83.90919547</v>
      </c>
      <c r="G74">
        <f t="shared" si="2"/>
        <v>87.016943450370377</v>
      </c>
      <c r="H74">
        <f t="shared" si="3"/>
        <v>87.016943450370377</v>
      </c>
    </row>
    <row r="75" spans="1:8" x14ac:dyDescent="0.55000000000000004">
      <c r="A75">
        <v>73</v>
      </c>
      <c r="B75">
        <v>-86.237606479999997</v>
      </c>
      <c r="C75">
        <v>-0.25745591400000001</v>
      </c>
      <c r="E75">
        <v>134.14738790000001</v>
      </c>
      <c r="G75">
        <f t="shared" si="2"/>
        <v>139.11580967407409</v>
      </c>
      <c r="H75">
        <f t="shared" si="3"/>
        <v>139.11580967407409</v>
      </c>
    </row>
    <row r="76" spans="1:8" x14ac:dyDescent="0.55000000000000004">
      <c r="A76">
        <v>74</v>
      </c>
      <c r="B76">
        <v>-66.70286763</v>
      </c>
      <c r="C76">
        <v>0.46202167</v>
      </c>
      <c r="E76">
        <v>103.7600163</v>
      </c>
      <c r="G76">
        <f t="shared" ref="G76:G139" si="4">E76*140/135</f>
        <v>107.60297986666667</v>
      </c>
      <c r="H76">
        <f t="shared" si="3"/>
        <v>107.60297986666667</v>
      </c>
    </row>
    <row r="77" spans="1:8" x14ac:dyDescent="0.55000000000000004">
      <c r="A77">
        <v>75</v>
      </c>
      <c r="B77">
        <v>-86.291831139999999</v>
      </c>
      <c r="C77">
        <v>-3.0719917940000001</v>
      </c>
      <c r="E77">
        <v>134.23173729999999</v>
      </c>
      <c r="G77">
        <f t="shared" si="4"/>
        <v>139.20328312592591</v>
      </c>
      <c r="H77">
        <f t="shared" si="3"/>
        <v>139.20328312592591</v>
      </c>
    </row>
    <row r="78" spans="1:8" x14ac:dyDescent="0.55000000000000004">
      <c r="A78">
        <v>76</v>
      </c>
      <c r="B78">
        <v>-82.056681979999993</v>
      </c>
      <c r="C78">
        <v>1.5240493610000001</v>
      </c>
      <c r="E78">
        <v>127.6437275</v>
      </c>
      <c r="G78">
        <f t="shared" si="4"/>
        <v>132.37127296296296</v>
      </c>
      <c r="H78">
        <f t="shared" si="3"/>
        <v>132.37127296296296</v>
      </c>
    </row>
    <row r="79" spans="1:8" x14ac:dyDescent="0.55000000000000004">
      <c r="A79">
        <v>77</v>
      </c>
      <c r="B79">
        <v>-70.226019690000001</v>
      </c>
      <c r="C79">
        <v>-0.50570336599999999</v>
      </c>
      <c r="E79">
        <v>109.2404751</v>
      </c>
      <c r="G79">
        <f t="shared" si="4"/>
        <v>113.28641862222223</v>
      </c>
      <c r="H79">
        <f t="shared" si="3"/>
        <v>113.28641862222223</v>
      </c>
    </row>
    <row r="80" spans="1:8" x14ac:dyDescent="0.55000000000000004">
      <c r="A80">
        <v>78</v>
      </c>
      <c r="B80">
        <v>-85.238129279999995</v>
      </c>
      <c r="C80">
        <v>0.231749701</v>
      </c>
      <c r="E80">
        <v>132.5926456</v>
      </c>
      <c r="G80">
        <f t="shared" si="4"/>
        <v>137.50348432592594</v>
      </c>
      <c r="H80">
        <f t="shared" si="3"/>
        <v>137.50348432592594</v>
      </c>
    </row>
    <row r="81" spans="1:8" x14ac:dyDescent="0.55000000000000004">
      <c r="A81">
        <v>79</v>
      </c>
      <c r="B81">
        <v>-70.226019690000001</v>
      </c>
      <c r="C81">
        <v>-0.50570336599999999</v>
      </c>
      <c r="E81">
        <v>109.2404751</v>
      </c>
      <c r="G81">
        <f t="shared" si="4"/>
        <v>113.28641862222223</v>
      </c>
      <c r="H81">
        <f t="shared" si="3"/>
        <v>113.28641862222223</v>
      </c>
    </row>
    <row r="82" spans="1:8" x14ac:dyDescent="0.55000000000000004">
      <c r="A82">
        <v>80</v>
      </c>
      <c r="B82">
        <v>-85.375355819999996</v>
      </c>
      <c r="C82">
        <v>1.181639551</v>
      </c>
      <c r="E82">
        <v>132.80610909999999</v>
      </c>
      <c r="G82">
        <f t="shared" si="4"/>
        <v>137.72485388148147</v>
      </c>
      <c r="H82">
        <f t="shared" si="3"/>
        <v>137.72485388148147</v>
      </c>
    </row>
    <row r="83" spans="1:8" x14ac:dyDescent="0.55000000000000004">
      <c r="A83">
        <v>81</v>
      </c>
      <c r="B83">
        <v>-72.735185729999998</v>
      </c>
      <c r="C83">
        <v>-0.89779456999999996</v>
      </c>
      <c r="E83">
        <v>113.1436223</v>
      </c>
      <c r="G83">
        <f t="shared" si="4"/>
        <v>117.33412682962964</v>
      </c>
      <c r="H83">
        <f t="shared" si="3"/>
        <v>117.33412682962964</v>
      </c>
    </row>
    <row r="84" spans="1:8" x14ac:dyDescent="0.55000000000000004">
      <c r="A84">
        <v>82</v>
      </c>
      <c r="B84">
        <v>-85.879332110000007</v>
      </c>
      <c r="C84">
        <v>0.21536027499999999</v>
      </c>
      <c r="E84">
        <v>133.59007220000001</v>
      </c>
      <c r="G84">
        <f t="shared" si="4"/>
        <v>138.53785265185186</v>
      </c>
      <c r="H84">
        <f t="shared" si="3"/>
        <v>138.53785265185186</v>
      </c>
    </row>
    <row r="85" spans="1:8" x14ac:dyDescent="0.55000000000000004">
      <c r="A85">
        <v>83</v>
      </c>
      <c r="B85">
        <v>-72.470139079999996</v>
      </c>
      <c r="C85">
        <v>0.137123305</v>
      </c>
      <c r="E85">
        <v>112.73132750000001</v>
      </c>
      <c r="G85">
        <f t="shared" si="4"/>
        <v>116.90656185185186</v>
      </c>
      <c r="H85">
        <f t="shared" si="3"/>
        <v>116.90656185185186</v>
      </c>
    </row>
    <row r="86" spans="1:8" x14ac:dyDescent="0.55000000000000004">
      <c r="A86">
        <v>84</v>
      </c>
      <c r="B86">
        <v>-79.841131799999999</v>
      </c>
      <c r="C86">
        <v>-1.516070711</v>
      </c>
      <c r="E86">
        <v>124.19731609999999</v>
      </c>
      <c r="G86">
        <f t="shared" si="4"/>
        <v>128.79721669629629</v>
      </c>
      <c r="H86">
        <f t="shared" si="3"/>
        <v>128.79721669629629</v>
      </c>
    </row>
    <row r="87" spans="1:8" x14ac:dyDescent="0.55000000000000004">
      <c r="A87">
        <v>85</v>
      </c>
      <c r="B87">
        <v>-86.024862440000007</v>
      </c>
      <c r="C87">
        <v>-0.46685847600000002</v>
      </c>
      <c r="E87">
        <v>133.81645270000001</v>
      </c>
      <c r="G87">
        <f t="shared" si="4"/>
        <v>138.77261761481481</v>
      </c>
      <c r="H87">
        <f t="shared" si="3"/>
        <v>138.77261761481481</v>
      </c>
    </row>
    <row r="88" spans="1:8" x14ac:dyDescent="0.55000000000000004">
      <c r="A88">
        <v>86</v>
      </c>
      <c r="B88">
        <v>-79.841131799999999</v>
      </c>
      <c r="C88">
        <v>-1.516070711</v>
      </c>
      <c r="E88">
        <v>124.19731609999999</v>
      </c>
      <c r="G88">
        <f t="shared" si="4"/>
        <v>128.79721669629629</v>
      </c>
      <c r="H88">
        <f t="shared" si="3"/>
        <v>128.79721669629629</v>
      </c>
    </row>
    <row r="89" spans="1:8" x14ac:dyDescent="0.55000000000000004">
      <c r="A89">
        <v>87</v>
      </c>
      <c r="B89">
        <v>-86.012701000000007</v>
      </c>
      <c r="C89">
        <v>-1.2385495200000001</v>
      </c>
      <c r="E89">
        <v>133.79753489999999</v>
      </c>
      <c r="G89">
        <f t="shared" si="4"/>
        <v>138.75299915555553</v>
      </c>
      <c r="H89">
        <f t="shared" si="3"/>
        <v>138.75299915555553</v>
      </c>
    </row>
    <row r="90" spans="1:8" x14ac:dyDescent="0.55000000000000004">
      <c r="A90">
        <v>88</v>
      </c>
      <c r="B90">
        <v>-83.768951189999996</v>
      </c>
      <c r="C90">
        <v>1.129257003</v>
      </c>
      <c r="E90">
        <v>130.3072574</v>
      </c>
      <c r="G90">
        <f t="shared" si="4"/>
        <v>135.13345211851853</v>
      </c>
      <c r="H90">
        <f t="shared" si="3"/>
        <v>135.13345211851853</v>
      </c>
    </row>
    <row r="91" spans="1:8" x14ac:dyDescent="0.55000000000000004">
      <c r="A91">
        <v>89</v>
      </c>
      <c r="B91">
        <v>-84.917734600000003</v>
      </c>
      <c r="C91">
        <v>-0.748804099</v>
      </c>
      <c r="E91">
        <v>132.09425379999999</v>
      </c>
      <c r="G91">
        <f t="shared" si="4"/>
        <v>136.98663357037034</v>
      </c>
      <c r="H91">
        <f t="shared" si="3"/>
        <v>136.98663357037034</v>
      </c>
    </row>
    <row r="92" spans="1:8" x14ac:dyDescent="0.55000000000000004">
      <c r="A92">
        <v>90</v>
      </c>
      <c r="B92">
        <v>-54.690303749999998</v>
      </c>
      <c r="C92">
        <v>-0.22651014799999999</v>
      </c>
      <c r="E92">
        <v>85.073805840000006</v>
      </c>
      <c r="G92">
        <f t="shared" si="4"/>
        <v>88.224687537777783</v>
      </c>
      <c r="H92">
        <f t="shared" si="3"/>
        <v>88.224687537777783</v>
      </c>
    </row>
    <row r="93" spans="1:8" x14ac:dyDescent="0.55000000000000004">
      <c r="A93">
        <v>91</v>
      </c>
      <c r="B93">
        <v>-85.454584060000002</v>
      </c>
      <c r="C93">
        <v>0.76616033900000002</v>
      </c>
      <c r="E93">
        <v>132.92935299999999</v>
      </c>
      <c r="G93">
        <f t="shared" si="4"/>
        <v>137.85266237037038</v>
      </c>
      <c r="H93">
        <f t="shared" si="3"/>
        <v>137.85266237037038</v>
      </c>
    </row>
    <row r="94" spans="1:8" x14ac:dyDescent="0.55000000000000004">
      <c r="A94">
        <v>92</v>
      </c>
      <c r="B94">
        <v>-86.281384220000007</v>
      </c>
      <c r="C94">
        <v>0.75434997699999995</v>
      </c>
      <c r="E94">
        <v>134.21548659999999</v>
      </c>
      <c r="G94">
        <f t="shared" si="4"/>
        <v>139.18643054814814</v>
      </c>
      <c r="H94">
        <f t="shared" si="3"/>
        <v>139.18643054814814</v>
      </c>
    </row>
    <row r="95" spans="1:8" x14ac:dyDescent="0.55000000000000004">
      <c r="A95">
        <v>93</v>
      </c>
      <c r="B95">
        <v>-85.454584060000002</v>
      </c>
      <c r="C95">
        <v>0.76616033900000002</v>
      </c>
      <c r="E95">
        <v>132.92935299999999</v>
      </c>
      <c r="G95">
        <f t="shared" si="4"/>
        <v>137.85266237037038</v>
      </c>
      <c r="H95">
        <f t="shared" si="3"/>
        <v>137.85266237037038</v>
      </c>
    </row>
    <row r="96" spans="1:8" x14ac:dyDescent="0.55000000000000004">
      <c r="A96">
        <v>94</v>
      </c>
      <c r="B96">
        <v>-86.236309739999996</v>
      </c>
      <c r="C96">
        <v>0.17311502200000001</v>
      </c>
      <c r="E96">
        <v>134.1453707</v>
      </c>
      <c r="G96">
        <f t="shared" si="4"/>
        <v>139.11371776296298</v>
      </c>
      <c r="H96">
        <f t="shared" si="3"/>
        <v>139.11371776296298</v>
      </c>
    </row>
    <row r="97" spans="1:8" x14ac:dyDescent="0.55000000000000004">
      <c r="A97">
        <v>95</v>
      </c>
      <c r="B97">
        <v>-77.403381139999993</v>
      </c>
      <c r="C97">
        <v>0.10650465100000001</v>
      </c>
      <c r="E97">
        <v>120.40525959999999</v>
      </c>
      <c r="G97">
        <f t="shared" si="4"/>
        <v>124.86471365925927</v>
      </c>
      <c r="H97">
        <f t="shared" si="3"/>
        <v>124.86471365925927</v>
      </c>
    </row>
    <row r="98" spans="1:8" x14ac:dyDescent="0.55000000000000004">
      <c r="A98">
        <v>96</v>
      </c>
      <c r="B98">
        <v>-85.836693650000001</v>
      </c>
      <c r="C98">
        <v>8.9976741999999998E-2</v>
      </c>
      <c r="E98">
        <v>133.52374570000001</v>
      </c>
      <c r="G98">
        <f t="shared" si="4"/>
        <v>138.46906961481483</v>
      </c>
      <c r="H98">
        <f t="shared" si="3"/>
        <v>138.46906961481483</v>
      </c>
    </row>
    <row r="99" spans="1:8" x14ac:dyDescent="0.55000000000000004">
      <c r="A99">
        <v>97</v>
      </c>
      <c r="B99">
        <v>-72.291863629999995</v>
      </c>
      <c r="C99">
        <v>-1.2686149760000001</v>
      </c>
      <c r="E99">
        <v>112.4540101</v>
      </c>
      <c r="G99">
        <f t="shared" si="4"/>
        <v>116.61897343703704</v>
      </c>
      <c r="H99">
        <f t="shared" si="3"/>
        <v>116.61897343703704</v>
      </c>
    </row>
    <row r="100" spans="1:8" x14ac:dyDescent="0.55000000000000004">
      <c r="A100">
        <v>98</v>
      </c>
      <c r="B100">
        <v>-65.523606689999994</v>
      </c>
      <c r="C100">
        <v>-0.79845677500000001</v>
      </c>
      <c r="E100">
        <v>101.9256104</v>
      </c>
      <c r="G100">
        <f t="shared" si="4"/>
        <v>105.7006330074074</v>
      </c>
      <c r="H100">
        <f t="shared" si="3"/>
        <v>105.7006330074074</v>
      </c>
    </row>
    <row r="101" spans="1:8" x14ac:dyDescent="0.55000000000000004">
      <c r="A101">
        <v>99</v>
      </c>
      <c r="B101">
        <v>-86.795254490000005</v>
      </c>
      <c r="C101">
        <v>-0.83009581799999999</v>
      </c>
      <c r="E101">
        <v>135.0148403</v>
      </c>
      <c r="G101">
        <f t="shared" si="4"/>
        <v>140.01538994074073</v>
      </c>
      <c r="H101">
        <f t="shared" si="3"/>
        <v>139.98461005925927</v>
      </c>
    </row>
    <row r="102" spans="1:8" x14ac:dyDescent="0.55000000000000004">
      <c r="A102">
        <v>100</v>
      </c>
      <c r="B102">
        <v>-65.523606689999994</v>
      </c>
      <c r="C102">
        <v>-0.79845677500000001</v>
      </c>
      <c r="E102">
        <v>101.9256104</v>
      </c>
      <c r="G102">
        <f t="shared" si="4"/>
        <v>105.7006330074074</v>
      </c>
      <c r="H102">
        <f t="shared" si="3"/>
        <v>105.7006330074074</v>
      </c>
    </row>
    <row r="103" spans="1:8" x14ac:dyDescent="0.55000000000000004">
      <c r="A103">
        <v>101</v>
      </c>
      <c r="B103">
        <v>-85.644825620000006</v>
      </c>
      <c r="C103">
        <v>-4.8866684139999998</v>
      </c>
      <c r="E103">
        <v>133.2252843</v>
      </c>
      <c r="G103">
        <f t="shared" si="4"/>
        <v>138.15955408888888</v>
      </c>
      <c r="H103">
        <f t="shared" si="3"/>
        <v>138.15955408888888</v>
      </c>
    </row>
    <row r="104" spans="1:8" x14ac:dyDescent="0.55000000000000004">
      <c r="A104">
        <v>102</v>
      </c>
      <c r="B104">
        <v>-65.753738200000001</v>
      </c>
      <c r="C104">
        <v>-4.8880030000000001E-3</v>
      </c>
      <c r="E104">
        <v>102.28359279999999</v>
      </c>
      <c r="G104">
        <f t="shared" si="4"/>
        <v>106.07187401481481</v>
      </c>
      <c r="H104">
        <f t="shared" si="3"/>
        <v>106.07187401481481</v>
      </c>
    </row>
    <row r="105" spans="1:8" x14ac:dyDescent="0.55000000000000004">
      <c r="A105">
        <v>103</v>
      </c>
      <c r="B105">
        <v>-85.947761619999994</v>
      </c>
      <c r="C105">
        <v>2.3873312219999998</v>
      </c>
      <c r="E105">
        <v>133.69651809999999</v>
      </c>
      <c r="G105">
        <f t="shared" si="4"/>
        <v>138.64824099259258</v>
      </c>
      <c r="H105">
        <f t="shared" si="3"/>
        <v>138.64824099259258</v>
      </c>
    </row>
    <row r="106" spans="1:8" x14ac:dyDescent="0.55000000000000004">
      <c r="A106">
        <v>104</v>
      </c>
      <c r="B106">
        <v>-73.800931199999994</v>
      </c>
      <c r="C106">
        <v>-1.3060448010000001</v>
      </c>
      <c r="E106">
        <v>114.80144850000001</v>
      </c>
      <c r="G106">
        <f t="shared" si="4"/>
        <v>119.05335400000001</v>
      </c>
      <c r="H106">
        <f t="shared" si="3"/>
        <v>119.05335400000001</v>
      </c>
    </row>
    <row r="107" spans="1:8" x14ac:dyDescent="0.55000000000000004">
      <c r="A107">
        <v>105</v>
      </c>
      <c r="B107">
        <v>-88.707328090000004</v>
      </c>
      <c r="C107">
        <v>1.6867385720000001</v>
      </c>
      <c r="E107">
        <v>137.98917700000001</v>
      </c>
      <c r="G107">
        <f t="shared" si="4"/>
        <v>143.09988725925928</v>
      </c>
      <c r="H107">
        <f t="shared" si="3"/>
        <v>136.90011274074072</v>
      </c>
    </row>
    <row r="108" spans="1:8" x14ac:dyDescent="0.55000000000000004">
      <c r="A108">
        <v>106</v>
      </c>
      <c r="B108">
        <v>-85.620041830000005</v>
      </c>
      <c r="C108">
        <v>-0.19197394000000001</v>
      </c>
      <c r="E108">
        <v>133.1867317</v>
      </c>
      <c r="G108">
        <f t="shared" si="4"/>
        <v>138.11957361481481</v>
      </c>
      <c r="H108">
        <f t="shared" si="3"/>
        <v>138.11957361481481</v>
      </c>
    </row>
    <row r="109" spans="1:8" x14ac:dyDescent="0.55000000000000004">
      <c r="A109">
        <v>107</v>
      </c>
      <c r="B109">
        <v>-88.707328090000004</v>
      </c>
      <c r="C109">
        <v>1.6867385720000001</v>
      </c>
      <c r="E109">
        <v>137.98917700000001</v>
      </c>
      <c r="G109">
        <f t="shared" si="4"/>
        <v>143.09988725925928</v>
      </c>
      <c r="H109">
        <f t="shared" si="3"/>
        <v>136.90011274074072</v>
      </c>
    </row>
    <row r="110" spans="1:8" x14ac:dyDescent="0.55000000000000004">
      <c r="A110">
        <v>108</v>
      </c>
      <c r="B110">
        <v>-85.456176420000006</v>
      </c>
      <c r="C110">
        <v>2.4573119970000001</v>
      </c>
      <c r="E110">
        <v>132.93182999999999</v>
      </c>
      <c r="G110">
        <f t="shared" si="4"/>
        <v>137.85523111111112</v>
      </c>
      <c r="H110">
        <f t="shared" si="3"/>
        <v>137.85523111111112</v>
      </c>
    </row>
    <row r="111" spans="1:8" x14ac:dyDescent="0.55000000000000004">
      <c r="A111">
        <v>109</v>
      </c>
      <c r="B111">
        <v>-79.507153810000005</v>
      </c>
      <c r="C111">
        <v>0.85342363099999996</v>
      </c>
      <c r="E111">
        <v>123.6777948</v>
      </c>
      <c r="G111">
        <f t="shared" si="4"/>
        <v>128.25845386666668</v>
      </c>
      <c r="H111">
        <f t="shared" si="3"/>
        <v>128.25845386666668</v>
      </c>
    </row>
    <row r="112" spans="1:8" x14ac:dyDescent="0.55000000000000004">
      <c r="A112">
        <v>110</v>
      </c>
      <c r="B112">
        <v>-85.546277149999995</v>
      </c>
      <c r="C112">
        <v>-0.338126394</v>
      </c>
      <c r="E112">
        <v>133.0719867</v>
      </c>
      <c r="G112">
        <f t="shared" si="4"/>
        <v>138.0005788</v>
      </c>
      <c r="H112">
        <f t="shared" si="3"/>
        <v>138.0005788</v>
      </c>
    </row>
    <row r="113" spans="1:8" x14ac:dyDescent="0.55000000000000004">
      <c r="A113">
        <v>111</v>
      </c>
      <c r="B113">
        <v>-57.6369288</v>
      </c>
      <c r="C113">
        <v>-6.6634335000000003E-2</v>
      </c>
      <c r="E113">
        <v>89.65744479</v>
      </c>
      <c r="G113">
        <f t="shared" si="4"/>
        <v>92.978090893333331</v>
      </c>
      <c r="H113">
        <f t="shared" si="3"/>
        <v>92.978090893333331</v>
      </c>
    </row>
    <row r="114" spans="1:8" x14ac:dyDescent="0.55000000000000004">
      <c r="A114">
        <v>112</v>
      </c>
      <c r="B114">
        <v>-42.67251838</v>
      </c>
      <c r="C114">
        <v>0.84772788600000004</v>
      </c>
      <c r="E114">
        <v>66.379473039999993</v>
      </c>
      <c r="G114">
        <f t="shared" si="4"/>
        <v>68.837972041481478</v>
      </c>
      <c r="H114">
        <f t="shared" si="3"/>
        <v>68.837972041481478</v>
      </c>
    </row>
    <row r="115" spans="1:8" x14ac:dyDescent="0.55000000000000004">
      <c r="A115">
        <v>113</v>
      </c>
      <c r="B115">
        <v>-85.34906651</v>
      </c>
      <c r="C115">
        <v>-6.8022453999999996E-2</v>
      </c>
      <c r="E115">
        <v>132.76521460000001</v>
      </c>
      <c r="G115">
        <f t="shared" si="4"/>
        <v>137.68244477037038</v>
      </c>
      <c r="H115">
        <f t="shared" si="3"/>
        <v>137.68244477037038</v>
      </c>
    </row>
    <row r="116" spans="1:8" x14ac:dyDescent="0.55000000000000004">
      <c r="A116">
        <v>114</v>
      </c>
      <c r="B116">
        <v>-42.67251838</v>
      </c>
      <c r="C116">
        <v>0.84772788600000004</v>
      </c>
      <c r="E116">
        <v>66.379473039999993</v>
      </c>
      <c r="G116">
        <f t="shared" si="4"/>
        <v>68.837972041481478</v>
      </c>
      <c r="H116">
        <f t="shared" si="3"/>
        <v>68.837972041481478</v>
      </c>
    </row>
    <row r="117" spans="1:8" x14ac:dyDescent="0.55000000000000004">
      <c r="A117">
        <v>115</v>
      </c>
      <c r="B117">
        <v>-85.8170255</v>
      </c>
      <c r="C117">
        <v>-0.253165686</v>
      </c>
      <c r="E117">
        <v>133.4931508</v>
      </c>
      <c r="G117">
        <f t="shared" si="4"/>
        <v>138.43734157037036</v>
      </c>
      <c r="H117">
        <f t="shared" si="3"/>
        <v>138.43734157037036</v>
      </c>
    </row>
    <row r="118" spans="1:8" x14ac:dyDescent="0.55000000000000004">
      <c r="A118">
        <v>116</v>
      </c>
      <c r="B118">
        <v>-74.68238092</v>
      </c>
      <c r="C118">
        <v>4.7542822999999998E-2</v>
      </c>
      <c r="E118">
        <v>116.17259249999999</v>
      </c>
      <c r="G118">
        <f t="shared" si="4"/>
        <v>120.47528111111112</v>
      </c>
      <c r="H118">
        <f t="shared" si="3"/>
        <v>120.47528111111112</v>
      </c>
    </row>
    <row r="119" spans="1:8" x14ac:dyDescent="0.55000000000000004">
      <c r="A119">
        <v>117</v>
      </c>
      <c r="B119">
        <v>-85.955656250000004</v>
      </c>
      <c r="C119">
        <v>2.4582777839999999</v>
      </c>
      <c r="E119">
        <v>133.70879859999999</v>
      </c>
      <c r="G119">
        <f t="shared" si="4"/>
        <v>138.66097632592593</v>
      </c>
      <c r="H119">
        <f t="shared" si="3"/>
        <v>138.66097632592593</v>
      </c>
    </row>
    <row r="120" spans="1:8" x14ac:dyDescent="0.55000000000000004">
      <c r="A120">
        <v>118</v>
      </c>
      <c r="B120">
        <v>-63.66784912</v>
      </c>
      <c r="C120">
        <v>0.34183547600000003</v>
      </c>
      <c r="E120">
        <v>99.038876400000007</v>
      </c>
      <c r="G120">
        <f t="shared" si="4"/>
        <v>102.70698293333334</v>
      </c>
      <c r="H120">
        <f t="shared" si="3"/>
        <v>102.70698293333334</v>
      </c>
    </row>
    <row r="121" spans="1:8" x14ac:dyDescent="0.55000000000000004">
      <c r="A121">
        <v>119</v>
      </c>
      <c r="B121">
        <v>-58.540573620000004</v>
      </c>
      <c r="C121">
        <v>-1.2592392299999999</v>
      </c>
      <c r="E121">
        <v>91.063114530000007</v>
      </c>
      <c r="G121">
        <f t="shared" si="4"/>
        <v>94.435822475555568</v>
      </c>
      <c r="H121">
        <f t="shared" si="3"/>
        <v>94.435822475555568</v>
      </c>
    </row>
    <row r="122" spans="1:8" x14ac:dyDescent="0.55000000000000004">
      <c r="A122">
        <v>120</v>
      </c>
      <c r="B122">
        <v>-85.679455020000006</v>
      </c>
      <c r="C122">
        <v>-6.0893340000000001E-3</v>
      </c>
      <c r="E122">
        <v>133.27915229999999</v>
      </c>
      <c r="G122">
        <f t="shared" si="4"/>
        <v>138.21541719999999</v>
      </c>
      <c r="H122">
        <f t="shared" si="3"/>
        <v>138.21541719999999</v>
      </c>
    </row>
    <row r="123" spans="1:8" x14ac:dyDescent="0.55000000000000004">
      <c r="A123">
        <v>121</v>
      </c>
      <c r="B123">
        <v>-58.540573620000004</v>
      </c>
      <c r="C123">
        <v>-1.2592392299999999</v>
      </c>
      <c r="E123">
        <v>91.063114530000007</v>
      </c>
      <c r="G123">
        <f t="shared" si="4"/>
        <v>94.435822475555568</v>
      </c>
      <c r="H123">
        <f t="shared" si="3"/>
        <v>94.435822475555568</v>
      </c>
    </row>
    <row r="124" spans="1:8" x14ac:dyDescent="0.55000000000000004">
      <c r="A124">
        <v>122</v>
      </c>
      <c r="B124">
        <v>-86.536534320000001</v>
      </c>
      <c r="C124">
        <v>0.43175484200000003</v>
      </c>
      <c r="E124">
        <v>134.6123867</v>
      </c>
      <c r="G124">
        <f t="shared" si="4"/>
        <v>139.59803065185184</v>
      </c>
      <c r="H124">
        <f t="shared" si="3"/>
        <v>139.59803065185184</v>
      </c>
    </row>
    <row r="125" spans="1:8" x14ac:dyDescent="0.55000000000000004">
      <c r="A125">
        <v>123</v>
      </c>
      <c r="B125">
        <v>-72.615180260000002</v>
      </c>
      <c r="C125">
        <v>-0.30969720499999998</v>
      </c>
      <c r="E125">
        <v>112.95694709999999</v>
      </c>
      <c r="G125">
        <f t="shared" si="4"/>
        <v>117.14053773333333</v>
      </c>
      <c r="H125">
        <f t="shared" si="3"/>
        <v>117.14053773333333</v>
      </c>
    </row>
    <row r="126" spans="1:8" x14ac:dyDescent="0.55000000000000004">
      <c r="A126">
        <v>124</v>
      </c>
      <c r="B126">
        <v>-85.985192049999995</v>
      </c>
      <c r="C126">
        <v>-0.14450481900000001</v>
      </c>
      <c r="E126">
        <v>133.75474320000001</v>
      </c>
      <c r="G126">
        <f t="shared" si="4"/>
        <v>138.70862257777779</v>
      </c>
      <c r="H126">
        <f t="shared" si="3"/>
        <v>138.70862257777779</v>
      </c>
    </row>
    <row r="127" spans="1:8" x14ac:dyDescent="0.55000000000000004">
      <c r="A127">
        <v>125</v>
      </c>
      <c r="B127">
        <v>-72.608641309999996</v>
      </c>
      <c r="C127">
        <v>-0.30604520000000002</v>
      </c>
      <c r="E127">
        <v>112.94677540000001</v>
      </c>
      <c r="G127">
        <f t="shared" si="4"/>
        <v>117.12998930370371</v>
      </c>
      <c r="H127">
        <f t="shared" si="3"/>
        <v>117.12998930370371</v>
      </c>
    </row>
    <row r="128" spans="1:8" x14ac:dyDescent="0.55000000000000004">
      <c r="A128">
        <v>126</v>
      </c>
      <c r="B128">
        <v>-51.6610096</v>
      </c>
      <c r="C128">
        <v>-0.733572377</v>
      </c>
      <c r="E128">
        <v>80.361570490000005</v>
      </c>
      <c r="G128">
        <f t="shared" si="4"/>
        <v>83.337924952592601</v>
      </c>
      <c r="H128">
        <f t="shared" si="3"/>
        <v>83.337924952592601</v>
      </c>
    </row>
    <row r="129" spans="1:8" x14ac:dyDescent="0.55000000000000004">
      <c r="A129">
        <v>127</v>
      </c>
      <c r="B129">
        <v>-86.307364149999998</v>
      </c>
      <c r="C129">
        <v>0.59964204799999998</v>
      </c>
      <c r="E129">
        <v>134.25589980000001</v>
      </c>
      <c r="G129">
        <f t="shared" si="4"/>
        <v>139.22834053333335</v>
      </c>
      <c r="H129">
        <f t="shared" si="3"/>
        <v>139.22834053333335</v>
      </c>
    </row>
    <row r="130" spans="1:8" x14ac:dyDescent="0.55000000000000004">
      <c r="A130">
        <v>128</v>
      </c>
      <c r="B130">
        <v>-51.6610096</v>
      </c>
      <c r="C130">
        <v>-0.733572377</v>
      </c>
      <c r="E130">
        <v>80.361570490000005</v>
      </c>
      <c r="G130">
        <f t="shared" si="4"/>
        <v>83.337924952592601</v>
      </c>
      <c r="H130">
        <f t="shared" si="3"/>
        <v>83.337924952592601</v>
      </c>
    </row>
    <row r="131" spans="1:8" x14ac:dyDescent="0.55000000000000004">
      <c r="A131">
        <v>129</v>
      </c>
      <c r="B131">
        <v>-85.821161470000007</v>
      </c>
      <c r="C131">
        <v>0.35451275900000001</v>
      </c>
      <c r="E131">
        <v>133.4995845</v>
      </c>
      <c r="G131">
        <f t="shared" si="4"/>
        <v>138.44401355555556</v>
      </c>
      <c r="H131">
        <f t="shared" ref="H131:H194" si="5">IF(G131&gt;140,280-G131,G131)</f>
        <v>138.44401355555556</v>
      </c>
    </row>
    <row r="132" spans="1:8" x14ac:dyDescent="0.55000000000000004">
      <c r="A132">
        <v>130</v>
      </c>
      <c r="B132">
        <v>-55.941043989999997</v>
      </c>
      <c r="C132">
        <v>-0.17199147000000001</v>
      </c>
      <c r="E132">
        <v>87.019401759999994</v>
      </c>
      <c r="G132">
        <f t="shared" si="4"/>
        <v>90.242342565925924</v>
      </c>
      <c r="H132">
        <f t="shared" si="5"/>
        <v>90.242342565925924</v>
      </c>
    </row>
    <row r="133" spans="1:8" x14ac:dyDescent="0.55000000000000004">
      <c r="A133">
        <v>131</v>
      </c>
      <c r="B133">
        <v>-86.241976100000002</v>
      </c>
      <c r="C133">
        <v>0.27834393499999999</v>
      </c>
      <c r="E133">
        <v>134.15418500000001</v>
      </c>
      <c r="G133">
        <f t="shared" si="4"/>
        <v>139.12285851851854</v>
      </c>
      <c r="H133">
        <f t="shared" si="5"/>
        <v>139.12285851851854</v>
      </c>
    </row>
    <row r="134" spans="1:8" x14ac:dyDescent="0.55000000000000004">
      <c r="A134">
        <v>132</v>
      </c>
      <c r="B134">
        <v>-62.599189819999999</v>
      </c>
      <c r="C134">
        <v>-2.9686512000000002E-2</v>
      </c>
      <c r="E134">
        <v>97.376517489999998</v>
      </c>
      <c r="G134">
        <f t="shared" si="4"/>
        <v>100.98305517481481</v>
      </c>
      <c r="H134">
        <f t="shared" si="5"/>
        <v>100.98305517481481</v>
      </c>
    </row>
    <row r="135" spans="1:8" x14ac:dyDescent="0.55000000000000004">
      <c r="A135">
        <v>133</v>
      </c>
      <c r="B135">
        <v>-51.457513230000004</v>
      </c>
      <c r="C135">
        <v>0.416980778</v>
      </c>
      <c r="E135">
        <v>80.045020579999999</v>
      </c>
      <c r="G135">
        <f t="shared" si="4"/>
        <v>83.00965097185184</v>
      </c>
      <c r="H135">
        <f t="shared" si="5"/>
        <v>83.00965097185184</v>
      </c>
    </row>
    <row r="136" spans="1:8" x14ac:dyDescent="0.55000000000000004">
      <c r="A136">
        <v>134</v>
      </c>
      <c r="B136">
        <v>-85.913083479999997</v>
      </c>
      <c r="C136">
        <v>1.1534676159999999</v>
      </c>
      <c r="E136">
        <v>133.64257430000001</v>
      </c>
      <c r="G136">
        <f t="shared" si="4"/>
        <v>138.59229927407407</v>
      </c>
      <c r="H136">
        <f t="shared" si="5"/>
        <v>138.59229927407407</v>
      </c>
    </row>
    <row r="137" spans="1:8" x14ac:dyDescent="0.55000000000000004">
      <c r="A137">
        <v>135</v>
      </c>
      <c r="B137">
        <v>-51.457513230000004</v>
      </c>
      <c r="C137">
        <v>0.416980778</v>
      </c>
      <c r="E137">
        <v>80.045020579999999</v>
      </c>
      <c r="G137">
        <f t="shared" si="4"/>
        <v>83.00965097185184</v>
      </c>
      <c r="H137">
        <f t="shared" si="5"/>
        <v>83.00965097185184</v>
      </c>
    </row>
    <row r="138" spans="1:8" x14ac:dyDescent="0.55000000000000004">
      <c r="A138">
        <v>136</v>
      </c>
      <c r="B138">
        <v>-85.894023279999999</v>
      </c>
      <c r="C138">
        <v>-1.9089301299999999</v>
      </c>
      <c r="E138">
        <v>133.61292510000001</v>
      </c>
      <c r="G138">
        <f t="shared" si="4"/>
        <v>138.56155195555556</v>
      </c>
      <c r="H138">
        <f t="shared" si="5"/>
        <v>138.56155195555556</v>
      </c>
    </row>
    <row r="139" spans="1:8" x14ac:dyDescent="0.55000000000000004">
      <c r="A139">
        <v>137</v>
      </c>
      <c r="B139">
        <v>-58.35145636</v>
      </c>
      <c r="C139">
        <v>-0.591505273</v>
      </c>
      <c r="E139">
        <v>90.768932109999994</v>
      </c>
      <c r="G139">
        <f t="shared" si="4"/>
        <v>94.130744410370369</v>
      </c>
      <c r="H139">
        <f t="shared" si="5"/>
        <v>94.130744410370369</v>
      </c>
    </row>
    <row r="140" spans="1:8" x14ac:dyDescent="0.55000000000000004">
      <c r="A140">
        <v>138</v>
      </c>
      <c r="B140">
        <v>-86.09234678</v>
      </c>
      <c r="C140">
        <v>1.4434663510000001</v>
      </c>
      <c r="E140">
        <v>133.9214283</v>
      </c>
      <c r="G140">
        <f t="shared" ref="G140:G203" si="6">E140*140/135</f>
        <v>138.88148120000002</v>
      </c>
      <c r="H140">
        <f t="shared" si="5"/>
        <v>138.88148120000002</v>
      </c>
    </row>
    <row r="141" spans="1:8" x14ac:dyDescent="0.55000000000000004">
      <c r="A141">
        <v>139</v>
      </c>
      <c r="B141">
        <v>-58.286422389999998</v>
      </c>
      <c r="C141">
        <v>-1.350693897</v>
      </c>
      <c r="E141">
        <v>90.667768159999994</v>
      </c>
      <c r="G141">
        <f t="shared" si="6"/>
        <v>94.025833647407396</v>
      </c>
      <c r="H141">
        <f t="shared" si="5"/>
        <v>94.025833647407396</v>
      </c>
    </row>
    <row r="142" spans="1:8" x14ac:dyDescent="0.55000000000000004">
      <c r="A142">
        <v>140</v>
      </c>
      <c r="B142">
        <v>-85.942456579999998</v>
      </c>
      <c r="C142">
        <v>0.244863266</v>
      </c>
      <c r="E142">
        <v>133.68826580000001</v>
      </c>
      <c r="G142">
        <f t="shared" si="6"/>
        <v>138.63968305185188</v>
      </c>
      <c r="H142">
        <f t="shared" si="5"/>
        <v>138.63968305185188</v>
      </c>
    </row>
    <row r="143" spans="1:8" x14ac:dyDescent="0.55000000000000004">
      <c r="A143">
        <v>141</v>
      </c>
      <c r="B143">
        <v>-86.182384560000003</v>
      </c>
      <c r="C143">
        <v>-0.47348326600000001</v>
      </c>
      <c r="E143">
        <v>134.06148709999999</v>
      </c>
      <c r="G143">
        <f t="shared" si="6"/>
        <v>139.02672736296296</v>
      </c>
      <c r="H143">
        <f t="shared" si="5"/>
        <v>139.02672736296296</v>
      </c>
    </row>
    <row r="144" spans="1:8" x14ac:dyDescent="0.55000000000000004">
      <c r="A144">
        <v>142</v>
      </c>
      <c r="B144">
        <v>-85.942456579999998</v>
      </c>
      <c r="C144">
        <v>0.244863266</v>
      </c>
      <c r="E144">
        <v>133.68826580000001</v>
      </c>
      <c r="G144">
        <f t="shared" si="6"/>
        <v>138.63968305185188</v>
      </c>
      <c r="H144">
        <f t="shared" si="5"/>
        <v>138.63968305185188</v>
      </c>
    </row>
    <row r="145" spans="1:8" x14ac:dyDescent="0.55000000000000004">
      <c r="A145">
        <v>143</v>
      </c>
      <c r="B145">
        <v>-85.920976080000003</v>
      </c>
      <c r="C145">
        <v>-0.407465841</v>
      </c>
      <c r="E145">
        <v>133.65485169999999</v>
      </c>
      <c r="G145">
        <f t="shared" si="6"/>
        <v>138.60503139259259</v>
      </c>
      <c r="H145">
        <f t="shared" si="5"/>
        <v>138.60503139259259</v>
      </c>
    </row>
    <row r="146" spans="1:8" x14ac:dyDescent="0.55000000000000004">
      <c r="A146">
        <v>144</v>
      </c>
      <c r="B146">
        <v>-58.889138959999997</v>
      </c>
      <c r="C146">
        <v>-0.33369944600000001</v>
      </c>
      <c r="E146">
        <v>91.605327270000004</v>
      </c>
      <c r="G146">
        <f t="shared" si="6"/>
        <v>94.998117168888882</v>
      </c>
      <c r="H146">
        <f t="shared" si="5"/>
        <v>94.998117168888882</v>
      </c>
    </row>
    <row r="147" spans="1:8" x14ac:dyDescent="0.55000000000000004">
      <c r="A147">
        <v>145</v>
      </c>
      <c r="B147">
        <v>-85.701321359999994</v>
      </c>
      <c r="C147">
        <v>0.29587105899999999</v>
      </c>
      <c r="E147">
        <v>133.31316659999999</v>
      </c>
      <c r="G147">
        <f t="shared" si="6"/>
        <v>138.25069128888887</v>
      </c>
      <c r="H147">
        <f t="shared" si="5"/>
        <v>138.25069128888887</v>
      </c>
    </row>
    <row r="148" spans="1:8" x14ac:dyDescent="0.55000000000000004">
      <c r="A148">
        <v>146</v>
      </c>
      <c r="B148">
        <v>-77.352321430000003</v>
      </c>
      <c r="C148">
        <v>0.79418806900000005</v>
      </c>
      <c r="E148">
        <v>120.3258333</v>
      </c>
      <c r="G148">
        <f t="shared" si="6"/>
        <v>124.78234564444445</v>
      </c>
      <c r="H148">
        <f t="shared" si="5"/>
        <v>124.78234564444445</v>
      </c>
    </row>
    <row r="149" spans="1:8" x14ac:dyDescent="0.55000000000000004">
      <c r="A149">
        <v>147</v>
      </c>
      <c r="B149">
        <v>-65.602245589999995</v>
      </c>
      <c r="C149">
        <v>4.1721095E-2</v>
      </c>
      <c r="E149">
        <v>102.0479376</v>
      </c>
      <c r="G149">
        <f t="shared" si="6"/>
        <v>105.82749084444444</v>
      </c>
      <c r="H149">
        <f t="shared" si="5"/>
        <v>105.82749084444444</v>
      </c>
    </row>
    <row r="150" spans="1:8" x14ac:dyDescent="0.55000000000000004">
      <c r="A150">
        <v>148</v>
      </c>
      <c r="B150">
        <v>-86.793078559999998</v>
      </c>
      <c r="C150">
        <v>0.11863122700000001</v>
      </c>
      <c r="E150">
        <v>135.01145550000001</v>
      </c>
      <c r="G150">
        <f t="shared" si="6"/>
        <v>140.01187977777778</v>
      </c>
      <c r="H150">
        <f t="shared" si="5"/>
        <v>139.98812022222222</v>
      </c>
    </row>
    <row r="151" spans="1:8" x14ac:dyDescent="0.55000000000000004">
      <c r="A151">
        <v>149</v>
      </c>
      <c r="B151">
        <v>-65.602245589999995</v>
      </c>
      <c r="C151">
        <v>4.1721095E-2</v>
      </c>
      <c r="E151">
        <v>102.0479376</v>
      </c>
      <c r="G151">
        <f t="shared" si="6"/>
        <v>105.82749084444444</v>
      </c>
      <c r="H151">
        <f t="shared" si="5"/>
        <v>105.82749084444444</v>
      </c>
    </row>
    <row r="152" spans="1:8" x14ac:dyDescent="0.55000000000000004">
      <c r="A152">
        <v>150</v>
      </c>
      <c r="B152">
        <v>-84.08144145</v>
      </c>
      <c r="C152">
        <v>-2.6545219069999999</v>
      </c>
      <c r="E152">
        <v>130.7933534</v>
      </c>
      <c r="G152">
        <f t="shared" si="6"/>
        <v>135.63755167407407</v>
      </c>
      <c r="H152">
        <f t="shared" si="5"/>
        <v>135.63755167407407</v>
      </c>
    </row>
    <row r="153" spans="1:8" x14ac:dyDescent="0.55000000000000004">
      <c r="A153">
        <v>151</v>
      </c>
      <c r="B153">
        <v>-75.900281530000001</v>
      </c>
      <c r="C153">
        <v>0.54612583599999998</v>
      </c>
      <c r="E153">
        <v>118.06710459999999</v>
      </c>
      <c r="G153">
        <f t="shared" si="6"/>
        <v>122.43996032592592</v>
      </c>
      <c r="H153">
        <f t="shared" si="5"/>
        <v>122.43996032592592</v>
      </c>
    </row>
    <row r="154" spans="1:8" x14ac:dyDescent="0.55000000000000004">
      <c r="A154">
        <v>152</v>
      </c>
      <c r="B154">
        <v>-86.45948353</v>
      </c>
      <c r="C154">
        <v>1.02001399</v>
      </c>
      <c r="E154">
        <v>134.49252989999999</v>
      </c>
      <c r="G154">
        <f t="shared" si="6"/>
        <v>139.47373471111109</v>
      </c>
      <c r="H154">
        <f t="shared" si="5"/>
        <v>139.47373471111109</v>
      </c>
    </row>
    <row r="155" spans="1:8" x14ac:dyDescent="0.55000000000000004">
      <c r="A155">
        <v>153</v>
      </c>
      <c r="B155">
        <v>-57.53645581</v>
      </c>
      <c r="C155">
        <v>0.36505179999999998</v>
      </c>
      <c r="E155">
        <v>89.501153489999993</v>
      </c>
      <c r="G155">
        <f t="shared" si="6"/>
        <v>92.816011026666658</v>
      </c>
      <c r="H155">
        <f t="shared" si="5"/>
        <v>92.816011026666658</v>
      </c>
    </row>
    <row r="156" spans="1:8" x14ac:dyDescent="0.55000000000000004">
      <c r="A156">
        <v>154</v>
      </c>
      <c r="B156">
        <v>-58.183206179999999</v>
      </c>
      <c r="C156">
        <v>-0.66971291600000005</v>
      </c>
      <c r="E156">
        <v>90.507209619999998</v>
      </c>
      <c r="G156">
        <f t="shared" si="6"/>
        <v>93.859328494814818</v>
      </c>
      <c r="H156">
        <f t="shared" si="5"/>
        <v>93.859328494814818</v>
      </c>
    </row>
    <row r="157" spans="1:8" x14ac:dyDescent="0.55000000000000004">
      <c r="A157">
        <v>155</v>
      </c>
      <c r="B157">
        <v>-86.721043320000007</v>
      </c>
      <c r="C157">
        <v>-2.1808511770000001</v>
      </c>
      <c r="E157">
        <v>134.8994007</v>
      </c>
      <c r="G157">
        <f t="shared" si="6"/>
        <v>139.89567480000002</v>
      </c>
      <c r="H157">
        <f t="shared" si="5"/>
        <v>139.89567480000002</v>
      </c>
    </row>
    <row r="158" spans="1:8" x14ac:dyDescent="0.55000000000000004">
      <c r="A158">
        <v>156</v>
      </c>
      <c r="B158">
        <v>-58.183206179999999</v>
      </c>
      <c r="C158">
        <v>-0.66971291600000005</v>
      </c>
      <c r="E158">
        <v>90.507209619999998</v>
      </c>
      <c r="G158">
        <f t="shared" si="6"/>
        <v>93.859328494814818</v>
      </c>
      <c r="H158">
        <f t="shared" si="5"/>
        <v>93.859328494814818</v>
      </c>
    </row>
    <row r="159" spans="1:8" x14ac:dyDescent="0.55000000000000004">
      <c r="A159">
        <v>157</v>
      </c>
      <c r="B159">
        <v>-86.375898109999994</v>
      </c>
      <c r="C159">
        <v>-1.224425978</v>
      </c>
      <c r="E159">
        <v>134.36250820000001</v>
      </c>
      <c r="G159">
        <f t="shared" si="6"/>
        <v>139.3388973925926</v>
      </c>
      <c r="H159">
        <f t="shared" si="5"/>
        <v>139.3388973925926</v>
      </c>
    </row>
    <row r="160" spans="1:8" x14ac:dyDescent="0.55000000000000004">
      <c r="A160">
        <v>158</v>
      </c>
      <c r="B160">
        <v>-67.09358924</v>
      </c>
      <c r="C160">
        <v>-2.5084121000000001E-2</v>
      </c>
      <c r="E160">
        <v>104.3678055</v>
      </c>
      <c r="G160">
        <f t="shared" si="6"/>
        <v>108.23327977777778</v>
      </c>
      <c r="H160">
        <f t="shared" si="5"/>
        <v>108.23327977777778</v>
      </c>
    </row>
    <row r="161" spans="1:8" x14ac:dyDescent="0.55000000000000004">
      <c r="A161">
        <v>159</v>
      </c>
      <c r="B161">
        <v>-86.259109210000005</v>
      </c>
      <c r="C161">
        <v>-9.9576517000000003E-2</v>
      </c>
      <c r="E161">
        <v>134.1808365</v>
      </c>
      <c r="G161">
        <f t="shared" si="6"/>
        <v>139.15049711111112</v>
      </c>
      <c r="H161">
        <f t="shared" si="5"/>
        <v>139.15049711111112</v>
      </c>
    </row>
    <row r="162" spans="1:8" x14ac:dyDescent="0.55000000000000004">
      <c r="A162">
        <v>160</v>
      </c>
      <c r="B162">
        <v>-60.453807550000001</v>
      </c>
      <c r="C162">
        <v>-1.515369097</v>
      </c>
      <c r="E162">
        <v>94.039256190000003</v>
      </c>
      <c r="G162">
        <f t="shared" si="6"/>
        <v>97.522191604444444</v>
      </c>
      <c r="H162">
        <f t="shared" si="5"/>
        <v>97.522191604444444</v>
      </c>
    </row>
    <row r="163" spans="1:8" x14ac:dyDescent="0.55000000000000004">
      <c r="A163">
        <v>161</v>
      </c>
      <c r="B163">
        <v>-46.717515499999998</v>
      </c>
      <c r="C163">
        <v>-4.5684388999999999E-2</v>
      </c>
      <c r="E163">
        <v>72.671690780000006</v>
      </c>
      <c r="G163">
        <f t="shared" si="6"/>
        <v>75.363234882962971</v>
      </c>
      <c r="H163">
        <f t="shared" si="5"/>
        <v>75.363234882962971</v>
      </c>
    </row>
    <row r="164" spans="1:8" x14ac:dyDescent="0.55000000000000004">
      <c r="A164">
        <v>162</v>
      </c>
      <c r="B164">
        <v>-85.670887539999995</v>
      </c>
      <c r="C164">
        <v>0.93040808500000005</v>
      </c>
      <c r="E164">
        <v>133.2658251</v>
      </c>
      <c r="G164">
        <f t="shared" si="6"/>
        <v>138.2015964</v>
      </c>
      <c r="H164">
        <f t="shared" si="5"/>
        <v>138.2015964</v>
      </c>
    </row>
    <row r="165" spans="1:8" x14ac:dyDescent="0.55000000000000004">
      <c r="A165">
        <v>163</v>
      </c>
      <c r="B165">
        <v>-46.717515499999998</v>
      </c>
      <c r="C165">
        <v>-4.5684388999999999E-2</v>
      </c>
      <c r="E165">
        <v>72.671690780000006</v>
      </c>
      <c r="G165">
        <f t="shared" si="6"/>
        <v>75.363234882962971</v>
      </c>
      <c r="H165">
        <f t="shared" si="5"/>
        <v>75.363234882962971</v>
      </c>
    </row>
    <row r="166" spans="1:8" x14ac:dyDescent="0.55000000000000004">
      <c r="A166">
        <v>164</v>
      </c>
      <c r="B166">
        <v>-86.085429219999995</v>
      </c>
      <c r="C166">
        <v>-0.47998925100000001</v>
      </c>
      <c r="E166">
        <v>133.9106677</v>
      </c>
      <c r="G166">
        <f t="shared" si="6"/>
        <v>138.87032205925925</v>
      </c>
      <c r="H166">
        <f t="shared" si="5"/>
        <v>138.87032205925925</v>
      </c>
    </row>
    <row r="167" spans="1:8" x14ac:dyDescent="0.55000000000000004">
      <c r="A167">
        <v>165</v>
      </c>
      <c r="B167">
        <v>-56.743832930000004</v>
      </c>
      <c r="C167">
        <v>-0.28194321999999999</v>
      </c>
      <c r="E167">
        <v>88.268184559999995</v>
      </c>
      <c r="G167">
        <f t="shared" si="6"/>
        <v>91.537376580740741</v>
      </c>
      <c r="H167">
        <f t="shared" si="5"/>
        <v>91.537376580740741</v>
      </c>
    </row>
    <row r="168" spans="1:8" x14ac:dyDescent="0.55000000000000004">
      <c r="A168">
        <v>166</v>
      </c>
      <c r="B168">
        <v>-86.780349369999996</v>
      </c>
      <c r="C168">
        <v>-0.51420593599999997</v>
      </c>
      <c r="E168">
        <v>134.9916546</v>
      </c>
      <c r="G168">
        <f t="shared" si="6"/>
        <v>139.99134551111112</v>
      </c>
      <c r="H168">
        <f t="shared" si="5"/>
        <v>139.99134551111112</v>
      </c>
    </row>
    <row r="169" spans="1:8" x14ac:dyDescent="0.55000000000000004">
      <c r="A169">
        <v>167</v>
      </c>
      <c r="B169">
        <v>-87.549346909999997</v>
      </c>
      <c r="C169">
        <v>-0.90623736399999999</v>
      </c>
      <c r="E169">
        <v>136.187873</v>
      </c>
      <c r="G169">
        <f t="shared" si="6"/>
        <v>141.23186829629628</v>
      </c>
      <c r="H169">
        <f t="shared" si="5"/>
        <v>138.76813170370372</v>
      </c>
    </row>
    <row r="170" spans="1:8" x14ac:dyDescent="0.55000000000000004">
      <c r="A170">
        <v>168</v>
      </c>
      <c r="B170">
        <v>-43.157172090000003</v>
      </c>
      <c r="C170">
        <v>-0.71507015399999996</v>
      </c>
      <c r="E170">
        <v>67.133378800000003</v>
      </c>
      <c r="G170">
        <f t="shared" si="6"/>
        <v>69.61980023703704</v>
      </c>
      <c r="H170">
        <f t="shared" si="5"/>
        <v>69.61980023703704</v>
      </c>
    </row>
    <row r="171" spans="1:8" x14ac:dyDescent="0.55000000000000004">
      <c r="A171">
        <v>169</v>
      </c>
      <c r="B171">
        <v>-87.855956669999998</v>
      </c>
      <c r="C171">
        <v>0.12175902500000001</v>
      </c>
      <c r="E171">
        <v>136.66482149999999</v>
      </c>
      <c r="G171">
        <f t="shared" si="6"/>
        <v>141.72648155555552</v>
      </c>
      <c r="H171">
        <f t="shared" si="5"/>
        <v>138.27351844444448</v>
      </c>
    </row>
    <row r="172" spans="1:8" x14ac:dyDescent="0.55000000000000004">
      <c r="A172">
        <v>170</v>
      </c>
      <c r="B172">
        <v>-43.157172090000003</v>
      </c>
      <c r="C172">
        <v>-0.71507015399999996</v>
      </c>
      <c r="E172">
        <v>67.133378800000003</v>
      </c>
      <c r="G172">
        <f t="shared" si="6"/>
        <v>69.61980023703704</v>
      </c>
      <c r="H172">
        <f t="shared" si="5"/>
        <v>69.61980023703704</v>
      </c>
    </row>
    <row r="173" spans="1:8" x14ac:dyDescent="0.55000000000000004">
      <c r="A173">
        <v>171</v>
      </c>
      <c r="B173">
        <v>-86.666118299999994</v>
      </c>
      <c r="C173">
        <v>-0.72220340100000002</v>
      </c>
      <c r="E173">
        <v>134.81396179999999</v>
      </c>
      <c r="G173">
        <f t="shared" si="6"/>
        <v>139.80707149629626</v>
      </c>
      <c r="H173">
        <f t="shared" si="5"/>
        <v>139.80707149629626</v>
      </c>
    </row>
    <row r="174" spans="1:8" x14ac:dyDescent="0.55000000000000004">
      <c r="A174">
        <v>172</v>
      </c>
      <c r="B174">
        <v>-75.615839489999999</v>
      </c>
      <c r="C174">
        <v>8.7181733999999997E-2</v>
      </c>
      <c r="E174">
        <v>117.6246392</v>
      </c>
      <c r="G174">
        <f t="shared" si="6"/>
        <v>121.98110731851854</v>
      </c>
      <c r="H174">
        <f t="shared" si="5"/>
        <v>121.98110731851854</v>
      </c>
    </row>
    <row r="175" spans="1:8" x14ac:dyDescent="0.55000000000000004">
      <c r="A175">
        <v>173</v>
      </c>
      <c r="B175">
        <v>-88.178729230000002</v>
      </c>
      <c r="C175">
        <v>0.42581973499999998</v>
      </c>
      <c r="E175">
        <v>137.16691209999999</v>
      </c>
      <c r="G175">
        <f t="shared" si="6"/>
        <v>142.2471681037037</v>
      </c>
      <c r="H175">
        <f t="shared" si="5"/>
        <v>137.7528318962963</v>
      </c>
    </row>
    <row r="176" spans="1:8" x14ac:dyDescent="0.55000000000000004">
      <c r="A176">
        <v>174</v>
      </c>
      <c r="B176">
        <v>-75.199775950000003</v>
      </c>
      <c r="C176">
        <v>-0.163786879</v>
      </c>
      <c r="E176">
        <v>116.9774292</v>
      </c>
      <c r="G176">
        <f t="shared" si="6"/>
        <v>121.30992657777779</v>
      </c>
      <c r="H176">
        <f t="shared" si="5"/>
        <v>121.30992657777779</v>
      </c>
    </row>
    <row r="177" spans="1:8" x14ac:dyDescent="0.55000000000000004">
      <c r="A177">
        <v>175</v>
      </c>
      <c r="B177">
        <v>-69.000364860000005</v>
      </c>
      <c r="C177">
        <v>0.93981688799999996</v>
      </c>
      <c r="E177">
        <v>107.3339009</v>
      </c>
      <c r="G177">
        <f t="shared" si="6"/>
        <v>111.30923056296297</v>
      </c>
      <c r="H177">
        <f t="shared" si="5"/>
        <v>111.30923056296297</v>
      </c>
    </row>
    <row r="178" spans="1:8" x14ac:dyDescent="0.55000000000000004">
      <c r="A178">
        <v>176</v>
      </c>
      <c r="B178">
        <v>-86.110675499999999</v>
      </c>
      <c r="C178">
        <v>-7.2455887999999996E-2</v>
      </c>
      <c r="E178">
        <v>133.94993969999999</v>
      </c>
      <c r="G178">
        <f t="shared" si="6"/>
        <v>138.91104857777776</v>
      </c>
      <c r="H178">
        <f t="shared" si="5"/>
        <v>138.91104857777776</v>
      </c>
    </row>
    <row r="179" spans="1:8" x14ac:dyDescent="0.55000000000000004">
      <c r="A179">
        <v>177</v>
      </c>
      <c r="B179">
        <v>-69.000364860000005</v>
      </c>
      <c r="C179">
        <v>0.93981688799999996</v>
      </c>
      <c r="E179">
        <v>107.3339009</v>
      </c>
      <c r="G179">
        <f t="shared" si="6"/>
        <v>111.30923056296297</v>
      </c>
      <c r="H179">
        <f t="shared" si="5"/>
        <v>111.30923056296297</v>
      </c>
    </row>
    <row r="180" spans="1:8" x14ac:dyDescent="0.55000000000000004">
      <c r="A180">
        <v>178</v>
      </c>
      <c r="B180">
        <v>-83.718172890000005</v>
      </c>
      <c r="C180">
        <v>8.2807091999999999E-2</v>
      </c>
      <c r="E180">
        <v>130.22826889999999</v>
      </c>
      <c r="G180">
        <f t="shared" si="6"/>
        <v>135.05153811851852</v>
      </c>
      <c r="H180">
        <f t="shared" si="5"/>
        <v>135.05153811851852</v>
      </c>
    </row>
    <row r="181" spans="1:8" x14ac:dyDescent="0.55000000000000004">
      <c r="A181">
        <v>179</v>
      </c>
      <c r="B181">
        <v>-69.505457989999996</v>
      </c>
      <c r="C181">
        <v>-5.5127848E-2</v>
      </c>
      <c r="E181">
        <v>108.1196013</v>
      </c>
      <c r="G181">
        <f t="shared" si="6"/>
        <v>112.12403097777778</v>
      </c>
      <c r="H181">
        <f t="shared" si="5"/>
        <v>112.12403097777778</v>
      </c>
    </row>
    <row r="182" spans="1:8" x14ac:dyDescent="0.55000000000000004">
      <c r="A182">
        <v>180</v>
      </c>
      <c r="B182">
        <v>-86.168279679999998</v>
      </c>
      <c r="C182">
        <v>-1.032582879</v>
      </c>
      <c r="E182">
        <v>134.03954619999999</v>
      </c>
      <c r="G182">
        <f t="shared" si="6"/>
        <v>139.00397383703702</v>
      </c>
      <c r="H182">
        <f t="shared" si="5"/>
        <v>139.00397383703702</v>
      </c>
    </row>
    <row r="183" spans="1:8" x14ac:dyDescent="0.55000000000000004">
      <c r="A183">
        <v>181</v>
      </c>
      <c r="B183">
        <v>-84.091820960000007</v>
      </c>
      <c r="C183">
        <v>0.35485596200000002</v>
      </c>
      <c r="E183">
        <v>130.8094993</v>
      </c>
      <c r="G183">
        <f t="shared" si="6"/>
        <v>135.65429557037038</v>
      </c>
      <c r="H183">
        <f t="shared" si="5"/>
        <v>135.65429557037038</v>
      </c>
    </row>
    <row r="184" spans="1:8" x14ac:dyDescent="0.55000000000000004">
      <c r="A184">
        <v>182</v>
      </c>
      <c r="B184">
        <v>-58.524557620000003</v>
      </c>
      <c r="C184">
        <v>-0.139465008</v>
      </c>
      <c r="E184">
        <v>91.038200739999994</v>
      </c>
      <c r="G184">
        <f t="shared" si="6"/>
        <v>94.409985952592592</v>
      </c>
      <c r="H184">
        <f t="shared" si="5"/>
        <v>94.409985952592592</v>
      </c>
    </row>
    <row r="185" spans="1:8" x14ac:dyDescent="0.55000000000000004">
      <c r="A185">
        <v>183</v>
      </c>
      <c r="B185">
        <v>-86.039942760000002</v>
      </c>
      <c r="C185">
        <v>6.369988E-3</v>
      </c>
      <c r="E185">
        <v>133.839911</v>
      </c>
      <c r="G185">
        <f t="shared" si="6"/>
        <v>138.79694474074074</v>
      </c>
      <c r="H185">
        <f t="shared" si="5"/>
        <v>138.79694474074074</v>
      </c>
    </row>
    <row r="186" spans="1:8" x14ac:dyDescent="0.55000000000000004">
      <c r="A186">
        <v>184</v>
      </c>
      <c r="B186">
        <v>-58.524557620000003</v>
      </c>
      <c r="C186">
        <v>-0.139465008</v>
      </c>
      <c r="E186">
        <v>91.038200739999994</v>
      </c>
      <c r="G186">
        <f t="shared" si="6"/>
        <v>94.409985952592592</v>
      </c>
      <c r="H186">
        <f t="shared" si="5"/>
        <v>94.409985952592592</v>
      </c>
    </row>
    <row r="187" spans="1:8" x14ac:dyDescent="0.55000000000000004">
      <c r="A187">
        <v>185</v>
      </c>
      <c r="B187">
        <v>-86.128656910000004</v>
      </c>
      <c r="C187">
        <v>-0.343415796</v>
      </c>
      <c r="E187">
        <v>133.9779107</v>
      </c>
      <c r="G187">
        <f t="shared" si="6"/>
        <v>138.94005554074076</v>
      </c>
      <c r="H187">
        <f t="shared" si="5"/>
        <v>138.94005554074076</v>
      </c>
    </row>
    <row r="188" spans="1:8" x14ac:dyDescent="0.55000000000000004">
      <c r="A188">
        <v>186</v>
      </c>
      <c r="B188">
        <v>-73.858201510000001</v>
      </c>
      <c r="C188">
        <v>-0.67837764700000003</v>
      </c>
      <c r="E188">
        <v>114.8905357</v>
      </c>
      <c r="G188">
        <f t="shared" si="6"/>
        <v>119.14574072592593</v>
      </c>
      <c r="H188">
        <f t="shared" si="5"/>
        <v>119.14574072592593</v>
      </c>
    </row>
    <row r="189" spans="1:8" x14ac:dyDescent="0.55000000000000004">
      <c r="A189">
        <v>187</v>
      </c>
      <c r="B189">
        <v>-83.838028260000002</v>
      </c>
      <c r="C189">
        <v>0.25409610399999999</v>
      </c>
      <c r="E189">
        <v>130.41471060000001</v>
      </c>
      <c r="G189">
        <f t="shared" si="6"/>
        <v>135.24488506666668</v>
      </c>
      <c r="H189">
        <f t="shared" si="5"/>
        <v>135.24488506666668</v>
      </c>
    </row>
    <row r="190" spans="1:8" x14ac:dyDescent="0.55000000000000004">
      <c r="A190">
        <v>188</v>
      </c>
      <c r="B190">
        <v>-73.117270820000002</v>
      </c>
      <c r="C190">
        <v>-0.29155931899999998</v>
      </c>
      <c r="E190">
        <v>113.7379768</v>
      </c>
      <c r="G190">
        <f t="shared" si="6"/>
        <v>117.95049445925926</v>
      </c>
      <c r="H190">
        <f t="shared" si="5"/>
        <v>117.95049445925926</v>
      </c>
    </row>
    <row r="191" spans="1:8" x14ac:dyDescent="0.55000000000000004">
      <c r="A191">
        <v>189</v>
      </c>
      <c r="B191">
        <v>-70.319165769999998</v>
      </c>
      <c r="C191">
        <v>1.0156698399999999</v>
      </c>
      <c r="E191">
        <v>109.385369</v>
      </c>
      <c r="G191">
        <f t="shared" si="6"/>
        <v>113.43667896296296</v>
      </c>
      <c r="H191">
        <f t="shared" si="5"/>
        <v>113.43667896296296</v>
      </c>
    </row>
    <row r="192" spans="1:8" x14ac:dyDescent="0.55000000000000004">
      <c r="A192">
        <v>190</v>
      </c>
      <c r="B192">
        <v>-86.030262680000007</v>
      </c>
      <c r="C192">
        <v>1.381862487</v>
      </c>
      <c r="E192">
        <v>133.82485310000001</v>
      </c>
      <c r="G192">
        <f t="shared" si="6"/>
        <v>138.78132914074075</v>
      </c>
      <c r="H192">
        <f t="shared" si="5"/>
        <v>138.78132914074075</v>
      </c>
    </row>
    <row r="193" spans="1:8" x14ac:dyDescent="0.55000000000000004">
      <c r="A193">
        <v>191</v>
      </c>
      <c r="B193">
        <v>-70.319165769999998</v>
      </c>
      <c r="C193">
        <v>1.0156698399999999</v>
      </c>
      <c r="E193">
        <v>109.385369</v>
      </c>
      <c r="G193">
        <f t="shared" si="6"/>
        <v>113.43667896296296</v>
      </c>
      <c r="H193">
        <f t="shared" si="5"/>
        <v>113.43667896296296</v>
      </c>
    </row>
    <row r="194" spans="1:8" x14ac:dyDescent="0.55000000000000004">
      <c r="A194">
        <v>192</v>
      </c>
      <c r="B194">
        <v>-86.701001790000007</v>
      </c>
      <c r="C194">
        <v>-2.9302410000000001E-3</v>
      </c>
      <c r="E194">
        <v>134.868225</v>
      </c>
      <c r="G194">
        <f t="shared" si="6"/>
        <v>139.86334444444444</v>
      </c>
      <c r="H194">
        <f t="shared" si="5"/>
        <v>139.86334444444444</v>
      </c>
    </row>
    <row r="195" spans="1:8" x14ac:dyDescent="0.55000000000000004">
      <c r="A195">
        <v>193</v>
      </c>
      <c r="B195">
        <v>-59.645972520000001</v>
      </c>
      <c r="C195">
        <v>-0.89367354700000001</v>
      </c>
      <c r="E195">
        <v>92.782623909999998</v>
      </c>
      <c r="G195">
        <f t="shared" si="6"/>
        <v>96.219017388148146</v>
      </c>
      <c r="H195">
        <f t="shared" ref="H195:H258" si="7">IF(G195&gt;140,280-G195,G195)</f>
        <v>96.219017388148146</v>
      </c>
    </row>
    <row r="196" spans="1:8" x14ac:dyDescent="0.55000000000000004">
      <c r="A196">
        <v>194</v>
      </c>
      <c r="B196">
        <v>-86.27561695</v>
      </c>
      <c r="C196">
        <v>-3.2011541120000002</v>
      </c>
      <c r="E196">
        <v>134.20651530000001</v>
      </c>
      <c r="G196">
        <f t="shared" si="6"/>
        <v>139.17712697777779</v>
      </c>
      <c r="H196">
        <f t="shared" si="7"/>
        <v>139.17712697777779</v>
      </c>
    </row>
    <row r="197" spans="1:8" x14ac:dyDescent="0.55000000000000004">
      <c r="A197">
        <v>195</v>
      </c>
      <c r="B197">
        <v>-71.954670620000002</v>
      </c>
      <c r="C197">
        <v>0.97508899800000004</v>
      </c>
      <c r="E197">
        <v>111.9294876</v>
      </c>
      <c r="G197">
        <f t="shared" si="6"/>
        <v>116.07502417777778</v>
      </c>
      <c r="H197">
        <f t="shared" si="7"/>
        <v>116.07502417777778</v>
      </c>
    </row>
    <row r="198" spans="1:8" x14ac:dyDescent="0.55000000000000004">
      <c r="A198">
        <v>196</v>
      </c>
      <c r="B198">
        <v>-55.753988939999999</v>
      </c>
      <c r="C198">
        <v>-1.599362827</v>
      </c>
      <c r="E198">
        <v>86.728427240000002</v>
      </c>
      <c r="G198">
        <f t="shared" si="6"/>
        <v>89.940591211851853</v>
      </c>
      <c r="H198">
        <f t="shared" si="7"/>
        <v>89.940591211851853</v>
      </c>
    </row>
    <row r="199" spans="1:8" x14ac:dyDescent="0.55000000000000004">
      <c r="A199">
        <v>197</v>
      </c>
      <c r="B199">
        <v>-86.287958770000003</v>
      </c>
      <c r="C199">
        <v>-5.3168488E-2</v>
      </c>
      <c r="E199">
        <v>134.22571360000001</v>
      </c>
      <c r="G199">
        <f t="shared" si="6"/>
        <v>139.19703632592595</v>
      </c>
      <c r="H199">
        <f t="shared" si="7"/>
        <v>139.19703632592595</v>
      </c>
    </row>
    <row r="200" spans="1:8" x14ac:dyDescent="0.55000000000000004">
      <c r="A200">
        <v>198</v>
      </c>
      <c r="B200">
        <v>-55.753988939999999</v>
      </c>
      <c r="C200">
        <v>-1.599362827</v>
      </c>
      <c r="E200">
        <v>86.728427240000002</v>
      </c>
      <c r="G200">
        <f t="shared" si="6"/>
        <v>89.940591211851853</v>
      </c>
      <c r="H200">
        <f t="shared" si="7"/>
        <v>89.940591211851853</v>
      </c>
    </row>
    <row r="201" spans="1:8" x14ac:dyDescent="0.55000000000000004">
      <c r="A201">
        <v>199</v>
      </c>
      <c r="B201">
        <v>-86.671319650000001</v>
      </c>
      <c r="C201">
        <v>-1.4909347690000001</v>
      </c>
      <c r="E201">
        <v>134.82205279999999</v>
      </c>
      <c r="G201">
        <f t="shared" si="6"/>
        <v>139.81546216296294</v>
      </c>
      <c r="H201">
        <f t="shared" si="7"/>
        <v>139.81546216296294</v>
      </c>
    </row>
    <row r="202" spans="1:8" x14ac:dyDescent="0.55000000000000004">
      <c r="A202">
        <v>200</v>
      </c>
      <c r="B202">
        <v>-56.867318570000002</v>
      </c>
      <c r="C202">
        <v>-0.66656691199999996</v>
      </c>
      <c r="E202">
        <v>88.460273340000001</v>
      </c>
      <c r="G202">
        <f t="shared" si="6"/>
        <v>91.736579759999998</v>
      </c>
      <c r="H202">
        <f t="shared" si="7"/>
        <v>91.736579759999998</v>
      </c>
    </row>
    <row r="203" spans="1:8" x14ac:dyDescent="0.55000000000000004">
      <c r="A203">
        <v>201</v>
      </c>
      <c r="B203">
        <v>-87.641408720000001</v>
      </c>
      <c r="C203">
        <v>1.7268302339999999</v>
      </c>
      <c r="E203">
        <v>136.3310802</v>
      </c>
      <c r="G203">
        <f t="shared" si="6"/>
        <v>141.38037946666665</v>
      </c>
      <c r="H203">
        <f t="shared" si="7"/>
        <v>138.61962053333335</v>
      </c>
    </row>
    <row r="204" spans="1:8" x14ac:dyDescent="0.55000000000000004">
      <c r="A204">
        <v>202</v>
      </c>
      <c r="B204">
        <v>-54.916738109999997</v>
      </c>
      <c r="C204">
        <v>0.23999895299999999</v>
      </c>
      <c r="E204">
        <v>85.426037070000007</v>
      </c>
      <c r="G204">
        <f t="shared" ref="G204:G267" si="8">E204*140/135</f>
        <v>88.5899643688889</v>
      </c>
      <c r="H204">
        <f t="shared" si="7"/>
        <v>88.5899643688889</v>
      </c>
    </row>
    <row r="205" spans="1:8" x14ac:dyDescent="0.55000000000000004">
      <c r="A205">
        <v>203</v>
      </c>
      <c r="B205">
        <v>-73.376694220000005</v>
      </c>
      <c r="C205">
        <v>-0.17132786</v>
      </c>
      <c r="E205">
        <v>114.1415243</v>
      </c>
      <c r="G205">
        <f t="shared" si="8"/>
        <v>118.36898816296296</v>
      </c>
      <c r="H205">
        <f t="shared" si="7"/>
        <v>118.36898816296296</v>
      </c>
    </row>
    <row r="206" spans="1:8" x14ac:dyDescent="0.55000000000000004">
      <c r="A206">
        <v>204</v>
      </c>
      <c r="B206">
        <v>-88.266143540000002</v>
      </c>
      <c r="C206">
        <v>0.84186445899999995</v>
      </c>
      <c r="E206">
        <v>137.3028899</v>
      </c>
      <c r="G206">
        <f t="shared" si="8"/>
        <v>142.38818211851853</v>
      </c>
      <c r="H206">
        <f t="shared" si="7"/>
        <v>137.61181788148147</v>
      </c>
    </row>
    <row r="207" spans="1:8" x14ac:dyDescent="0.55000000000000004">
      <c r="A207">
        <v>205</v>
      </c>
      <c r="B207">
        <v>-73.376694220000005</v>
      </c>
      <c r="C207">
        <v>-0.17132786</v>
      </c>
      <c r="E207">
        <v>114.1415243</v>
      </c>
      <c r="G207">
        <f t="shared" si="8"/>
        <v>118.36898816296296</v>
      </c>
      <c r="H207">
        <f t="shared" si="7"/>
        <v>118.36898816296296</v>
      </c>
    </row>
    <row r="208" spans="1:8" x14ac:dyDescent="0.55000000000000004">
      <c r="A208">
        <v>206</v>
      </c>
      <c r="B208">
        <v>-87.112248120000004</v>
      </c>
      <c r="C208">
        <v>-0.230886703</v>
      </c>
      <c r="E208">
        <v>135.50794149999999</v>
      </c>
      <c r="G208">
        <f t="shared" si="8"/>
        <v>140.52675414814814</v>
      </c>
      <c r="H208">
        <f t="shared" si="7"/>
        <v>139.47324585185186</v>
      </c>
    </row>
    <row r="209" spans="1:8" x14ac:dyDescent="0.55000000000000004">
      <c r="A209">
        <v>207</v>
      </c>
      <c r="B209">
        <v>-83.05759784</v>
      </c>
      <c r="C209">
        <v>-0.23101435200000001</v>
      </c>
      <c r="E209">
        <v>129.20070770000001</v>
      </c>
      <c r="G209">
        <f t="shared" si="8"/>
        <v>133.98591909629633</v>
      </c>
      <c r="H209">
        <f t="shared" si="7"/>
        <v>133.98591909629633</v>
      </c>
    </row>
    <row r="210" spans="1:8" x14ac:dyDescent="0.55000000000000004">
      <c r="A210">
        <v>208</v>
      </c>
      <c r="B210">
        <v>-85.814113950000007</v>
      </c>
      <c r="C210">
        <v>-0.191917112</v>
      </c>
      <c r="E210">
        <v>133.48862170000001</v>
      </c>
      <c r="G210">
        <f t="shared" si="8"/>
        <v>138.43264472592594</v>
      </c>
      <c r="H210">
        <f t="shared" si="7"/>
        <v>138.43264472592594</v>
      </c>
    </row>
    <row r="211" spans="1:8" x14ac:dyDescent="0.55000000000000004">
      <c r="A211">
        <v>209</v>
      </c>
      <c r="B211">
        <v>-65.342884400000003</v>
      </c>
      <c r="C211">
        <v>0.210968766</v>
      </c>
      <c r="E211">
        <v>101.6444868</v>
      </c>
      <c r="G211">
        <f t="shared" si="8"/>
        <v>105.40909742222222</v>
      </c>
      <c r="H211">
        <f t="shared" si="7"/>
        <v>105.40909742222222</v>
      </c>
    </row>
    <row r="212" spans="1:8" x14ac:dyDescent="0.55000000000000004">
      <c r="A212">
        <v>210</v>
      </c>
      <c r="B212">
        <v>-69.311320240000001</v>
      </c>
      <c r="C212">
        <v>-0.28267685399999998</v>
      </c>
      <c r="E212">
        <v>107.8176093</v>
      </c>
      <c r="G212">
        <f t="shared" si="8"/>
        <v>111.81085408888889</v>
      </c>
      <c r="H212">
        <f t="shared" si="7"/>
        <v>111.81085408888889</v>
      </c>
    </row>
    <row r="213" spans="1:8" x14ac:dyDescent="0.55000000000000004">
      <c r="A213">
        <v>211</v>
      </c>
      <c r="B213">
        <v>-85.832551969999997</v>
      </c>
      <c r="C213">
        <v>-0.12563741</v>
      </c>
      <c r="E213">
        <v>133.51730309999999</v>
      </c>
      <c r="G213">
        <f t="shared" si="8"/>
        <v>138.46238840000001</v>
      </c>
      <c r="H213">
        <f t="shared" si="7"/>
        <v>138.46238840000001</v>
      </c>
    </row>
    <row r="214" spans="1:8" x14ac:dyDescent="0.55000000000000004">
      <c r="A214">
        <v>212</v>
      </c>
      <c r="B214">
        <v>-69.311320240000001</v>
      </c>
      <c r="C214">
        <v>-0.28267685399999998</v>
      </c>
      <c r="E214">
        <v>107.8176093</v>
      </c>
      <c r="G214">
        <f t="shared" si="8"/>
        <v>111.81085408888889</v>
      </c>
      <c r="H214">
        <f t="shared" si="7"/>
        <v>111.81085408888889</v>
      </c>
    </row>
    <row r="215" spans="1:8" x14ac:dyDescent="0.55000000000000004">
      <c r="A215">
        <v>213</v>
      </c>
      <c r="B215">
        <v>-85.862600659999998</v>
      </c>
      <c r="C215">
        <v>-0.37670473599999998</v>
      </c>
      <c r="E215">
        <v>133.56404549999999</v>
      </c>
      <c r="G215">
        <f t="shared" si="8"/>
        <v>138.51086199999997</v>
      </c>
      <c r="H215">
        <f t="shared" si="7"/>
        <v>138.51086199999997</v>
      </c>
    </row>
    <row r="216" spans="1:8" x14ac:dyDescent="0.55000000000000004">
      <c r="A216">
        <v>214</v>
      </c>
      <c r="B216">
        <v>-43.780298690000002</v>
      </c>
      <c r="C216">
        <v>-1.4852318630000001</v>
      </c>
      <c r="E216">
        <v>68.102686840000004</v>
      </c>
      <c r="G216">
        <f t="shared" si="8"/>
        <v>70.625008574814814</v>
      </c>
      <c r="H216">
        <f t="shared" si="7"/>
        <v>70.625008574814814</v>
      </c>
    </row>
    <row r="217" spans="1:8" x14ac:dyDescent="0.55000000000000004">
      <c r="A217">
        <v>215</v>
      </c>
      <c r="B217">
        <v>-85.923951869999996</v>
      </c>
      <c r="C217">
        <v>0.20718727100000001</v>
      </c>
      <c r="E217">
        <v>133.65948069999999</v>
      </c>
      <c r="G217">
        <f t="shared" si="8"/>
        <v>138.60983183703704</v>
      </c>
      <c r="H217">
        <f t="shared" si="7"/>
        <v>138.60983183703704</v>
      </c>
    </row>
    <row r="218" spans="1:8" x14ac:dyDescent="0.55000000000000004">
      <c r="A218">
        <v>216</v>
      </c>
      <c r="B218">
        <v>-63.912930289999998</v>
      </c>
      <c r="C218">
        <v>0.43973812699999998</v>
      </c>
      <c r="E218">
        <v>99.420113790000002</v>
      </c>
      <c r="G218">
        <f t="shared" si="8"/>
        <v>103.10234022666667</v>
      </c>
      <c r="H218">
        <f t="shared" si="7"/>
        <v>103.10234022666667</v>
      </c>
    </row>
    <row r="219" spans="1:8" x14ac:dyDescent="0.55000000000000004">
      <c r="A219">
        <v>217</v>
      </c>
      <c r="B219">
        <v>-57.933632430000003</v>
      </c>
      <c r="C219">
        <v>-0.91879952899999995</v>
      </c>
      <c r="E219">
        <v>90.118983779999994</v>
      </c>
      <c r="G219">
        <f t="shared" si="8"/>
        <v>93.456723919999988</v>
      </c>
      <c r="H219">
        <f t="shared" si="7"/>
        <v>93.456723919999988</v>
      </c>
    </row>
    <row r="220" spans="1:8" x14ac:dyDescent="0.55000000000000004">
      <c r="A220">
        <v>218</v>
      </c>
      <c r="B220">
        <v>-85.876804919999998</v>
      </c>
      <c r="C220">
        <v>0.42640500399999998</v>
      </c>
      <c r="E220">
        <v>133.586141</v>
      </c>
      <c r="G220">
        <f t="shared" si="8"/>
        <v>138.53377585185186</v>
      </c>
      <c r="H220">
        <f t="shared" si="7"/>
        <v>138.53377585185186</v>
      </c>
    </row>
    <row r="221" spans="1:8" x14ac:dyDescent="0.55000000000000004">
      <c r="A221">
        <v>219</v>
      </c>
      <c r="B221">
        <v>-57.933632430000003</v>
      </c>
      <c r="C221">
        <v>-0.91879952899999995</v>
      </c>
      <c r="E221">
        <v>90.118983779999994</v>
      </c>
      <c r="G221">
        <f t="shared" si="8"/>
        <v>93.456723919999988</v>
      </c>
      <c r="H221">
        <f t="shared" si="7"/>
        <v>93.456723919999988</v>
      </c>
    </row>
    <row r="222" spans="1:8" x14ac:dyDescent="0.55000000000000004">
      <c r="A222">
        <v>220</v>
      </c>
      <c r="B222">
        <v>-86.31490986</v>
      </c>
      <c r="C222">
        <v>0.770627752</v>
      </c>
      <c r="E222">
        <v>134.2676376</v>
      </c>
      <c r="G222">
        <f t="shared" si="8"/>
        <v>139.24051306666667</v>
      </c>
      <c r="H222">
        <f t="shared" si="7"/>
        <v>139.24051306666667</v>
      </c>
    </row>
    <row r="223" spans="1:8" x14ac:dyDescent="0.55000000000000004">
      <c r="A223">
        <v>221</v>
      </c>
      <c r="B223">
        <v>-66.233753739999997</v>
      </c>
      <c r="C223">
        <v>-0.70343719800000004</v>
      </c>
      <c r="E223">
        <v>103.0302836</v>
      </c>
      <c r="G223">
        <f t="shared" si="8"/>
        <v>106.84622002962963</v>
      </c>
      <c r="H223">
        <f t="shared" si="7"/>
        <v>106.84622002962963</v>
      </c>
    </row>
    <row r="224" spans="1:8" x14ac:dyDescent="0.55000000000000004">
      <c r="A224">
        <v>222</v>
      </c>
      <c r="B224">
        <v>-86.135652050000004</v>
      </c>
      <c r="C224">
        <v>0.58632219600000002</v>
      </c>
      <c r="E224">
        <v>133.98879210000001</v>
      </c>
      <c r="G224">
        <f t="shared" si="8"/>
        <v>138.95133995555557</v>
      </c>
      <c r="H224">
        <f t="shared" si="7"/>
        <v>138.95133995555557</v>
      </c>
    </row>
    <row r="225" spans="1:8" x14ac:dyDescent="0.55000000000000004">
      <c r="A225">
        <v>223</v>
      </c>
      <c r="B225">
        <v>-59.871532860000002</v>
      </c>
      <c r="C225">
        <v>-0.38992424599999997</v>
      </c>
      <c r="E225">
        <v>93.13349556</v>
      </c>
      <c r="G225">
        <f t="shared" si="8"/>
        <v>96.582884284444447</v>
      </c>
      <c r="H225">
        <f t="shared" si="7"/>
        <v>96.582884284444447</v>
      </c>
    </row>
    <row r="226" spans="1:8" x14ac:dyDescent="0.55000000000000004">
      <c r="A226">
        <v>224</v>
      </c>
      <c r="B226">
        <v>-63.561414759999998</v>
      </c>
      <c r="C226">
        <v>-0.110393376</v>
      </c>
      <c r="E226">
        <v>98.873311849999993</v>
      </c>
      <c r="G226">
        <f t="shared" si="8"/>
        <v>102.53528636296295</v>
      </c>
      <c r="H226">
        <f t="shared" si="7"/>
        <v>102.53528636296295</v>
      </c>
    </row>
    <row r="227" spans="1:8" x14ac:dyDescent="0.55000000000000004">
      <c r="A227">
        <v>225</v>
      </c>
      <c r="B227">
        <v>-85.425265359999997</v>
      </c>
      <c r="C227">
        <v>2.2108032080000002</v>
      </c>
      <c r="E227">
        <v>132.8837461</v>
      </c>
      <c r="G227">
        <f t="shared" si="8"/>
        <v>137.80536632592592</v>
      </c>
      <c r="H227">
        <f t="shared" si="7"/>
        <v>137.80536632592592</v>
      </c>
    </row>
    <row r="228" spans="1:8" x14ac:dyDescent="0.55000000000000004">
      <c r="A228">
        <v>226</v>
      </c>
      <c r="B228">
        <v>-63.561414759999998</v>
      </c>
      <c r="C228">
        <v>-0.110393376</v>
      </c>
      <c r="E228">
        <v>98.873311849999993</v>
      </c>
      <c r="G228">
        <f t="shared" si="8"/>
        <v>102.53528636296295</v>
      </c>
      <c r="H228">
        <f t="shared" si="7"/>
        <v>102.53528636296295</v>
      </c>
    </row>
    <row r="229" spans="1:8" x14ac:dyDescent="0.55000000000000004">
      <c r="A229">
        <v>227</v>
      </c>
      <c r="B229">
        <v>-85.840719500000006</v>
      </c>
      <c r="C229">
        <v>-0.31865759799999999</v>
      </c>
      <c r="E229">
        <v>133.5300081</v>
      </c>
      <c r="G229">
        <f t="shared" si="8"/>
        <v>138.47556395555554</v>
      </c>
      <c r="H229">
        <f t="shared" si="7"/>
        <v>138.47556395555554</v>
      </c>
    </row>
    <row r="230" spans="1:8" x14ac:dyDescent="0.55000000000000004">
      <c r="A230">
        <v>228</v>
      </c>
      <c r="B230">
        <v>-74.135358890000006</v>
      </c>
      <c r="C230">
        <v>0.389780183</v>
      </c>
      <c r="E230">
        <v>115.3216694</v>
      </c>
      <c r="G230">
        <f t="shared" si="8"/>
        <v>119.59284234074075</v>
      </c>
      <c r="H230">
        <f t="shared" si="7"/>
        <v>119.59284234074075</v>
      </c>
    </row>
    <row r="231" spans="1:8" x14ac:dyDescent="0.55000000000000004">
      <c r="A231">
        <v>229</v>
      </c>
      <c r="B231">
        <v>-85.533593229999994</v>
      </c>
      <c r="C231">
        <v>0.31742091700000002</v>
      </c>
      <c r="E231">
        <v>133.05225609999999</v>
      </c>
      <c r="G231">
        <f t="shared" si="8"/>
        <v>137.98011743703705</v>
      </c>
      <c r="H231">
        <f t="shared" si="7"/>
        <v>137.98011743703705</v>
      </c>
    </row>
    <row r="232" spans="1:8" x14ac:dyDescent="0.55000000000000004">
      <c r="A232">
        <v>230</v>
      </c>
      <c r="B232">
        <v>-78.957466490000002</v>
      </c>
      <c r="C232">
        <v>0.768383763</v>
      </c>
      <c r="E232">
        <v>122.8227256</v>
      </c>
      <c r="G232">
        <f t="shared" si="8"/>
        <v>127.37171543703703</v>
      </c>
      <c r="H232">
        <f t="shared" si="7"/>
        <v>127.37171543703703</v>
      </c>
    </row>
    <row r="233" spans="1:8" x14ac:dyDescent="0.55000000000000004">
      <c r="A233">
        <v>231</v>
      </c>
      <c r="B233">
        <v>-54.127742910000002</v>
      </c>
      <c r="C233">
        <v>-0.33522990499999999</v>
      </c>
      <c r="E233">
        <v>84.198711189999997</v>
      </c>
      <c r="G233">
        <f t="shared" si="8"/>
        <v>87.317181974814815</v>
      </c>
      <c r="H233">
        <f t="shared" si="7"/>
        <v>87.317181974814815</v>
      </c>
    </row>
    <row r="234" spans="1:8" x14ac:dyDescent="0.55000000000000004">
      <c r="A234">
        <v>232</v>
      </c>
      <c r="B234">
        <v>-86.241347239999996</v>
      </c>
      <c r="C234">
        <v>-0.23156288799999999</v>
      </c>
      <c r="E234">
        <v>134.15320679999999</v>
      </c>
      <c r="G234">
        <f t="shared" si="8"/>
        <v>139.12184408888888</v>
      </c>
      <c r="H234">
        <f t="shared" si="7"/>
        <v>139.12184408888888</v>
      </c>
    </row>
    <row r="235" spans="1:8" x14ac:dyDescent="0.55000000000000004">
      <c r="A235">
        <v>233</v>
      </c>
      <c r="B235">
        <v>-54.127742910000002</v>
      </c>
      <c r="C235">
        <v>-0.33522990499999999</v>
      </c>
      <c r="E235">
        <v>84.198711189999997</v>
      </c>
      <c r="G235">
        <f t="shared" si="8"/>
        <v>87.317181974814815</v>
      </c>
      <c r="H235">
        <f t="shared" si="7"/>
        <v>87.317181974814815</v>
      </c>
    </row>
    <row r="236" spans="1:8" x14ac:dyDescent="0.55000000000000004">
      <c r="A236">
        <v>234</v>
      </c>
      <c r="B236">
        <v>-84.315583840000002</v>
      </c>
      <c r="C236">
        <v>-0.49321496999999997</v>
      </c>
      <c r="E236">
        <v>131.15757489999999</v>
      </c>
      <c r="G236">
        <f t="shared" si="8"/>
        <v>136.01526285925925</v>
      </c>
      <c r="H236">
        <f t="shared" si="7"/>
        <v>136.01526285925925</v>
      </c>
    </row>
    <row r="237" spans="1:8" x14ac:dyDescent="0.55000000000000004">
      <c r="A237">
        <v>235</v>
      </c>
      <c r="B237">
        <v>-76.919091859999995</v>
      </c>
      <c r="C237">
        <v>-1.144237658</v>
      </c>
      <c r="E237">
        <v>119.65192070000001</v>
      </c>
      <c r="G237">
        <f t="shared" si="8"/>
        <v>124.08347331851853</v>
      </c>
      <c r="H237">
        <f t="shared" si="7"/>
        <v>124.08347331851853</v>
      </c>
    </row>
    <row r="238" spans="1:8" x14ac:dyDescent="0.55000000000000004">
      <c r="A238">
        <v>236</v>
      </c>
      <c r="B238">
        <v>-86.763323200000002</v>
      </c>
      <c r="C238">
        <v>-0.601073144</v>
      </c>
      <c r="E238">
        <v>134.96516940000001</v>
      </c>
      <c r="G238">
        <f t="shared" si="8"/>
        <v>139.9638793777778</v>
      </c>
      <c r="H238">
        <f t="shared" si="7"/>
        <v>139.9638793777778</v>
      </c>
    </row>
    <row r="239" spans="1:8" x14ac:dyDescent="0.55000000000000004">
      <c r="A239">
        <v>237</v>
      </c>
      <c r="B239">
        <v>-41.787131180000003</v>
      </c>
      <c r="C239">
        <v>0.30790245300000002</v>
      </c>
      <c r="E239">
        <v>65.002204059999997</v>
      </c>
      <c r="G239">
        <f t="shared" si="8"/>
        <v>67.409693099259258</v>
      </c>
      <c r="H239">
        <f t="shared" si="7"/>
        <v>67.409693099259258</v>
      </c>
    </row>
    <row r="240" spans="1:8" x14ac:dyDescent="0.55000000000000004">
      <c r="A240">
        <v>238</v>
      </c>
      <c r="B240">
        <v>-77.724369289999999</v>
      </c>
      <c r="C240">
        <v>-6.7441070000000001E-3</v>
      </c>
      <c r="E240">
        <v>120.9045745</v>
      </c>
      <c r="G240">
        <f t="shared" si="8"/>
        <v>125.3825217037037</v>
      </c>
      <c r="H240">
        <f t="shared" si="7"/>
        <v>125.3825217037037</v>
      </c>
    </row>
    <row r="241" spans="1:8" x14ac:dyDescent="0.55000000000000004">
      <c r="A241">
        <v>239</v>
      </c>
      <c r="B241">
        <v>-88.540532510000006</v>
      </c>
      <c r="C241">
        <v>0.24193226600000001</v>
      </c>
      <c r="E241">
        <v>137.72971720000001</v>
      </c>
      <c r="G241">
        <f t="shared" si="8"/>
        <v>142.83081783703705</v>
      </c>
      <c r="H241">
        <f t="shared" si="7"/>
        <v>137.16918216296295</v>
      </c>
    </row>
    <row r="242" spans="1:8" x14ac:dyDescent="0.55000000000000004">
      <c r="A242">
        <v>240</v>
      </c>
      <c r="B242">
        <v>-77.724369289999999</v>
      </c>
      <c r="C242">
        <v>-6.7441070000000001E-3</v>
      </c>
      <c r="E242">
        <v>120.9045745</v>
      </c>
      <c r="G242">
        <f t="shared" si="8"/>
        <v>125.3825217037037</v>
      </c>
      <c r="H242">
        <f t="shared" si="7"/>
        <v>125.3825217037037</v>
      </c>
    </row>
    <row r="243" spans="1:8" x14ac:dyDescent="0.55000000000000004">
      <c r="A243">
        <v>241</v>
      </c>
      <c r="B243">
        <v>-85.375848509999997</v>
      </c>
      <c r="C243">
        <v>0.56318354800000003</v>
      </c>
      <c r="E243">
        <v>132.80687549999999</v>
      </c>
      <c r="G243">
        <f t="shared" si="8"/>
        <v>137.72564866666667</v>
      </c>
      <c r="H243">
        <f t="shared" si="7"/>
        <v>137.72564866666667</v>
      </c>
    </row>
    <row r="244" spans="1:8" x14ac:dyDescent="0.55000000000000004">
      <c r="A244">
        <v>242</v>
      </c>
      <c r="B244">
        <v>-47.75587445</v>
      </c>
      <c r="C244">
        <v>1.150154889</v>
      </c>
      <c r="E244">
        <v>74.286915809999996</v>
      </c>
      <c r="G244">
        <f t="shared" si="8"/>
        <v>77.03828306222222</v>
      </c>
      <c r="H244">
        <f t="shared" si="7"/>
        <v>77.03828306222222</v>
      </c>
    </row>
    <row r="245" spans="1:8" x14ac:dyDescent="0.55000000000000004">
      <c r="A245">
        <v>243</v>
      </c>
      <c r="B245">
        <v>-89.601437869999998</v>
      </c>
      <c r="C245">
        <v>1.608471027</v>
      </c>
      <c r="E245">
        <v>139.38001449999999</v>
      </c>
      <c r="G245">
        <f t="shared" si="8"/>
        <v>144.54223725925922</v>
      </c>
      <c r="H245">
        <f t="shared" si="7"/>
        <v>135.45776274074078</v>
      </c>
    </row>
    <row r="246" spans="1:8" x14ac:dyDescent="0.55000000000000004">
      <c r="A246">
        <v>244</v>
      </c>
      <c r="B246">
        <v>-80.003942260000002</v>
      </c>
      <c r="C246">
        <v>-2.5082339999999998E-3</v>
      </c>
      <c r="E246">
        <v>124.45057679999999</v>
      </c>
      <c r="G246">
        <f t="shared" si="8"/>
        <v>129.05985742222219</v>
      </c>
      <c r="H246">
        <f t="shared" si="7"/>
        <v>129.05985742222219</v>
      </c>
    </row>
    <row r="247" spans="1:8" x14ac:dyDescent="0.55000000000000004">
      <c r="A247">
        <v>245</v>
      </c>
      <c r="B247">
        <v>-47.745613509999998</v>
      </c>
      <c r="C247">
        <v>1.4695966389999999</v>
      </c>
      <c r="E247">
        <v>74.270954349999997</v>
      </c>
      <c r="G247">
        <f t="shared" si="8"/>
        <v>77.021730437037036</v>
      </c>
      <c r="H247">
        <f t="shared" si="7"/>
        <v>77.021730437037036</v>
      </c>
    </row>
    <row r="248" spans="1:8" x14ac:dyDescent="0.55000000000000004">
      <c r="A248">
        <v>246</v>
      </c>
      <c r="B248">
        <v>-85.516860080000001</v>
      </c>
      <c r="C248">
        <v>0.13628484699999999</v>
      </c>
      <c r="E248">
        <v>133.02622679999999</v>
      </c>
      <c r="G248">
        <f t="shared" si="8"/>
        <v>137.95312408888887</v>
      </c>
      <c r="H248">
        <f t="shared" si="7"/>
        <v>137.95312408888887</v>
      </c>
    </row>
    <row r="249" spans="1:8" x14ac:dyDescent="0.55000000000000004">
      <c r="A249">
        <v>247</v>
      </c>
      <c r="B249">
        <v>-47.745613509999998</v>
      </c>
      <c r="C249">
        <v>1.4695966389999999</v>
      </c>
      <c r="E249">
        <v>74.270954349999997</v>
      </c>
      <c r="G249">
        <f t="shared" si="8"/>
        <v>77.021730437037036</v>
      </c>
      <c r="H249">
        <f t="shared" si="7"/>
        <v>77.021730437037036</v>
      </c>
    </row>
    <row r="250" spans="1:8" x14ac:dyDescent="0.55000000000000004">
      <c r="A250">
        <v>248</v>
      </c>
      <c r="B250">
        <v>-86.563531179999998</v>
      </c>
      <c r="C250">
        <v>0.50582771699999995</v>
      </c>
      <c r="E250">
        <v>134.65438180000001</v>
      </c>
      <c r="G250">
        <f t="shared" si="8"/>
        <v>139.64158112592594</v>
      </c>
      <c r="H250">
        <f t="shared" si="7"/>
        <v>139.64158112592594</v>
      </c>
    </row>
    <row r="251" spans="1:8" x14ac:dyDescent="0.55000000000000004">
      <c r="A251">
        <v>249</v>
      </c>
      <c r="B251">
        <v>-62.563762779999998</v>
      </c>
      <c r="C251">
        <v>-0.96413886199999999</v>
      </c>
      <c r="E251">
        <v>97.321408759999997</v>
      </c>
      <c r="G251">
        <f t="shared" si="8"/>
        <v>100.92590538074073</v>
      </c>
      <c r="H251">
        <f t="shared" si="7"/>
        <v>100.92590538074073</v>
      </c>
    </row>
    <row r="252" spans="1:8" x14ac:dyDescent="0.55000000000000004">
      <c r="A252">
        <v>250</v>
      </c>
      <c r="B252">
        <v>-85.580518359999999</v>
      </c>
      <c r="C252">
        <v>0.59073256200000002</v>
      </c>
      <c r="E252">
        <v>133.1252508</v>
      </c>
      <c r="G252">
        <f t="shared" si="8"/>
        <v>138.05581564444446</v>
      </c>
      <c r="H252">
        <f t="shared" si="7"/>
        <v>138.05581564444446</v>
      </c>
    </row>
    <row r="253" spans="1:8" x14ac:dyDescent="0.55000000000000004">
      <c r="A253">
        <v>251</v>
      </c>
      <c r="B253">
        <v>-69.304219560000007</v>
      </c>
      <c r="C253">
        <v>-0.39015098199999998</v>
      </c>
      <c r="E253">
        <v>107.80656380000001</v>
      </c>
      <c r="G253">
        <f t="shared" si="8"/>
        <v>111.7993994962963</v>
      </c>
      <c r="H253">
        <f t="shared" si="7"/>
        <v>111.7993994962963</v>
      </c>
    </row>
    <row r="254" spans="1:8" x14ac:dyDescent="0.55000000000000004">
      <c r="A254">
        <v>252</v>
      </c>
      <c r="B254">
        <v>-60.679336820000003</v>
      </c>
      <c r="C254">
        <v>0.261553435</v>
      </c>
      <c r="E254">
        <v>94.390079499999999</v>
      </c>
      <c r="G254">
        <f t="shared" si="8"/>
        <v>97.886008370370362</v>
      </c>
      <c r="H254">
        <f t="shared" si="7"/>
        <v>97.886008370370362</v>
      </c>
    </row>
    <row r="255" spans="1:8" x14ac:dyDescent="0.55000000000000004">
      <c r="A255">
        <v>253</v>
      </c>
      <c r="B255">
        <v>-85.639156110000002</v>
      </c>
      <c r="C255">
        <v>0.24858391899999999</v>
      </c>
      <c r="E255">
        <v>133.21646509999999</v>
      </c>
      <c r="G255">
        <f t="shared" si="8"/>
        <v>138.15040825185184</v>
      </c>
      <c r="H255">
        <f t="shared" si="7"/>
        <v>138.15040825185184</v>
      </c>
    </row>
    <row r="256" spans="1:8" x14ac:dyDescent="0.55000000000000004">
      <c r="A256">
        <v>254</v>
      </c>
      <c r="B256">
        <v>-60.679336820000003</v>
      </c>
      <c r="C256">
        <v>0.261553435</v>
      </c>
      <c r="E256">
        <v>94.390079499999999</v>
      </c>
      <c r="G256">
        <f t="shared" si="8"/>
        <v>97.886008370370362</v>
      </c>
      <c r="H256">
        <f t="shared" si="7"/>
        <v>97.886008370370362</v>
      </c>
    </row>
    <row r="257" spans="1:8" x14ac:dyDescent="0.55000000000000004">
      <c r="A257">
        <v>255</v>
      </c>
      <c r="B257">
        <v>-86.506609960000006</v>
      </c>
      <c r="C257">
        <v>-0.14055179300000001</v>
      </c>
      <c r="E257">
        <v>134.5658377</v>
      </c>
      <c r="G257">
        <f t="shared" si="8"/>
        <v>139.54975761481481</v>
      </c>
      <c r="H257">
        <f t="shared" si="7"/>
        <v>139.54975761481481</v>
      </c>
    </row>
    <row r="258" spans="1:8" x14ac:dyDescent="0.55000000000000004">
      <c r="A258">
        <v>256</v>
      </c>
      <c r="B258">
        <v>-84.224452690000007</v>
      </c>
      <c r="C258">
        <v>0.91309275899999998</v>
      </c>
      <c r="E258">
        <v>131.01581530000001</v>
      </c>
      <c r="G258">
        <f t="shared" si="8"/>
        <v>135.86825290370371</v>
      </c>
      <c r="H258">
        <f t="shared" si="7"/>
        <v>135.86825290370371</v>
      </c>
    </row>
    <row r="259" spans="1:8" x14ac:dyDescent="0.55000000000000004">
      <c r="A259">
        <v>257</v>
      </c>
      <c r="B259">
        <v>-86.466949349999993</v>
      </c>
      <c r="C259">
        <v>1.208808015</v>
      </c>
      <c r="E259">
        <v>134.5041434</v>
      </c>
      <c r="G259">
        <f t="shared" si="8"/>
        <v>139.48577834074075</v>
      </c>
      <c r="H259">
        <f t="shared" ref="H259:H277" si="9">IF(G259&gt;140,280-G259,G259)</f>
        <v>139.48577834074075</v>
      </c>
    </row>
    <row r="260" spans="1:8" x14ac:dyDescent="0.55000000000000004">
      <c r="A260">
        <v>258</v>
      </c>
      <c r="B260">
        <v>-83.541287990000001</v>
      </c>
      <c r="C260">
        <v>0.18391233800000001</v>
      </c>
      <c r="E260">
        <v>129.95311459999999</v>
      </c>
      <c r="G260">
        <f t="shared" si="8"/>
        <v>134.7661929185185</v>
      </c>
      <c r="H260">
        <f t="shared" si="9"/>
        <v>134.7661929185185</v>
      </c>
    </row>
    <row r="261" spans="1:8" x14ac:dyDescent="0.55000000000000004">
      <c r="A261">
        <v>259</v>
      </c>
      <c r="B261">
        <v>-47.665264020000002</v>
      </c>
      <c r="C261">
        <v>-0.40392278199999998</v>
      </c>
      <c r="E261">
        <v>74.145966250000001</v>
      </c>
      <c r="G261">
        <f t="shared" si="8"/>
        <v>76.892113148148141</v>
      </c>
      <c r="H261">
        <f t="shared" si="9"/>
        <v>76.892113148148141</v>
      </c>
    </row>
    <row r="262" spans="1:8" x14ac:dyDescent="0.55000000000000004">
      <c r="A262">
        <v>260</v>
      </c>
      <c r="B262">
        <v>-86.021135189999995</v>
      </c>
      <c r="C262">
        <v>-3.6891559639999998</v>
      </c>
      <c r="E262">
        <v>133.81065469999999</v>
      </c>
      <c r="G262">
        <f t="shared" si="8"/>
        <v>138.76660487407406</v>
      </c>
      <c r="H262">
        <f t="shared" si="9"/>
        <v>138.76660487407406</v>
      </c>
    </row>
    <row r="263" spans="1:8" x14ac:dyDescent="0.55000000000000004">
      <c r="A263">
        <v>261</v>
      </c>
      <c r="B263">
        <v>-47.665264020000002</v>
      </c>
      <c r="C263">
        <v>-0.40392278199999998</v>
      </c>
      <c r="E263">
        <v>74.145966250000001</v>
      </c>
      <c r="G263">
        <f t="shared" si="8"/>
        <v>76.892113148148141</v>
      </c>
      <c r="H263">
        <f t="shared" si="9"/>
        <v>76.892113148148141</v>
      </c>
    </row>
    <row r="264" spans="1:8" x14ac:dyDescent="0.55000000000000004">
      <c r="A264">
        <v>262</v>
      </c>
      <c r="B264">
        <v>-84.732661410000006</v>
      </c>
      <c r="C264">
        <v>0.37587694100000002</v>
      </c>
      <c r="E264">
        <v>131.8063622</v>
      </c>
      <c r="G264">
        <f t="shared" si="8"/>
        <v>136.6880793185185</v>
      </c>
      <c r="H264">
        <f t="shared" si="9"/>
        <v>136.6880793185185</v>
      </c>
    </row>
    <row r="265" spans="1:8" x14ac:dyDescent="0.55000000000000004">
      <c r="A265">
        <v>263</v>
      </c>
      <c r="B265">
        <v>-68.970225540000001</v>
      </c>
      <c r="C265">
        <v>-0.540401935</v>
      </c>
      <c r="E265">
        <v>107.2870175</v>
      </c>
      <c r="G265">
        <f t="shared" si="8"/>
        <v>111.26061074074074</v>
      </c>
      <c r="H265">
        <f t="shared" si="9"/>
        <v>111.26061074074074</v>
      </c>
    </row>
    <row r="266" spans="1:8" x14ac:dyDescent="0.55000000000000004">
      <c r="A266">
        <v>264</v>
      </c>
      <c r="B266">
        <v>-85.015987370000005</v>
      </c>
      <c r="C266">
        <v>1.9276905129999999</v>
      </c>
      <c r="E266">
        <v>132.24709150000001</v>
      </c>
      <c r="G266">
        <f t="shared" si="8"/>
        <v>137.14513192592594</v>
      </c>
      <c r="H266">
        <f t="shared" si="9"/>
        <v>137.14513192592594</v>
      </c>
    </row>
    <row r="267" spans="1:8" x14ac:dyDescent="0.55000000000000004">
      <c r="A267">
        <v>265</v>
      </c>
      <c r="B267">
        <v>-66.747369199999994</v>
      </c>
      <c r="C267">
        <v>3.2856307000000001E-2</v>
      </c>
      <c r="E267">
        <v>103.829241</v>
      </c>
      <c r="G267">
        <f t="shared" si="8"/>
        <v>107.67476844444445</v>
      </c>
      <c r="H267">
        <f t="shared" si="9"/>
        <v>107.67476844444445</v>
      </c>
    </row>
    <row r="268" spans="1:8" x14ac:dyDescent="0.55000000000000004">
      <c r="A268">
        <v>266</v>
      </c>
      <c r="B268">
        <v>-74.357708689999995</v>
      </c>
      <c r="C268">
        <v>1.1257537010000001</v>
      </c>
      <c r="E268">
        <v>115.6675469</v>
      </c>
      <c r="G268">
        <f t="shared" ref="G268:G277" si="10">E268*140/135</f>
        <v>119.95153011851852</v>
      </c>
      <c r="H268">
        <f t="shared" si="9"/>
        <v>119.95153011851852</v>
      </c>
    </row>
    <row r="269" spans="1:8" x14ac:dyDescent="0.55000000000000004">
      <c r="A269">
        <v>267</v>
      </c>
      <c r="B269">
        <v>-86.924507969999993</v>
      </c>
      <c r="C269">
        <v>-0.27686275500000002</v>
      </c>
      <c r="E269">
        <v>135.21590130000001</v>
      </c>
      <c r="G269">
        <f t="shared" si="10"/>
        <v>140.22389764444446</v>
      </c>
      <c r="H269">
        <f t="shared" si="9"/>
        <v>139.77610235555554</v>
      </c>
    </row>
    <row r="270" spans="1:8" x14ac:dyDescent="0.55000000000000004">
      <c r="A270">
        <v>268</v>
      </c>
      <c r="B270">
        <v>-74.357708689999995</v>
      </c>
      <c r="C270">
        <v>1.1257537010000001</v>
      </c>
      <c r="E270">
        <v>115.6675469</v>
      </c>
      <c r="G270">
        <f t="shared" si="10"/>
        <v>119.95153011851852</v>
      </c>
      <c r="H270">
        <f t="shared" si="9"/>
        <v>119.95153011851852</v>
      </c>
    </row>
    <row r="271" spans="1:8" x14ac:dyDescent="0.55000000000000004">
      <c r="A271">
        <v>269</v>
      </c>
      <c r="B271">
        <v>-85.411302599999999</v>
      </c>
      <c r="C271">
        <v>0.478478872</v>
      </c>
      <c r="E271">
        <v>132.8620263</v>
      </c>
      <c r="G271">
        <f t="shared" si="10"/>
        <v>137.78284208888888</v>
      </c>
      <c r="H271">
        <f t="shared" si="9"/>
        <v>137.78284208888888</v>
      </c>
    </row>
    <row r="272" spans="1:8" x14ac:dyDescent="0.55000000000000004">
      <c r="A272">
        <v>270</v>
      </c>
      <c r="B272">
        <v>-71.64323023</v>
      </c>
      <c r="C272">
        <v>0.38293742400000003</v>
      </c>
      <c r="E272">
        <v>111.4450248</v>
      </c>
      <c r="G272">
        <f t="shared" si="10"/>
        <v>115.57261831111111</v>
      </c>
      <c r="H272">
        <f t="shared" si="9"/>
        <v>115.57261831111111</v>
      </c>
    </row>
    <row r="273" spans="1:8" x14ac:dyDescent="0.55000000000000004">
      <c r="A273">
        <v>271</v>
      </c>
      <c r="B273">
        <v>-86.006421750000001</v>
      </c>
      <c r="C273">
        <v>-2.9190018700000002</v>
      </c>
      <c r="E273">
        <v>133.78776719999999</v>
      </c>
      <c r="G273">
        <f t="shared" si="10"/>
        <v>138.7428696888889</v>
      </c>
      <c r="H273">
        <f t="shared" si="9"/>
        <v>138.7428696888889</v>
      </c>
    </row>
    <row r="274" spans="1:8" x14ac:dyDescent="0.55000000000000004">
      <c r="A274">
        <v>272</v>
      </c>
      <c r="B274">
        <v>-40.082429589999997</v>
      </c>
      <c r="C274">
        <v>-1.280517836</v>
      </c>
      <c r="E274">
        <v>62.350446030000001</v>
      </c>
      <c r="G274">
        <f t="shared" si="10"/>
        <v>64.659721808888889</v>
      </c>
      <c r="H274">
        <f t="shared" si="9"/>
        <v>64.659721808888889</v>
      </c>
    </row>
    <row r="275" spans="1:8" x14ac:dyDescent="0.55000000000000004">
      <c r="A275">
        <v>273</v>
      </c>
      <c r="B275">
        <v>-80.734570820000002</v>
      </c>
      <c r="C275">
        <v>1.461792502</v>
      </c>
      <c r="E275">
        <v>125.5871102</v>
      </c>
      <c r="G275">
        <f t="shared" si="10"/>
        <v>130.23848465185185</v>
      </c>
      <c r="H275">
        <f t="shared" si="9"/>
        <v>130.23848465185185</v>
      </c>
    </row>
    <row r="276" spans="1:8" x14ac:dyDescent="0.55000000000000004">
      <c r="A276">
        <v>274</v>
      </c>
      <c r="B276">
        <v>-85.727461730000002</v>
      </c>
      <c r="C276">
        <v>-0.617751465</v>
      </c>
      <c r="E276">
        <v>133.3538294</v>
      </c>
      <c r="G276">
        <f t="shared" si="10"/>
        <v>138.29286011851852</v>
      </c>
      <c r="H276">
        <f t="shared" si="9"/>
        <v>138.29286011851852</v>
      </c>
    </row>
    <row r="277" spans="1:8" x14ac:dyDescent="0.55000000000000004">
      <c r="A277">
        <v>275</v>
      </c>
      <c r="B277">
        <v>-80.734570820000002</v>
      </c>
      <c r="C277">
        <v>1.461792502</v>
      </c>
      <c r="E277">
        <v>125.5871102</v>
      </c>
      <c r="G277">
        <f t="shared" si="10"/>
        <v>130.23848465185185</v>
      </c>
      <c r="H277">
        <f t="shared" si="9"/>
        <v>130.23848465185185</v>
      </c>
    </row>
    <row r="278" spans="1:8" x14ac:dyDescent="0.55000000000000004">
      <c r="A278">
        <v>276</v>
      </c>
      <c r="B278">
        <v>-86.144218870000003</v>
      </c>
      <c r="C278">
        <v>1.3948017020000001</v>
      </c>
      <c r="E278">
        <v>134.00211820000001</v>
      </c>
      <c r="G278">
        <f>E278*140/135</f>
        <v>138.96515961481484</v>
      </c>
      <c r="H278">
        <f>IF(G278&gt;140,280-G278,G278)</f>
        <v>138.96515961481484</v>
      </c>
    </row>
    <row r="279" spans="1:8" x14ac:dyDescent="0.55000000000000004">
      <c r="A279">
        <v>277</v>
      </c>
      <c r="B279">
        <v>-42.232293980000001</v>
      </c>
      <c r="C279">
        <v>-0.72403263399999995</v>
      </c>
      <c r="E279">
        <v>65.694679519999994</v>
      </c>
      <c r="G279">
        <f t="shared" ref="G279:G342" si="11">E279*140/135</f>
        <v>68.127815798518512</v>
      </c>
      <c r="H279">
        <f t="shared" ref="H279:H342" si="12">IF(G279&gt;140,280-G279,G279)</f>
        <v>68.127815798518512</v>
      </c>
    </row>
    <row r="280" spans="1:8" x14ac:dyDescent="0.55000000000000004">
      <c r="A280">
        <v>278</v>
      </c>
      <c r="B280">
        <v>-85.193161090000004</v>
      </c>
      <c r="C280">
        <v>0.83973363700000003</v>
      </c>
      <c r="E280">
        <v>132.522695</v>
      </c>
      <c r="G280">
        <f t="shared" si="11"/>
        <v>137.43094296296294</v>
      </c>
      <c r="H280">
        <f t="shared" si="12"/>
        <v>137.43094296296294</v>
      </c>
    </row>
    <row r="281" spans="1:8" x14ac:dyDescent="0.55000000000000004">
      <c r="A281">
        <v>279</v>
      </c>
      <c r="B281">
        <v>-80.439071060000003</v>
      </c>
      <c r="C281">
        <v>-0.99944821299999997</v>
      </c>
      <c r="E281">
        <v>125.1274439</v>
      </c>
      <c r="G281">
        <f t="shared" si="11"/>
        <v>129.76179367407406</v>
      </c>
      <c r="H281">
        <f t="shared" si="12"/>
        <v>129.76179367407406</v>
      </c>
    </row>
    <row r="282" spans="1:8" x14ac:dyDescent="0.55000000000000004">
      <c r="A282">
        <v>280</v>
      </c>
      <c r="B282">
        <v>-64.927660950000003</v>
      </c>
      <c r="C282">
        <v>5.2528100000000001E-3</v>
      </c>
      <c r="E282">
        <v>100.9985837</v>
      </c>
      <c r="G282">
        <f t="shared" si="11"/>
        <v>104.73927198518517</v>
      </c>
      <c r="H282">
        <f t="shared" si="12"/>
        <v>104.73927198518517</v>
      </c>
    </row>
    <row r="283" spans="1:8" x14ac:dyDescent="0.55000000000000004">
      <c r="A283">
        <v>281</v>
      </c>
      <c r="B283">
        <v>-85.607924729999993</v>
      </c>
      <c r="C283">
        <v>-1.5998104719999999</v>
      </c>
      <c r="E283">
        <v>133.1678829</v>
      </c>
      <c r="G283">
        <f t="shared" si="11"/>
        <v>138.1000267111111</v>
      </c>
      <c r="H283">
        <f t="shared" si="12"/>
        <v>138.1000267111111</v>
      </c>
    </row>
    <row r="284" spans="1:8" x14ac:dyDescent="0.55000000000000004">
      <c r="A284">
        <v>282</v>
      </c>
      <c r="B284">
        <v>-64.927660950000003</v>
      </c>
      <c r="C284">
        <v>5.2528100000000001E-3</v>
      </c>
      <c r="E284">
        <v>100.9985837</v>
      </c>
      <c r="G284">
        <f t="shared" si="11"/>
        <v>104.73927198518517</v>
      </c>
      <c r="H284">
        <f t="shared" si="12"/>
        <v>104.73927198518517</v>
      </c>
    </row>
    <row r="285" spans="1:8" x14ac:dyDescent="0.55000000000000004">
      <c r="A285">
        <v>283</v>
      </c>
      <c r="B285">
        <v>-86.158120650000001</v>
      </c>
      <c r="C285">
        <v>-0.19964453200000001</v>
      </c>
      <c r="E285">
        <v>134.02374320000001</v>
      </c>
      <c r="G285">
        <f t="shared" si="11"/>
        <v>138.98758554074075</v>
      </c>
      <c r="H285">
        <f t="shared" si="12"/>
        <v>138.98758554074075</v>
      </c>
    </row>
    <row r="286" spans="1:8" x14ac:dyDescent="0.55000000000000004">
      <c r="A286">
        <v>284</v>
      </c>
      <c r="B286">
        <v>-88.18156252</v>
      </c>
      <c r="C286">
        <v>-0.85554367200000003</v>
      </c>
      <c r="E286">
        <v>137.17131950000001</v>
      </c>
      <c r="G286">
        <f t="shared" si="11"/>
        <v>142.25173874074073</v>
      </c>
      <c r="H286">
        <f t="shared" si="12"/>
        <v>137.74826125925927</v>
      </c>
    </row>
    <row r="287" spans="1:8" x14ac:dyDescent="0.55000000000000004">
      <c r="A287">
        <v>285</v>
      </c>
      <c r="B287">
        <v>-85.990598489999996</v>
      </c>
      <c r="C287">
        <v>0.318069198</v>
      </c>
      <c r="E287">
        <v>133.7631532</v>
      </c>
      <c r="G287">
        <f t="shared" si="11"/>
        <v>138.71734405925926</v>
      </c>
      <c r="H287">
        <f t="shared" si="12"/>
        <v>138.71734405925926</v>
      </c>
    </row>
    <row r="288" spans="1:8" x14ac:dyDescent="0.55000000000000004">
      <c r="A288">
        <v>286</v>
      </c>
      <c r="B288">
        <v>-74.565985560000001</v>
      </c>
      <c r="C288">
        <v>0.80466152999999996</v>
      </c>
      <c r="E288">
        <v>115.9915331</v>
      </c>
      <c r="G288">
        <f t="shared" si="11"/>
        <v>120.28751580740742</v>
      </c>
      <c r="H288">
        <f t="shared" si="12"/>
        <v>120.28751580740742</v>
      </c>
    </row>
    <row r="289" spans="1:8" x14ac:dyDescent="0.55000000000000004">
      <c r="A289">
        <v>287</v>
      </c>
      <c r="B289">
        <v>-88.0224726</v>
      </c>
      <c r="C289">
        <v>7.6194618000000006E-2</v>
      </c>
      <c r="E289">
        <v>136.92384630000001</v>
      </c>
      <c r="G289">
        <f t="shared" si="11"/>
        <v>141.99509986666669</v>
      </c>
      <c r="H289">
        <f t="shared" si="12"/>
        <v>138.00490013333331</v>
      </c>
    </row>
    <row r="290" spans="1:8" x14ac:dyDescent="0.55000000000000004">
      <c r="A290">
        <v>288</v>
      </c>
      <c r="B290">
        <v>-85.198060080000005</v>
      </c>
      <c r="C290">
        <v>2.6491751159999999</v>
      </c>
      <c r="E290">
        <v>132.53031569999999</v>
      </c>
      <c r="G290">
        <f t="shared" si="11"/>
        <v>137.43884591111109</v>
      </c>
      <c r="H290">
        <f t="shared" si="12"/>
        <v>137.43884591111109</v>
      </c>
    </row>
    <row r="291" spans="1:8" x14ac:dyDescent="0.55000000000000004">
      <c r="A291">
        <v>289</v>
      </c>
      <c r="B291">
        <v>-88.0224726</v>
      </c>
      <c r="C291">
        <v>7.6194618000000006E-2</v>
      </c>
      <c r="E291">
        <v>136.92384630000001</v>
      </c>
      <c r="G291">
        <f t="shared" si="11"/>
        <v>141.99509986666669</v>
      </c>
      <c r="H291">
        <f t="shared" si="12"/>
        <v>138.00490013333331</v>
      </c>
    </row>
    <row r="292" spans="1:8" x14ac:dyDescent="0.55000000000000004">
      <c r="A292">
        <v>290</v>
      </c>
      <c r="B292">
        <v>-85.632968719999994</v>
      </c>
      <c r="C292">
        <v>0.65239650400000004</v>
      </c>
      <c r="E292">
        <v>133.20684019999999</v>
      </c>
      <c r="G292">
        <f t="shared" si="11"/>
        <v>138.14042687407405</v>
      </c>
      <c r="H292">
        <f t="shared" si="12"/>
        <v>138.14042687407405</v>
      </c>
    </row>
    <row r="293" spans="1:8" x14ac:dyDescent="0.55000000000000004">
      <c r="A293">
        <v>291</v>
      </c>
      <c r="B293">
        <v>-71.255273889999998</v>
      </c>
      <c r="C293">
        <v>0.85851933000000002</v>
      </c>
      <c r="E293">
        <v>110.8415372</v>
      </c>
      <c r="G293">
        <f t="shared" si="11"/>
        <v>114.94677931851852</v>
      </c>
      <c r="H293">
        <f t="shared" si="12"/>
        <v>114.94677931851852</v>
      </c>
    </row>
    <row r="294" spans="1:8" x14ac:dyDescent="0.55000000000000004">
      <c r="A294">
        <v>292</v>
      </c>
      <c r="B294">
        <v>-86.293698239999998</v>
      </c>
      <c r="C294">
        <v>-2.040198685</v>
      </c>
      <c r="E294">
        <v>134.2346417</v>
      </c>
      <c r="G294">
        <f t="shared" si="11"/>
        <v>139.20629509629629</v>
      </c>
      <c r="H294">
        <f t="shared" si="12"/>
        <v>139.20629509629629</v>
      </c>
    </row>
    <row r="295" spans="1:8" x14ac:dyDescent="0.55000000000000004">
      <c r="A295">
        <v>293</v>
      </c>
      <c r="B295">
        <v>-71.839064390000004</v>
      </c>
      <c r="C295">
        <v>0.60247235899999996</v>
      </c>
      <c r="E295">
        <v>111.74965570000001</v>
      </c>
      <c r="G295">
        <f t="shared" si="11"/>
        <v>115.88853183703704</v>
      </c>
      <c r="H295">
        <f t="shared" si="12"/>
        <v>115.88853183703704</v>
      </c>
    </row>
    <row r="296" spans="1:8" x14ac:dyDescent="0.55000000000000004">
      <c r="A296">
        <v>294</v>
      </c>
      <c r="B296">
        <v>-80.228742569999994</v>
      </c>
      <c r="C296">
        <v>-1.4794698500000001</v>
      </c>
      <c r="E296">
        <v>124.8002662</v>
      </c>
      <c r="G296">
        <f t="shared" si="11"/>
        <v>129.4224982814815</v>
      </c>
      <c r="H296">
        <f t="shared" si="12"/>
        <v>129.4224982814815</v>
      </c>
    </row>
    <row r="297" spans="1:8" x14ac:dyDescent="0.55000000000000004">
      <c r="A297">
        <v>295</v>
      </c>
      <c r="B297">
        <v>-85.439718099999993</v>
      </c>
      <c r="C297">
        <v>0.91723513700000003</v>
      </c>
      <c r="E297">
        <v>132.90622819999999</v>
      </c>
      <c r="G297">
        <f t="shared" si="11"/>
        <v>137.82868109629629</v>
      </c>
      <c r="H297">
        <f t="shared" si="12"/>
        <v>137.82868109629629</v>
      </c>
    </row>
    <row r="298" spans="1:8" x14ac:dyDescent="0.55000000000000004">
      <c r="A298">
        <v>296</v>
      </c>
      <c r="B298">
        <v>-80.228742569999994</v>
      </c>
      <c r="C298">
        <v>-1.4794698500000001</v>
      </c>
      <c r="E298">
        <v>124.8002662</v>
      </c>
      <c r="G298">
        <f t="shared" si="11"/>
        <v>129.4224982814815</v>
      </c>
      <c r="H298">
        <f t="shared" si="12"/>
        <v>129.4224982814815</v>
      </c>
    </row>
    <row r="299" spans="1:8" x14ac:dyDescent="0.55000000000000004">
      <c r="A299">
        <v>297</v>
      </c>
      <c r="B299">
        <v>-86.444604760000004</v>
      </c>
      <c r="C299">
        <v>-0.76983842599999996</v>
      </c>
      <c r="E299">
        <v>134.4693852</v>
      </c>
      <c r="G299">
        <f t="shared" si="11"/>
        <v>139.44973280000002</v>
      </c>
      <c r="H299">
        <f t="shared" si="12"/>
        <v>139.44973280000002</v>
      </c>
    </row>
    <row r="300" spans="1:8" x14ac:dyDescent="0.55000000000000004">
      <c r="A300">
        <v>298</v>
      </c>
      <c r="B300">
        <v>-56.64295302</v>
      </c>
      <c r="C300">
        <v>1.156070873</v>
      </c>
      <c r="E300">
        <v>88.111260250000001</v>
      </c>
      <c r="G300">
        <f t="shared" si="11"/>
        <v>91.374640259259266</v>
      </c>
      <c r="H300">
        <f t="shared" si="12"/>
        <v>91.374640259259266</v>
      </c>
    </row>
    <row r="301" spans="1:8" x14ac:dyDescent="0.55000000000000004">
      <c r="A301">
        <v>299</v>
      </c>
      <c r="B301">
        <v>-86.334244679999998</v>
      </c>
      <c r="C301">
        <v>0.28812308199999997</v>
      </c>
      <c r="E301">
        <v>134.29771389999999</v>
      </c>
      <c r="G301">
        <f t="shared" si="11"/>
        <v>139.2717033037037</v>
      </c>
      <c r="H301">
        <f t="shared" si="12"/>
        <v>139.2717033037037</v>
      </c>
    </row>
    <row r="302" spans="1:8" x14ac:dyDescent="0.55000000000000004">
      <c r="A302">
        <v>300</v>
      </c>
      <c r="B302">
        <v>-62.080168530000002</v>
      </c>
      <c r="C302">
        <v>1.1979767219999999</v>
      </c>
      <c r="E302">
        <v>96.569151039999994</v>
      </c>
      <c r="G302">
        <f t="shared" si="11"/>
        <v>100.1457862637037</v>
      </c>
      <c r="H302">
        <f t="shared" si="12"/>
        <v>100.1457862637037</v>
      </c>
    </row>
    <row r="303" spans="1:8" x14ac:dyDescent="0.55000000000000004">
      <c r="A303">
        <v>301</v>
      </c>
      <c r="B303">
        <v>-88.546497369999997</v>
      </c>
      <c r="C303">
        <v>8.6016080000000002E-3</v>
      </c>
      <c r="E303">
        <v>137.73899589999999</v>
      </c>
      <c r="G303">
        <f t="shared" si="11"/>
        <v>142.84044019259258</v>
      </c>
      <c r="H303">
        <f t="shared" si="12"/>
        <v>137.15955980740742</v>
      </c>
    </row>
    <row r="304" spans="1:8" x14ac:dyDescent="0.55000000000000004">
      <c r="A304">
        <v>302</v>
      </c>
      <c r="B304">
        <v>-86.10531091</v>
      </c>
      <c r="C304">
        <v>-1.7784327289999999</v>
      </c>
      <c r="E304">
        <v>133.94159479999999</v>
      </c>
      <c r="G304">
        <f t="shared" si="11"/>
        <v>138.90239460740739</v>
      </c>
      <c r="H304">
        <f t="shared" si="12"/>
        <v>138.90239460740739</v>
      </c>
    </row>
    <row r="305" spans="1:8" x14ac:dyDescent="0.55000000000000004">
      <c r="A305">
        <v>303</v>
      </c>
      <c r="B305">
        <v>-88.546497369999997</v>
      </c>
      <c r="C305">
        <v>8.6016080000000002E-3</v>
      </c>
      <c r="E305">
        <v>137.73899589999999</v>
      </c>
      <c r="G305">
        <f t="shared" si="11"/>
        <v>142.84044019259258</v>
      </c>
      <c r="H305">
        <f t="shared" si="12"/>
        <v>137.15955980740742</v>
      </c>
    </row>
    <row r="306" spans="1:8" x14ac:dyDescent="0.55000000000000004">
      <c r="A306">
        <v>304</v>
      </c>
      <c r="B306">
        <v>-85.789827189999997</v>
      </c>
      <c r="C306">
        <v>-1.441873271</v>
      </c>
      <c r="E306">
        <v>133.45084230000001</v>
      </c>
      <c r="G306">
        <f t="shared" si="11"/>
        <v>138.39346608888889</v>
      </c>
      <c r="H306">
        <f t="shared" si="12"/>
        <v>138.39346608888889</v>
      </c>
    </row>
    <row r="307" spans="1:8" x14ac:dyDescent="0.55000000000000004">
      <c r="A307">
        <v>305</v>
      </c>
      <c r="B307">
        <v>-48.870093939999997</v>
      </c>
      <c r="C307">
        <v>-1.091335588</v>
      </c>
      <c r="E307">
        <v>76.020146130000001</v>
      </c>
      <c r="G307">
        <f t="shared" si="11"/>
        <v>78.835707097777771</v>
      </c>
      <c r="H307">
        <f t="shared" si="12"/>
        <v>78.835707097777771</v>
      </c>
    </row>
    <row r="308" spans="1:8" x14ac:dyDescent="0.55000000000000004">
      <c r="A308">
        <v>306</v>
      </c>
      <c r="B308">
        <v>-86.341512620000003</v>
      </c>
      <c r="C308">
        <v>8.8555634999999994E-2</v>
      </c>
      <c r="E308">
        <v>134.3090196</v>
      </c>
      <c r="G308">
        <f t="shared" si="11"/>
        <v>139.28342773333333</v>
      </c>
      <c r="H308">
        <f t="shared" si="12"/>
        <v>139.28342773333333</v>
      </c>
    </row>
    <row r="309" spans="1:8" x14ac:dyDescent="0.55000000000000004">
      <c r="A309">
        <v>307</v>
      </c>
      <c r="B309">
        <v>-66.836269549999997</v>
      </c>
      <c r="C309">
        <v>1.6422810320000001</v>
      </c>
      <c r="E309">
        <v>103.9675304</v>
      </c>
      <c r="G309">
        <f t="shared" si="11"/>
        <v>107.81817967407407</v>
      </c>
      <c r="H309">
        <f t="shared" si="12"/>
        <v>107.81817967407407</v>
      </c>
    </row>
    <row r="310" spans="1:8" x14ac:dyDescent="0.55000000000000004">
      <c r="A310">
        <v>308</v>
      </c>
      <c r="B310">
        <v>-70.520167009999994</v>
      </c>
      <c r="C310">
        <v>-0.47158126700000003</v>
      </c>
      <c r="E310">
        <v>109.69803760000001</v>
      </c>
      <c r="G310">
        <f t="shared" si="11"/>
        <v>113.76092788148149</v>
      </c>
      <c r="H310">
        <f t="shared" si="12"/>
        <v>113.76092788148149</v>
      </c>
    </row>
    <row r="311" spans="1:8" x14ac:dyDescent="0.55000000000000004">
      <c r="A311">
        <v>309</v>
      </c>
      <c r="B311">
        <v>-84.419189529999997</v>
      </c>
      <c r="C311">
        <v>-1.39488711</v>
      </c>
      <c r="E311">
        <v>131.3187393</v>
      </c>
      <c r="G311">
        <f t="shared" si="11"/>
        <v>136.18239631111112</v>
      </c>
      <c r="H311">
        <f t="shared" si="12"/>
        <v>136.18239631111112</v>
      </c>
    </row>
    <row r="312" spans="1:8" x14ac:dyDescent="0.55000000000000004">
      <c r="A312">
        <v>310</v>
      </c>
      <c r="B312">
        <v>-70.520167009999994</v>
      </c>
      <c r="C312">
        <v>-0.47158126700000003</v>
      </c>
      <c r="E312">
        <v>109.69803760000001</v>
      </c>
      <c r="G312">
        <f t="shared" si="11"/>
        <v>113.76092788148149</v>
      </c>
      <c r="H312">
        <f t="shared" si="12"/>
        <v>113.76092788148149</v>
      </c>
    </row>
    <row r="313" spans="1:8" x14ac:dyDescent="0.55000000000000004">
      <c r="A313">
        <v>311</v>
      </c>
      <c r="B313">
        <v>-85.253156390000001</v>
      </c>
      <c r="C313">
        <v>-0.17324797</v>
      </c>
      <c r="E313">
        <v>132.61602099999999</v>
      </c>
      <c r="G313">
        <f t="shared" si="11"/>
        <v>137.52772548148147</v>
      </c>
      <c r="H313">
        <f t="shared" si="12"/>
        <v>137.52772548148147</v>
      </c>
    </row>
    <row r="314" spans="1:8" x14ac:dyDescent="0.55000000000000004">
      <c r="A314">
        <v>312</v>
      </c>
      <c r="B314">
        <v>-76.685014069999994</v>
      </c>
      <c r="C314">
        <v>-0.33975818600000002</v>
      </c>
      <c r="E314">
        <v>119.28779969999999</v>
      </c>
      <c r="G314">
        <f t="shared" si="11"/>
        <v>123.70586635555554</v>
      </c>
      <c r="H314">
        <f t="shared" si="12"/>
        <v>123.70586635555554</v>
      </c>
    </row>
    <row r="315" spans="1:8" x14ac:dyDescent="0.55000000000000004">
      <c r="A315">
        <v>313</v>
      </c>
      <c r="B315">
        <v>-87.167907470000003</v>
      </c>
      <c r="C315">
        <v>1.63282499</v>
      </c>
      <c r="E315">
        <v>135.5945227</v>
      </c>
      <c r="G315">
        <f t="shared" si="11"/>
        <v>140.61654205925925</v>
      </c>
      <c r="H315">
        <f t="shared" si="12"/>
        <v>139.38345794074075</v>
      </c>
    </row>
    <row r="316" spans="1:8" x14ac:dyDescent="0.55000000000000004">
      <c r="A316">
        <v>314</v>
      </c>
      <c r="B316">
        <v>-54.111346769999997</v>
      </c>
      <c r="C316">
        <v>2.5224019E-2</v>
      </c>
      <c r="E316">
        <v>84.17320608</v>
      </c>
      <c r="G316">
        <f t="shared" si="11"/>
        <v>87.290732231111107</v>
      </c>
      <c r="H316">
        <f t="shared" si="12"/>
        <v>87.290732231111107</v>
      </c>
    </row>
    <row r="317" spans="1:8" x14ac:dyDescent="0.55000000000000004">
      <c r="A317">
        <v>315</v>
      </c>
      <c r="B317">
        <v>-85.410406460000004</v>
      </c>
      <c r="C317">
        <v>0.54335398800000001</v>
      </c>
      <c r="E317">
        <v>132.86063229999999</v>
      </c>
      <c r="G317">
        <f t="shared" si="11"/>
        <v>137.78139645925927</v>
      </c>
      <c r="H317">
        <f t="shared" si="12"/>
        <v>137.78139645925927</v>
      </c>
    </row>
    <row r="318" spans="1:8" x14ac:dyDescent="0.55000000000000004">
      <c r="A318">
        <v>316</v>
      </c>
      <c r="B318">
        <v>-86.070438580000001</v>
      </c>
      <c r="C318">
        <v>0.126070554</v>
      </c>
      <c r="E318">
        <v>133.88734890000001</v>
      </c>
      <c r="G318">
        <f t="shared" si="11"/>
        <v>138.84613960000001</v>
      </c>
      <c r="H318">
        <f t="shared" si="12"/>
        <v>138.84613960000001</v>
      </c>
    </row>
    <row r="319" spans="1:8" x14ac:dyDescent="0.55000000000000004">
      <c r="A319">
        <v>317</v>
      </c>
      <c r="B319">
        <v>-85.410406460000004</v>
      </c>
      <c r="C319">
        <v>0.54335398800000001</v>
      </c>
      <c r="E319">
        <v>132.86063229999999</v>
      </c>
      <c r="G319">
        <f t="shared" si="11"/>
        <v>137.78139645925927</v>
      </c>
      <c r="H319">
        <f t="shared" si="12"/>
        <v>137.78139645925927</v>
      </c>
    </row>
    <row r="320" spans="1:8" x14ac:dyDescent="0.55000000000000004">
      <c r="A320">
        <v>318</v>
      </c>
      <c r="B320">
        <v>-85.735774219999996</v>
      </c>
      <c r="C320">
        <v>-0.71189017300000001</v>
      </c>
      <c r="E320">
        <v>133.36675990000001</v>
      </c>
      <c r="G320">
        <f t="shared" si="11"/>
        <v>138.30626952592593</v>
      </c>
      <c r="H320">
        <f t="shared" si="12"/>
        <v>138.30626952592593</v>
      </c>
    </row>
    <row r="321" spans="1:8" x14ac:dyDescent="0.55000000000000004">
      <c r="A321">
        <v>319</v>
      </c>
      <c r="B321">
        <v>-71.296533420000003</v>
      </c>
      <c r="C321">
        <v>-0.24309061200000001</v>
      </c>
      <c r="E321">
        <v>110.90571869999999</v>
      </c>
      <c r="G321">
        <f t="shared" si="11"/>
        <v>115.01333791111111</v>
      </c>
      <c r="H321">
        <f t="shared" si="12"/>
        <v>115.01333791111111</v>
      </c>
    </row>
    <row r="322" spans="1:8" x14ac:dyDescent="0.55000000000000004">
      <c r="A322">
        <v>320</v>
      </c>
      <c r="B322">
        <v>-88.829683630000005</v>
      </c>
      <c r="C322">
        <v>-0.89078052299999999</v>
      </c>
      <c r="E322">
        <v>138.1795079</v>
      </c>
      <c r="G322">
        <f t="shared" si="11"/>
        <v>143.29726745185187</v>
      </c>
      <c r="H322">
        <f t="shared" si="12"/>
        <v>136.70273254814813</v>
      </c>
    </row>
    <row r="323" spans="1:8" x14ac:dyDescent="0.55000000000000004">
      <c r="A323">
        <v>321</v>
      </c>
      <c r="B323">
        <v>-56.41278106</v>
      </c>
      <c r="C323">
        <v>-0.70555822199999996</v>
      </c>
      <c r="E323">
        <v>87.753214990000004</v>
      </c>
      <c r="G323">
        <f t="shared" si="11"/>
        <v>91.003334063703704</v>
      </c>
      <c r="H323">
        <f t="shared" si="12"/>
        <v>91.003334063703704</v>
      </c>
    </row>
    <row r="324" spans="1:8" x14ac:dyDescent="0.55000000000000004">
      <c r="A324">
        <v>322</v>
      </c>
      <c r="B324">
        <v>-69.647530939999996</v>
      </c>
      <c r="C324">
        <v>-1.0255647050000001</v>
      </c>
      <c r="E324">
        <v>108.3406037</v>
      </c>
      <c r="G324">
        <f t="shared" si="11"/>
        <v>112.35321865185185</v>
      </c>
      <c r="H324">
        <f t="shared" si="12"/>
        <v>112.35321865185185</v>
      </c>
    </row>
    <row r="325" spans="1:8" x14ac:dyDescent="0.55000000000000004">
      <c r="A325">
        <v>323</v>
      </c>
      <c r="B325">
        <v>-86.267818590000005</v>
      </c>
      <c r="C325">
        <v>-0.17158443300000001</v>
      </c>
      <c r="E325">
        <v>134.19438450000001</v>
      </c>
      <c r="G325">
        <f t="shared" si="11"/>
        <v>139.16454688888891</v>
      </c>
      <c r="H325">
        <f t="shared" si="12"/>
        <v>139.16454688888891</v>
      </c>
    </row>
    <row r="326" spans="1:8" x14ac:dyDescent="0.55000000000000004">
      <c r="A326">
        <v>324</v>
      </c>
      <c r="B326">
        <v>-69.647530939999996</v>
      </c>
      <c r="C326">
        <v>-1.0255647050000001</v>
      </c>
      <c r="E326">
        <v>108.3406037</v>
      </c>
      <c r="G326">
        <f t="shared" si="11"/>
        <v>112.35321865185185</v>
      </c>
      <c r="H326">
        <f t="shared" si="12"/>
        <v>112.35321865185185</v>
      </c>
    </row>
    <row r="327" spans="1:8" x14ac:dyDescent="0.55000000000000004">
      <c r="A327">
        <v>325</v>
      </c>
      <c r="B327">
        <v>-86.219099720000003</v>
      </c>
      <c r="C327">
        <v>0.286925176</v>
      </c>
      <c r="E327">
        <v>134.11859960000001</v>
      </c>
      <c r="G327">
        <f t="shared" si="11"/>
        <v>139.08595514074077</v>
      </c>
      <c r="H327">
        <f t="shared" si="12"/>
        <v>139.08595514074077</v>
      </c>
    </row>
    <row r="328" spans="1:8" x14ac:dyDescent="0.55000000000000004">
      <c r="A328">
        <v>326</v>
      </c>
      <c r="B328">
        <v>-69.034144859999998</v>
      </c>
      <c r="C328">
        <v>0.71111081200000004</v>
      </c>
      <c r="E328">
        <v>107.3864476</v>
      </c>
      <c r="G328">
        <f t="shared" si="11"/>
        <v>111.36372343703704</v>
      </c>
      <c r="H328">
        <f t="shared" si="12"/>
        <v>111.36372343703704</v>
      </c>
    </row>
    <row r="329" spans="1:8" x14ac:dyDescent="0.55000000000000004">
      <c r="A329">
        <v>327</v>
      </c>
      <c r="B329">
        <v>-87.081059730000007</v>
      </c>
      <c r="C329">
        <v>-1.8027512189999999</v>
      </c>
      <c r="E329">
        <v>135.45942629999999</v>
      </c>
      <c r="G329">
        <f t="shared" si="11"/>
        <v>140.47644208888886</v>
      </c>
      <c r="H329">
        <f t="shared" si="12"/>
        <v>139.52355791111114</v>
      </c>
    </row>
    <row r="330" spans="1:8" x14ac:dyDescent="0.55000000000000004">
      <c r="A330">
        <v>328</v>
      </c>
      <c r="B330">
        <v>-77.170661289999998</v>
      </c>
      <c r="C330">
        <v>0.36988954299999999</v>
      </c>
      <c r="E330">
        <v>120.0432509</v>
      </c>
      <c r="G330">
        <f t="shared" si="11"/>
        <v>124.48929722962963</v>
      </c>
      <c r="H330">
        <f t="shared" si="12"/>
        <v>124.48929722962963</v>
      </c>
    </row>
    <row r="331" spans="1:8" x14ac:dyDescent="0.55000000000000004">
      <c r="A331">
        <v>329</v>
      </c>
      <c r="B331">
        <v>-71.454020700000001</v>
      </c>
      <c r="C331">
        <v>-0.73059936999999997</v>
      </c>
      <c r="E331">
        <v>111.15069889999999</v>
      </c>
      <c r="G331">
        <f t="shared" si="11"/>
        <v>115.26739145185184</v>
      </c>
      <c r="H331">
        <f t="shared" si="12"/>
        <v>115.26739145185184</v>
      </c>
    </row>
    <row r="332" spans="1:8" x14ac:dyDescent="0.55000000000000004">
      <c r="A332">
        <v>330</v>
      </c>
      <c r="B332">
        <v>-86.837655429999998</v>
      </c>
      <c r="C332">
        <v>4.9291715209999998</v>
      </c>
      <c r="E332">
        <v>135.0807973</v>
      </c>
      <c r="G332">
        <f t="shared" si="11"/>
        <v>140.0837897925926</v>
      </c>
      <c r="H332">
        <f t="shared" si="12"/>
        <v>139.9162102074074</v>
      </c>
    </row>
    <row r="333" spans="1:8" x14ac:dyDescent="0.55000000000000004">
      <c r="A333">
        <v>331</v>
      </c>
      <c r="B333">
        <v>-71.454020700000001</v>
      </c>
      <c r="C333">
        <v>-0.73059936999999997</v>
      </c>
      <c r="E333">
        <v>111.15069889999999</v>
      </c>
      <c r="G333">
        <f t="shared" si="11"/>
        <v>115.26739145185184</v>
      </c>
      <c r="H333">
        <f t="shared" si="12"/>
        <v>115.26739145185184</v>
      </c>
    </row>
    <row r="334" spans="1:8" x14ac:dyDescent="0.55000000000000004">
      <c r="A334">
        <v>332</v>
      </c>
      <c r="B334">
        <v>-87.400786490000002</v>
      </c>
      <c r="C334">
        <v>2.1435840650000002</v>
      </c>
      <c r="E334">
        <v>135.95677900000001</v>
      </c>
      <c r="G334">
        <f t="shared" si="11"/>
        <v>140.99221525925927</v>
      </c>
      <c r="H334">
        <f t="shared" si="12"/>
        <v>139.00778474074073</v>
      </c>
    </row>
    <row r="335" spans="1:8" x14ac:dyDescent="0.55000000000000004">
      <c r="A335">
        <v>333</v>
      </c>
      <c r="B335">
        <v>-70.192577290000003</v>
      </c>
      <c r="C335">
        <v>0.66499062900000006</v>
      </c>
      <c r="E335">
        <v>109.1884536</v>
      </c>
      <c r="G335">
        <f t="shared" si="11"/>
        <v>113.23247040000001</v>
      </c>
      <c r="H335">
        <f t="shared" si="12"/>
        <v>113.23247040000001</v>
      </c>
    </row>
    <row r="336" spans="1:8" x14ac:dyDescent="0.55000000000000004">
      <c r="A336">
        <v>334</v>
      </c>
      <c r="B336">
        <v>-85.233272279999994</v>
      </c>
      <c r="C336">
        <v>-2.3859455189999998</v>
      </c>
      <c r="E336">
        <v>132.5850902</v>
      </c>
      <c r="G336">
        <f t="shared" si="11"/>
        <v>137.49564909629629</v>
      </c>
      <c r="H336">
        <f t="shared" si="12"/>
        <v>137.49564909629629</v>
      </c>
    </row>
    <row r="337" spans="1:8" x14ac:dyDescent="0.55000000000000004">
      <c r="A337">
        <v>335</v>
      </c>
      <c r="B337">
        <v>-45.425799810000001</v>
      </c>
      <c r="C337">
        <v>-0.55996757600000002</v>
      </c>
      <c r="E337">
        <v>70.662355250000005</v>
      </c>
      <c r="G337">
        <f t="shared" si="11"/>
        <v>73.279479518518528</v>
      </c>
      <c r="H337">
        <f t="shared" si="12"/>
        <v>73.279479518518528</v>
      </c>
    </row>
    <row r="338" spans="1:8" x14ac:dyDescent="0.55000000000000004">
      <c r="A338">
        <v>336</v>
      </c>
      <c r="B338">
        <v>-51.233643290000003</v>
      </c>
      <c r="C338">
        <v>0.93437841799999999</v>
      </c>
      <c r="E338">
        <v>79.696778449999996</v>
      </c>
      <c r="G338">
        <f t="shared" si="11"/>
        <v>82.648510985185183</v>
      </c>
      <c r="H338">
        <f t="shared" si="12"/>
        <v>82.648510985185183</v>
      </c>
    </row>
    <row r="339" spans="1:8" x14ac:dyDescent="0.55000000000000004">
      <c r="A339">
        <v>337</v>
      </c>
      <c r="B339">
        <v>-86.297054059999994</v>
      </c>
      <c r="C339">
        <v>0.108200266</v>
      </c>
      <c r="E339">
        <v>134.23986189999999</v>
      </c>
      <c r="G339">
        <f t="shared" si="11"/>
        <v>139.21170863703702</v>
      </c>
      <c r="H339">
        <f t="shared" si="12"/>
        <v>139.21170863703702</v>
      </c>
    </row>
    <row r="340" spans="1:8" x14ac:dyDescent="0.55000000000000004">
      <c r="A340">
        <v>338</v>
      </c>
      <c r="B340">
        <v>-51.233643290000003</v>
      </c>
      <c r="C340">
        <v>0.93437841799999999</v>
      </c>
      <c r="E340">
        <v>79.696778449999996</v>
      </c>
      <c r="G340">
        <f t="shared" si="11"/>
        <v>82.648510985185183</v>
      </c>
      <c r="H340">
        <f t="shared" si="12"/>
        <v>82.648510985185183</v>
      </c>
    </row>
    <row r="341" spans="1:8" x14ac:dyDescent="0.55000000000000004">
      <c r="A341">
        <v>339</v>
      </c>
      <c r="B341">
        <v>-86.202342200000004</v>
      </c>
      <c r="C341">
        <v>-2.7198507E-2</v>
      </c>
      <c r="E341">
        <v>134.09253229999999</v>
      </c>
      <c r="G341">
        <f t="shared" si="11"/>
        <v>139.05892238518518</v>
      </c>
      <c r="H341">
        <f t="shared" si="12"/>
        <v>139.05892238518518</v>
      </c>
    </row>
    <row r="342" spans="1:8" x14ac:dyDescent="0.55000000000000004">
      <c r="A342">
        <v>340</v>
      </c>
      <c r="B342">
        <v>-80.377847310000007</v>
      </c>
      <c r="C342">
        <v>0.14693126500000001</v>
      </c>
      <c r="E342">
        <v>125.03220690000001</v>
      </c>
      <c r="G342">
        <f t="shared" si="11"/>
        <v>129.66302937777778</v>
      </c>
      <c r="H342">
        <f t="shared" si="12"/>
        <v>129.66302937777778</v>
      </c>
    </row>
    <row r="343" spans="1:8" x14ac:dyDescent="0.55000000000000004">
      <c r="A343">
        <v>341</v>
      </c>
      <c r="B343">
        <v>-86.218931659999996</v>
      </c>
      <c r="C343">
        <v>0.39778555700000001</v>
      </c>
      <c r="E343">
        <v>134.11833809999999</v>
      </c>
      <c r="G343">
        <f t="shared" ref="G343:G406" si="13">E343*140/135</f>
        <v>139.08568395555554</v>
      </c>
      <c r="H343">
        <f t="shared" ref="H343:H406" si="14">IF(G343&gt;140,280-G343,G343)</f>
        <v>139.08568395555554</v>
      </c>
    </row>
    <row r="344" spans="1:8" x14ac:dyDescent="0.55000000000000004">
      <c r="A344">
        <v>342</v>
      </c>
      <c r="B344">
        <v>-79.596417169999995</v>
      </c>
      <c r="C344">
        <v>0.29250210599999998</v>
      </c>
      <c r="E344">
        <v>123.8166489</v>
      </c>
      <c r="G344">
        <f t="shared" si="13"/>
        <v>128.40245071111113</v>
      </c>
      <c r="H344">
        <f t="shared" si="14"/>
        <v>128.40245071111113</v>
      </c>
    </row>
    <row r="345" spans="1:8" x14ac:dyDescent="0.55000000000000004">
      <c r="A345">
        <v>343</v>
      </c>
      <c r="B345">
        <v>-67.743026459999996</v>
      </c>
      <c r="C345">
        <v>-0.11362338499999999</v>
      </c>
      <c r="E345">
        <v>105.3780412</v>
      </c>
      <c r="G345">
        <f t="shared" si="13"/>
        <v>109.2809316148148</v>
      </c>
      <c r="H345">
        <f t="shared" si="14"/>
        <v>109.2809316148148</v>
      </c>
    </row>
    <row r="346" spans="1:8" x14ac:dyDescent="0.55000000000000004">
      <c r="A346">
        <v>344</v>
      </c>
      <c r="B346">
        <v>-85.604698889999995</v>
      </c>
      <c r="C346">
        <v>1.510091638</v>
      </c>
      <c r="E346">
        <v>133.16286489999999</v>
      </c>
      <c r="G346">
        <f t="shared" si="13"/>
        <v>138.09482285925927</v>
      </c>
      <c r="H346">
        <f t="shared" si="14"/>
        <v>138.09482285925927</v>
      </c>
    </row>
    <row r="347" spans="1:8" x14ac:dyDescent="0.55000000000000004">
      <c r="A347">
        <v>345</v>
      </c>
      <c r="B347">
        <v>-67.743026459999996</v>
      </c>
      <c r="C347">
        <v>-0.11362338499999999</v>
      </c>
      <c r="E347">
        <v>105.3780412</v>
      </c>
      <c r="G347">
        <f t="shared" si="13"/>
        <v>109.2809316148148</v>
      </c>
      <c r="H347">
        <f t="shared" si="14"/>
        <v>109.2809316148148</v>
      </c>
    </row>
    <row r="348" spans="1:8" x14ac:dyDescent="0.55000000000000004">
      <c r="A348">
        <v>346</v>
      </c>
      <c r="B348">
        <v>-86.063157009999998</v>
      </c>
      <c r="C348">
        <v>-0.62767490400000003</v>
      </c>
      <c r="E348">
        <v>133.87602200000001</v>
      </c>
      <c r="G348">
        <f t="shared" si="13"/>
        <v>138.83439318518521</v>
      </c>
      <c r="H348">
        <f t="shared" si="14"/>
        <v>138.83439318518521</v>
      </c>
    </row>
    <row r="349" spans="1:8" x14ac:dyDescent="0.55000000000000004">
      <c r="A349">
        <v>347</v>
      </c>
      <c r="B349">
        <v>-56.039366790000003</v>
      </c>
      <c r="C349">
        <v>-0.54737674400000003</v>
      </c>
      <c r="E349">
        <v>87.172348330000005</v>
      </c>
      <c r="G349">
        <f t="shared" si="13"/>
        <v>90.400953823703716</v>
      </c>
      <c r="H349">
        <f t="shared" si="14"/>
        <v>90.400953823703716</v>
      </c>
    </row>
    <row r="350" spans="1:8" x14ac:dyDescent="0.55000000000000004">
      <c r="A350">
        <v>348</v>
      </c>
      <c r="B350">
        <v>-85.73832908</v>
      </c>
      <c r="C350">
        <v>1.052116389</v>
      </c>
      <c r="E350">
        <v>133.37073409999999</v>
      </c>
      <c r="G350">
        <f t="shared" si="13"/>
        <v>138.31039091851849</v>
      </c>
      <c r="H350">
        <f t="shared" si="14"/>
        <v>138.31039091851849</v>
      </c>
    </row>
    <row r="351" spans="1:8" x14ac:dyDescent="0.55000000000000004">
      <c r="A351">
        <v>349</v>
      </c>
      <c r="B351">
        <v>-71.377598449999994</v>
      </c>
      <c r="C351">
        <v>-0.94422873799999996</v>
      </c>
      <c r="E351">
        <v>111.03181979999999</v>
      </c>
      <c r="G351">
        <f t="shared" si="13"/>
        <v>115.14410942222221</v>
      </c>
      <c r="H351">
        <f t="shared" si="14"/>
        <v>115.14410942222221</v>
      </c>
    </row>
    <row r="352" spans="1:8" x14ac:dyDescent="0.55000000000000004">
      <c r="A352">
        <v>350</v>
      </c>
      <c r="B352">
        <v>-84.266893089999996</v>
      </c>
      <c r="C352">
        <v>-0.29502422099999998</v>
      </c>
      <c r="E352">
        <v>131.0818337</v>
      </c>
      <c r="G352">
        <f t="shared" si="13"/>
        <v>135.93671642962963</v>
      </c>
      <c r="H352">
        <f t="shared" si="14"/>
        <v>135.93671642962963</v>
      </c>
    </row>
    <row r="353" spans="1:8" x14ac:dyDescent="0.55000000000000004">
      <c r="A353">
        <v>351</v>
      </c>
      <c r="B353">
        <v>-88.990111209999995</v>
      </c>
      <c r="C353">
        <v>0.789817137</v>
      </c>
      <c r="E353">
        <v>138.42906189999999</v>
      </c>
      <c r="G353">
        <f t="shared" si="13"/>
        <v>143.5560641925926</v>
      </c>
      <c r="H353">
        <f t="shared" si="14"/>
        <v>136.4439358074074</v>
      </c>
    </row>
    <row r="354" spans="1:8" x14ac:dyDescent="0.55000000000000004">
      <c r="A354">
        <v>352</v>
      </c>
      <c r="B354">
        <v>-84.266893089999996</v>
      </c>
      <c r="C354">
        <v>-0.29502422099999998</v>
      </c>
      <c r="E354">
        <v>131.0818337</v>
      </c>
      <c r="G354">
        <f t="shared" si="13"/>
        <v>135.93671642962963</v>
      </c>
      <c r="H354">
        <f t="shared" si="14"/>
        <v>135.93671642962963</v>
      </c>
    </row>
    <row r="355" spans="1:8" x14ac:dyDescent="0.55000000000000004">
      <c r="A355">
        <v>353</v>
      </c>
      <c r="B355">
        <v>-87.014640839999998</v>
      </c>
      <c r="C355">
        <v>1.059334529</v>
      </c>
      <c r="E355">
        <v>135.35610800000001</v>
      </c>
      <c r="G355">
        <f t="shared" si="13"/>
        <v>140.36929718518519</v>
      </c>
      <c r="H355">
        <f t="shared" si="14"/>
        <v>139.63070281481481</v>
      </c>
    </row>
    <row r="356" spans="1:8" x14ac:dyDescent="0.55000000000000004">
      <c r="A356">
        <v>354</v>
      </c>
      <c r="B356">
        <v>-73.938808170000001</v>
      </c>
      <c r="C356">
        <v>0.79800643400000004</v>
      </c>
      <c r="E356">
        <v>115.0159238</v>
      </c>
      <c r="G356">
        <f t="shared" si="13"/>
        <v>119.27577282962962</v>
      </c>
      <c r="H356">
        <f t="shared" si="14"/>
        <v>119.27577282962962</v>
      </c>
    </row>
    <row r="357" spans="1:8" x14ac:dyDescent="0.55000000000000004">
      <c r="A357">
        <v>355</v>
      </c>
      <c r="B357">
        <v>-88.456534410000003</v>
      </c>
      <c r="C357">
        <v>-0.132808493</v>
      </c>
      <c r="E357">
        <v>137.5990535</v>
      </c>
      <c r="G357">
        <f t="shared" si="13"/>
        <v>142.69531474074074</v>
      </c>
      <c r="H357">
        <f t="shared" si="14"/>
        <v>137.30468525925926</v>
      </c>
    </row>
    <row r="358" spans="1:8" x14ac:dyDescent="0.55000000000000004">
      <c r="A358">
        <v>356</v>
      </c>
      <c r="B358">
        <v>-77.532499950000002</v>
      </c>
      <c r="C358">
        <v>-0.72677600499999995</v>
      </c>
      <c r="E358">
        <v>120.606111</v>
      </c>
      <c r="G358">
        <f t="shared" si="13"/>
        <v>125.073004</v>
      </c>
      <c r="H358">
        <f t="shared" si="14"/>
        <v>125.073004</v>
      </c>
    </row>
    <row r="359" spans="1:8" x14ac:dyDescent="0.55000000000000004">
      <c r="A359">
        <v>357</v>
      </c>
      <c r="B359">
        <v>-85.513037400000002</v>
      </c>
      <c r="C359">
        <v>0.33566248799999998</v>
      </c>
      <c r="E359">
        <v>133.02028039999999</v>
      </c>
      <c r="G359">
        <f t="shared" si="13"/>
        <v>137.94695745185186</v>
      </c>
      <c r="H359">
        <f t="shared" si="14"/>
        <v>137.94695745185186</v>
      </c>
    </row>
    <row r="360" spans="1:8" x14ac:dyDescent="0.55000000000000004">
      <c r="A360">
        <v>358</v>
      </c>
      <c r="B360">
        <v>-85.506260549999993</v>
      </c>
      <c r="C360">
        <v>1.1054354799999999</v>
      </c>
      <c r="E360">
        <v>133.00973859999999</v>
      </c>
      <c r="G360">
        <f t="shared" si="13"/>
        <v>137.9360252148148</v>
      </c>
      <c r="H360">
        <f t="shared" si="14"/>
        <v>137.9360252148148</v>
      </c>
    </row>
    <row r="361" spans="1:8" x14ac:dyDescent="0.55000000000000004">
      <c r="A361">
        <v>359</v>
      </c>
      <c r="B361">
        <v>-85.513037400000002</v>
      </c>
      <c r="C361">
        <v>0.33566248799999998</v>
      </c>
      <c r="E361">
        <v>133.02028039999999</v>
      </c>
      <c r="G361">
        <f t="shared" si="13"/>
        <v>137.94695745185186</v>
      </c>
      <c r="H361">
        <f t="shared" si="14"/>
        <v>137.94695745185186</v>
      </c>
    </row>
    <row r="362" spans="1:8" x14ac:dyDescent="0.55000000000000004">
      <c r="A362">
        <v>360</v>
      </c>
      <c r="B362">
        <v>-85.556248359999998</v>
      </c>
      <c r="C362">
        <v>-0.4027541</v>
      </c>
      <c r="E362">
        <v>133.08749739999999</v>
      </c>
      <c r="G362">
        <f t="shared" si="13"/>
        <v>138.01666397037036</v>
      </c>
      <c r="H362">
        <f t="shared" si="14"/>
        <v>138.01666397037036</v>
      </c>
    </row>
    <row r="363" spans="1:8" x14ac:dyDescent="0.55000000000000004">
      <c r="A363">
        <v>361</v>
      </c>
      <c r="B363">
        <v>-74.043601240000001</v>
      </c>
      <c r="C363">
        <v>1.3057180639999999</v>
      </c>
      <c r="E363">
        <v>115.17893530000001</v>
      </c>
      <c r="G363">
        <f t="shared" si="13"/>
        <v>119.44482179259261</v>
      </c>
      <c r="H363">
        <f t="shared" si="14"/>
        <v>119.44482179259261</v>
      </c>
    </row>
    <row r="364" spans="1:8" x14ac:dyDescent="0.55000000000000004">
      <c r="A364">
        <v>362</v>
      </c>
      <c r="B364">
        <v>-87.200458459999993</v>
      </c>
      <c r="C364">
        <v>-0.842496311</v>
      </c>
      <c r="E364">
        <v>135.6451576</v>
      </c>
      <c r="G364">
        <f t="shared" si="13"/>
        <v>140.66905232592592</v>
      </c>
      <c r="H364">
        <f t="shared" si="14"/>
        <v>139.33094767407408</v>
      </c>
    </row>
    <row r="365" spans="1:8" x14ac:dyDescent="0.55000000000000004">
      <c r="A365">
        <v>363</v>
      </c>
      <c r="B365">
        <v>-54.962879460000003</v>
      </c>
      <c r="C365">
        <v>1.5450672E-2</v>
      </c>
      <c r="E365">
        <v>85.497812499999995</v>
      </c>
      <c r="G365">
        <f t="shared" si="13"/>
        <v>88.664398148148138</v>
      </c>
      <c r="H365">
        <f t="shared" si="14"/>
        <v>88.664398148148138</v>
      </c>
    </row>
    <row r="366" spans="1:8" x14ac:dyDescent="0.55000000000000004">
      <c r="A366">
        <v>364</v>
      </c>
      <c r="B366">
        <v>-46.649796770000002</v>
      </c>
      <c r="C366">
        <v>-0.38771949700000002</v>
      </c>
      <c r="E366">
        <v>72.566350529999994</v>
      </c>
      <c r="G366">
        <f t="shared" si="13"/>
        <v>75.253993142222228</v>
      </c>
      <c r="H366">
        <f t="shared" si="14"/>
        <v>75.253993142222228</v>
      </c>
    </row>
    <row r="367" spans="1:8" x14ac:dyDescent="0.55000000000000004">
      <c r="A367">
        <v>365</v>
      </c>
      <c r="B367">
        <v>-87.941273100000004</v>
      </c>
      <c r="C367">
        <v>2.8035366999999999E-2</v>
      </c>
      <c r="E367">
        <v>136.79753590000001</v>
      </c>
      <c r="G367">
        <f t="shared" si="13"/>
        <v>141.86411130370371</v>
      </c>
      <c r="H367">
        <f t="shared" si="14"/>
        <v>138.13588869629629</v>
      </c>
    </row>
    <row r="368" spans="1:8" x14ac:dyDescent="0.55000000000000004">
      <c r="A368">
        <v>366</v>
      </c>
      <c r="B368">
        <v>-46.649796770000002</v>
      </c>
      <c r="C368">
        <v>-0.38771949700000002</v>
      </c>
      <c r="E368">
        <v>72.566350529999994</v>
      </c>
      <c r="G368">
        <f t="shared" si="13"/>
        <v>75.253993142222228</v>
      </c>
      <c r="H368">
        <f t="shared" si="14"/>
        <v>75.253993142222228</v>
      </c>
    </row>
    <row r="369" spans="1:8" x14ac:dyDescent="0.55000000000000004">
      <c r="A369">
        <v>367</v>
      </c>
      <c r="B369">
        <v>-85.705313279999999</v>
      </c>
      <c r="C369">
        <v>0.40211675200000002</v>
      </c>
      <c r="E369">
        <v>133.31937619999999</v>
      </c>
      <c r="G369">
        <f t="shared" si="13"/>
        <v>138.25713087407408</v>
      </c>
      <c r="H369">
        <f t="shared" si="14"/>
        <v>138.25713087407408</v>
      </c>
    </row>
    <row r="370" spans="1:8" x14ac:dyDescent="0.55000000000000004">
      <c r="A370">
        <v>368</v>
      </c>
      <c r="B370">
        <v>-80.606845680000006</v>
      </c>
      <c r="C370">
        <v>0.123315708</v>
      </c>
      <c r="E370">
        <v>125.3884266</v>
      </c>
      <c r="G370">
        <f t="shared" si="13"/>
        <v>130.03244239999998</v>
      </c>
      <c r="H370">
        <f t="shared" si="14"/>
        <v>130.03244239999998</v>
      </c>
    </row>
    <row r="371" spans="1:8" x14ac:dyDescent="0.55000000000000004">
      <c r="A371">
        <v>369</v>
      </c>
      <c r="B371">
        <v>-87.659026710000006</v>
      </c>
      <c r="C371">
        <v>-3.0190561000000001E-2</v>
      </c>
      <c r="E371">
        <v>136.358486</v>
      </c>
      <c r="G371">
        <f t="shared" si="13"/>
        <v>141.40880029629631</v>
      </c>
      <c r="H371">
        <f t="shared" si="14"/>
        <v>138.59119970370369</v>
      </c>
    </row>
    <row r="372" spans="1:8" x14ac:dyDescent="0.55000000000000004">
      <c r="A372">
        <v>370</v>
      </c>
      <c r="B372">
        <v>-83.867822200000006</v>
      </c>
      <c r="C372">
        <v>-0.120912899</v>
      </c>
      <c r="E372">
        <v>130.46105679999999</v>
      </c>
      <c r="G372">
        <f t="shared" si="13"/>
        <v>135.2929477925926</v>
      </c>
      <c r="H372">
        <f t="shared" si="14"/>
        <v>135.2929477925926</v>
      </c>
    </row>
    <row r="373" spans="1:8" x14ac:dyDescent="0.55000000000000004">
      <c r="A373">
        <v>371</v>
      </c>
      <c r="B373">
        <v>-57.576206980000002</v>
      </c>
      <c r="C373">
        <v>-0.71429087899999999</v>
      </c>
      <c r="E373">
        <v>89.56298864</v>
      </c>
      <c r="G373">
        <f t="shared" si="13"/>
        <v>92.880136367407417</v>
      </c>
      <c r="H373">
        <f t="shared" si="14"/>
        <v>92.880136367407417</v>
      </c>
    </row>
    <row r="374" spans="1:8" x14ac:dyDescent="0.55000000000000004">
      <c r="A374">
        <v>372</v>
      </c>
      <c r="B374">
        <v>-88.402245530000002</v>
      </c>
      <c r="C374">
        <v>0.46863456100000001</v>
      </c>
      <c r="E374">
        <v>137.51460420000001</v>
      </c>
      <c r="G374">
        <f t="shared" si="13"/>
        <v>142.6077376888889</v>
      </c>
      <c r="H374">
        <f t="shared" si="14"/>
        <v>137.3922623111111</v>
      </c>
    </row>
    <row r="375" spans="1:8" x14ac:dyDescent="0.55000000000000004">
      <c r="A375">
        <v>373</v>
      </c>
      <c r="B375">
        <v>-57.576206980000002</v>
      </c>
      <c r="C375">
        <v>-0.71429087899999999</v>
      </c>
      <c r="E375">
        <v>89.56298864</v>
      </c>
      <c r="G375">
        <f t="shared" si="13"/>
        <v>92.880136367407417</v>
      </c>
      <c r="H375">
        <f t="shared" si="14"/>
        <v>92.880136367407417</v>
      </c>
    </row>
    <row r="376" spans="1:8" x14ac:dyDescent="0.55000000000000004">
      <c r="A376">
        <v>374</v>
      </c>
      <c r="B376">
        <v>-85.073519210000001</v>
      </c>
      <c r="C376">
        <v>-3.4199250210000001</v>
      </c>
      <c r="E376">
        <v>132.33658539999999</v>
      </c>
      <c r="G376">
        <f t="shared" si="13"/>
        <v>137.2379404148148</v>
      </c>
      <c r="H376">
        <f t="shared" si="14"/>
        <v>137.2379404148148</v>
      </c>
    </row>
    <row r="377" spans="1:8" x14ac:dyDescent="0.55000000000000004">
      <c r="A377">
        <v>375</v>
      </c>
      <c r="B377">
        <v>-68.274021410000003</v>
      </c>
      <c r="C377">
        <v>3.7002254999999998E-2</v>
      </c>
      <c r="E377">
        <v>106.20403330000001</v>
      </c>
      <c r="G377">
        <f t="shared" si="13"/>
        <v>110.13751601481482</v>
      </c>
      <c r="H377">
        <f t="shared" si="14"/>
        <v>110.13751601481482</v>
      </c>
    </row>
    <row r="378" spans="1:8" x14ac:dyDescent="0.55000000000000004">
      <c r="A378">
        <v>376</v>
      </c>
      <c r="B378">
        <v>-86.020324830000007</v>
      </c>
      <c r="C378">
        <v>0.140478467</v>
      </c>
      <c r="E378">
        <v>133.80939420000001</v>
      </c>
      <c r="G378">
        <f t="shared" si="13"/>
        <v>138.76529768888889</v>
      </c>
      <c r="H378">
        <f t="shared" si="14"/>
        <v>138.76529768888889</v>
      </c>
    </row>
    <row r="379" spans="1:8" x14ac:dyDescent="0.55000000000000004">
      <c r="A379">
        <v>377</v>
      </c>
      <c r="B379">
        <v>-65.598644250000007</v>
      </c>
      <c r="C379">
        <v>-0.46772824499999999</v>
      </c>
      <c r="E379">
        <v>102.04233549999999</v>
      </c>
      <c r="G379">
        <f t="shared" si="13"/>
        <v>105.82168125925925</v>
      </c>
      <c r="H379">
        <f t="shared" si="14"/>
        <v>105.82168125925925</v>
      </c>
    </row>
    <row r="380" spans="1:8" x14ac:dyDescent="0.55000000000000004">
      <c r="A380">
        <v>378</v>
      </c>
      <c r="B380">
        <v>-62.82892013</v>
      </c>
      <c r="C380">
        <v>9.4914782000000003E-2</v>
      </c>
      <c r="E380">
        <v>97.733875760000004</v>
      </c>
      <c r="G380">
        <f t="shared" si="13"/>
        <v>101.35364893629631</v>
      </c>
      <c r="H380">
        <f t="shared" si="14"/>
        <v>101.35364893629631</v>
      </c>
    </row>
    <row r="381" spans="1:8" x14ac:dyDescent="0.55000000000000004">
      <c r="A381">
        <v>379</v>
      </c>
      <c r="B381">
        <v>-85.429907639999996</v>
      </c>
      <c r="C381">
        <v>1.44910377</v>
      </c>
      <c r="E381">
        <v>132.89096739999999</v>
      </c>
      <c r="G381">
        <f t="shared" si="13"/>
        <v>137.81285508148147</v>
      </c>
      <c r="H381">
        <f t="shared" si="14"/>
        <v>137.81285508148147</v>
      </c>
    </row>
    <row r="382" spans="1:8" x14ac:dyDescent="0.55000000000000004">
      <c r="A382">
        <v>380</v>
      </c>
      <c r="B382">
        <v>-62.82892013</v>
      </c>
      <c r="C382">
        <v>9.4914782000000003E-2</v>
      </c>
      <c r="E382">
        <v>97.733875760000004</v>
      </c>
      <c r="G382">
        <f t="shared" si="13"/>
        <v>101.35364893629631</v>
      </c>
      <c r="H382">
        <f t="shared" si="14"/>
        <v>101.35364893629631</v>
      </c>
    </row>
    <row r="383" spans="1:8" x14ac:dyDescent="0.55000000000000004">
      <c r="A383">
        <v>381</v>
      </c>
      <c r="B383">
        <v>-86.196621089999994</v>
      </c>
      <c r="C383">
        <v>-0.23111580200000001</v>
      </c>
      <c r="E383">
        <v>134.0836328</v>
      </c>
      <c r="G383">
        <f t="shared" si="13"/>
        <v>139.04969327407406</v>
      </c>
      <c r="H383">
        <f t="shared" si="14"/>
        <v>139.04969327407406</v>
      </c>
    </row>
    <row r="384" spans="1:8" x14ac:dyDescent="0.55000000000000004">
      <c r="A384">
        <v>382</v>
      </c>
      <c r="B384">
        <v>-60.243347270000001</v>
      </c>
      <c r="C384">
        <v>0.78003891299999994</v>
      </c>
      <c r="E384">
        <v>93.711873539999999</v>
      </c>
      <c r="G384">
        <f t="shared" si="13"/>
        <v>97.182683671111107</v>
      </c>
      <c r="H384">
        <f t="shared" si="14"/>
        <v>97.182683671111107</v>
      </c>
    </row>
    <row r="385" spans="1:8" x14ac:dyDescent="0.55000000000000004">
      <c r="A385">
        <v>383</v>
      </c>
      <c r="B385">
        <v>-86.059199230000004</v>
      </c>
      <c r="C385">
        <v>0.28821864200000002</v>
      </c>
      <c r="E385">
        <v>133.8698655</v>
      </c>
      <c r="G385">
        <f t="shared" si="13"/>
        <v>138.82800866666668</v>
      </c>
      <c r="H385">
        <f t="shared" si="14"/>
        <v>138.82800866666668</v>
      </c>
    </row>
    <row r="386" spans="1:8" x14ac:dyDescent="0.55000000000000004">
      <c r="A386">
        <v>384</v>
      </c>
      <c r="B386">
        <v>-70.128779320000007</v>
      </c>
      <c r="C386">
        <v>-0.44182154299999998</v>
      </c>
      <c r="E386">
        <v>109.0892123</v>
      </c>
      <c r="G386">
        <f t="shared" si="13"/>
        <v>113.1295534962963</v>
      </c>
      <c r="H386">
        <f t="shared" si="14"/>
        <v>113.1295534962963</v>
      </c>
    </row>
    <row r="387" spans="1:8" x14ac:dyDescent="0.55000000000000004">
      <c r="A387">
        <v>385</v>
      </c>
      <c r="B387">
        <v>-42.161882460000001</v>
      </c>
      <c r="C387">
        <v>1.5068975259999999</v>
      </c>
      <c r="E387">
        <v>65.585150490000004</v>
      </c>
      <c r="G387">
        <f t="shared" si="13"/>
        <v>68.014230137777787</v>
      </c>
      <c r="H387">
        <f t="shared" si="14"/>
        <v>68.014230137777787</v>
      </c>
    </row>
    <row r="388" spans="1:8" x14ac:dyDescent="0.55000000000000004">
      <c r="A388">
        <v>386</v>
      </c>
      <c r="B388">
        <v>-86.789100770000005</v>
      </c>
      <c r="C388">
        <v>0.14915784200000001</v>
      </c>
      <c r="E388">
        <v>135.00526790000001</v>
      </c>
      <c r="G388">
        <f t="shared" si="13"/>
        <v>140.00546300740743</v>
      </c>
      <c r="H388">
        <f t="shared" si="14"/>
        <v>139.99453699259257</v>
      </c>
    </row>
    <row r="389" spans="1:8" x14ac:dyDescent="0.55000000000000004">
      <c r="A389">
        <v>387</v>
      </c>
      <c r="B389">
        <v>-42.161882460000001</v>
      </c>
      <c r="C389">
        <v>1.5068975259999999</v>
      </c>
      <c r="E389">
        <v>65.585150490000004</v>
      </c>
      <c r="G389">
        <f t="shared" si="13"/>
        <v>68.014230137777787</v>
      </c>
      <c r="H389">
        <f t="shared" si="14"/>
        <v>68.014230137777787</v>
      </c>
    </row>
    <row r="390" spans="1:8" x14ac:dyDescent="0.55000000000000004">
      <c r="A390">
        <v>388</v>
      </c>
      <c r="B390">
        <v>-86.246842079999993</v>
      </c>
      <c r="C390">
        <v>-2.4139121160000001</v>
      </c>
      <c r="E390">
        <v>134.16175430000001</v>
      </c>
      <c r="G390">
        <f t="shared" si="13"/>
        <v>139.13070816296297</v>
      </c>
      <c r="H390">
        <f t="shared" si="14"/>
        <v>139.13070816296297</v>
      </c>
    </row>
    <row r="391" spans="1:8" x14ac:dyDescent="0.55000000000000004">
      <c r="A391">
        <v>389</v>
      </c>
      <c r="B391">
        <v>-68.668037400000003</v>
      </c>
      <c r="C391">
        <v>-1.758359835</v>
      </c>
      <c r="E391">
        <v>106.81694709999999</v>
      </c>
      <c r="G391">
        <f t="shared" si="13"/>
        <v>110.77313032592592</v>
      </c>
      <c r="H391">
        <f t="shared" si="14"/>
        <v>110.77313032592592</v>
      </c>
    </row>
    <row r="392" spans="1:8" x14ac:dyDescent="0.55000000000000004">
      <c r="A392">
        <v>390</v>
      </c>
      <c r="B392">
        <v>-87.472562370000006</v>
      </c>
      <c r="C392">
        <v>-2.621429859</v>
      </c>
      <c r="E392">
        <v>136.06843029999999</v>
      </c>
      <c r="G392">
        <f t="shared" si="13"/>
        <v>141.1080017925926</v>
      </c>
      <c r="H392">
        <f t="shared" si="14"/>
        <v>138.8919982074074</v>
      </c>
    </row>
    <row r="393" spans="1:8" x14ac:dyDescent="0.55000000000000004">
      <c r="A393">
        <v>391</v>
      </c>
      <c r="B393">
        <v>-77.077657509999995</v>
      </c>
      <c r="C393">
        <v>-0.89237182400000004</v>
      </c>
      <c r="E393">
        <v>119.89857840000001</v>
      </c>
      <c r="G393">
        <f t="shared" si="13"/>
        <v>124.33926648888891</v>
      </c>
      <c r="H393">
        <f t="shared" si="14"/>
        <v>124.33926648888891</v>
      </c>
    </row>
    <row r="394" spans="1:8" x14ac:dyDescent="0.55000000000000004">
      <c r="A394">
        <v>392</v>
      </c>
      <c r="B394">
        <v>-82.357537480000005</v>
      </c>
      <c r="C394">
        <v>0.163684684</v>
      </c>
      <c r="E394">
        <v>128.11172500000001</v>
      </c>
      <c r="G394">
        <f t="shared" si="13"/>
        <v>132.85660370370371</v>
      </c>
      <c r="H394">
        <f t="shared" si="14"/>
        <v>132.85660370370371</v>
      </c>
    </row>
    <row r="395" spans="1:8" x14ac:dyDescent="0.55000000000000004">
      <c r="A395">
        <v>393</v>
      </c>
      <c r="B395">
        <v>-86.762550910000002</v>
      </c>
      <c r="C395">
        <v>-8.2415704000000006E-2</v>
      </c>
      <c r="E395">
        <v>134.96396809999999</v>
      </c>
      <c r="G395">
        <f t="shared" si="13"/>
        <v>139.96263358518516</v>
      </c>
      <c r="H395">
        <f t="shared" si="14"/>
        <v>139.96263358518516</v>
      </c>
    </row>
    <row r="396" spans="1:8" x14ac:dyDescent="0.55000000000000004">
      <c r="A396">
        <v>394</v>
      </c>
      <c r="B396">
        <v>-82.357537480000005</v>
      </c>
      <c r="C396">
        <v>0.163684684</v>
      </c>
      <c r="E396">
        <v>128.11172500000001</v>
      </c>
      <c r="G396">
        <f t="shared" si="13"/>
        <v>132.85660370370371</v>
      </c>
      <c r="H396">
        <f t="shared" si="14"/>
        <v>132.85660370370371</v>
      </c>
    </row>
    <row r="397" spans="1:8" x14ac:dyDescent="0.55000000000000004">
      <c r="A397">
        <v>395</v>
      </c>
      <c r="B397">
        <v>-82.527728999999994</v>
      </c>
      <c r="C397">
        <v>3.0101990839999999</v>
      </c>
      <c r="E397">
        <v>128.3764673</v>
      </c>
      <c r="G397">
        <f t="shared" si="13"/>
        <v>133.13115127407406</v>
      </c>
      <c r="H397">
        <f t="shared" si="14"/>
        <v>133.13115127407406</v>
      </c>
    </row>
    <row r="398" spans="1:8" x14ac:dyDescent="0.55000000000000004">
      <c r="A398">
        <v>396</v>
      </c>
      <c r="B398">
        <v>-79.935402830000001</v>
      </c>
      <c r="C398">
        <v>0.61909297600000002</v>
      </c>
      <c r="E398">
        <v>124.34396</v>
      </c>
      <c r="G398">
        <f t="shared" si="13"/>
        <v>128.94929185185185</v>
      </c>
      <c r="H398">
        <f t="shared" si="14"/>
        <v>128.94929185185185</v>
      </c>
    </row>
    <row r="399" spans="1:8" x14ac:dyDescent="0.55000000000000004">
      <c r="A399">
        <v>397</v>
      </c>
      <c r="B399">
        <v>-87.690617979999999</v>
      </c>
      <c r="C399">
        <v>-1.1838772639999999</v>
      </c>
      <c r="E399">
        <v>136.40762799999999</v>
      </c>
      <c r="G399">
        <f t="shared" si="13"/>
        <v>141.45976237037036</v>
      </c>
      <c r="H399">
        <f t="shared" si="14"/>
        <v>138.54023762962964</v>
      </c>
    </row>
    <row r="400" spans="1:8" x14ac:dyDescent="0.55000000000000004">
      <c r="A400">
        <v>398</v>
      </c>
      <c r="B400">
        <v>-86.203613529999998</v>
      </c>
      <c r="C400">
        <v>0.83585559200000004</v>
      </c>
      <c r="E400">
        <v>134.09450989999999</v>
      </c>
      <c r="G400">
        <f t="shared" si="13"/>
        <v>139.06097322962964</v>
      </c>
      <c r="H400">
        <f t="shared" si="14"/>
        <v>139.06097322962964</v>
      </c>
    </row>
    <row r="401" spans="1:8" x14ac:dyDescent="0.55000000000000004">
      <c r="A401">
        <v>399</v>
      </c>
      <c r="B401">
        <v>-89.560484040000006</v>
      </c>
      <c r="C401">
        <v>-0.91931489899999996</v>
      </c>
      <c r="E401">
        <v>139.31630849999999</v>
      </c>
      <c r="G401">
        <f t="shared" si="13"/>
        <v>144.47617177777778</v>
      </c>
      <c r="H401">
        <f t="shared" si="14"/>
        <v>135.52382822222222</v>
      </c>
    </row>
    <row r="402" spans="1:8" x14ac:dyDescent="0.55000000000000004">
      <c r="A402">
        <v>400</v>
      </c>
      <c r="B402">
        <v>-86.360392840000003</v>
      </c>
      <c r="C402">
        <v>-0.30056484</v>
      </c>
      <c r="E402">
        <v>134.33838890000001</v>
      </c>
      <c r="G402">
        <f t="shared" si="13"/>
        <v>139.31388478518519</v>
      </c>
      <c r="H402">
        <f t="shared" si="14"/>
        <v>139.31388478518519</v>
      </c>
    </row>
    <row r="403" spans="1:8" x14ac:dyDescent="0.55000000000000004">
      <c r="A403">
        <v>401</v>
      </c>
      <c r="B403">
        <v>-89.560484040000006</v>
      </c>
      <c r="C403">
        <v>-0.91931489899999996</v>
      </c>
      <c r="E403">
        <v>139.31630849999999</v>
      </c>
      <c r="G403">
        <f t="shared" si="13"/>
        <v>144.47617177777778</v>
      </c>
      <c r="H403">
        <f t="shared" si="14"/>
        <v>135.52382822222222</v>
      </c>
    </row>
    <row r="404" spans="1:8" x14ac:dyDescent="0.55000000000000004">
      <c r="A404">
        <v>402</v>
      </c>
      <c r="B404">
        <v>-87.340685199999996</v>
      </c>
      <c r="C404">
        <v>-6.0591246000000001E-2</v>
      </c>
      <c r="E404">
        <v>135.86328810000001</v>
      </c>
      <c r="G404">
        <f t="shared" si="13"/>
        <v>140.89526173333334</v>
      </c>
      <c r="H404">
        <f t="shared" si="14"/>
        <v>139.10473826666666</v>
      </c>
    </row>
    <row r="405" spans="1:8" x14ac:dyDescent="0.55000000000000004">
      <c r="A405">
        <v>403</v>
      </c>
      <c r="B405">
        <v>-44.84973385</v>
      </c>
      <c r="C405">
        <v>1.738481621</v>
      </c>
      <c r="E405">
        <v>69.766252660000006</v>
      </c>
      <c r="G405">
        <f t="shared" si="13"/>
        <v>72.350187943703716</v>
      </c>
      <c r="H405">
        <f t="shared" si="14"/>
        <v>72.350187943703716</v>
      </c>
    </row>
    <row r="406" spans="1:8" x14ac:dyDescent="0.55000000000000004">
      <c r="A406">
        <v>404</v>
      </c>
      <c r="B406">
        <v>-87.839656199999993</v>
      </c>
      <c r="C406">
        <v>-5.8261914999999997E-2</v>
      </c>
      <c r="E406">
        <v>136.63946519999999</v>
      </c>
      <c r="G406">
        <f t="shared" si="13"/>
        <v>141.70018613333332</v>
      </c>
      <c r="H406">
        <f t="shared" si="14"/>
        <v>138.29981386666668</v>
      </c>
    </row>
    <row r="407" spans="1:8" x14ac:dyDescent="0.55000000000000004">
      <c r="A407">
        <v>405</v>
      </c>
      <c r="B407">
        <v>-60.664334169999997</v>
      </c>
      <c r="C407">
        <v>-0.83026976100000005</v>
      </c>
      <c r="E407">
        <v>94.366742040000005</v>
      </c>
      <c r="G407">
        <f t="shared" ref="G407:G470" si="15">E407*140/135</f>
        <v>97.861806560000005</v>
      </c>
      <c r="H407">
        <f t="shared" ref="H407:H470" si="16">IF(G407&gt;140,280-G407,G407)</f>
        <v>97.861806560000005</v>
      </c>
    </row>
    <row r="408" spans="1:8" x14ac:dyDescent="0.55000000000000004">
      <c r="A408">
        <v>406</v>
      </c>
      <c r="B408">
        <v>-61.558401719999999</v>
      </c>
      <c r="C408">
        <v>0.35295638400000001</v>
      </c>
      <c r="E408">
        <v>95.757513779999996</v>
      </c>
      <c r="G408">
        <f t="shared" si="15"/>
        <v>99.304088364444439</v>
      </c>
      <c r="H408">
        <f t="shared" si="16"/>
        <v>99.304088364444439</v>
      </c>
    </row>
    <row r="409" spans="1:8" x14ac:dyDescent="0.55000000000000004">
      <c r="A409">
        <v>407</v>
      </c>
      <c r="B409">
        <v>-85.929264250000003</v>
      </c>
      <c r="C409">
        <v>-0.14880015099999999</v>
      </c>
      <c r="E409">
        <v>133.6677444</v>
      </c>
      <c r="G409">
        <f t="shared" si="15"/>
        <v>138.6184016</v>
      </c>
      <c r="H409">
        <f t="shared" si="16"/>
        <v>138.6184016</v>
      </c>
    </row>
    <row r="410" spans="1:8" x14ac:dyDescent="0.55000000000000004">
      <c r="A410">
        <v>408</v>
      </c>
      <c r="B410">
        <v>-61.558401719999999</v>
      </c>
      <c r="C410">
        <v>0.35295638400000001</v>
      </c>
      <c r="E410">
        <v>95.757513779999996</v>
      </c>
      <c r="G410">
        <f t="shared" si="15"/>
        <v>99.304088364444439</v>
      </c>
      <c r="H410">
        <f t="shared" si="16"/>
        <v>99.304088364444439</v>
      </c>
    </row>
    <row r="411" spans="1:8" x14ac:dyDescent="0.55000000000000004">
      <c r="A411">
        <v>409</v>
      </c>
      <c r="B411">
        <v>-85.796764260000003</v>
      </c>
      <c r="C411">
        <v>8.5844869000000004E-2</v>
      </c>
      <c r="E411">
        <v>133.46163329999999</v>
      </c>
      <c r="G411">
        <f t="shared" si="15"/>
        <v>138.40465675555555</v>
      </c>
      <c r="H411">
        <f t="shared" si="16"/>
        <v>138.40465675555555</v>
      </c>
    </row>
    <row r="412" spans="1:8" x14ac:dyDescent="0.55000000000000004">
      <c r="A412">
        <v>410</v>
      </c>
      <c r="B412">
        <v>-64.975903310000007</v>
      </c>
      <c r="C412">
        <v>-0.81254388499999997</v>
      </c>
      <c r="E412">
        <v>101.07362740000001</v>
      </c>
      <c r="G412">
        <f t="shared" si="15"/>
        <v>104.8170950814815</v>
      </c>
      <c r="H412">
        <f t="shared" si="16"/>
        <v>104.8170950814815</v>
      </c>
    </row>
    <row r="413" spans="1:8" x14ac:dyDescent="0.55000000000000004">
      <c r="A413">
        <v>411</v>
      </c>
      <c r="B413">
        <v>-85.819593440000006</v>
      </c>
      <c r="C413">
        <v>-0.29009848100000002</v>
      </c>
      <c r="E413">
        <v>133.4971453</v>
      </c>
      <c r="G413">
        <f t="shared" si="15"/>
        <v>138.44148401481482</v>
      </c>
      <c r="H413">
        <f t="shared" si="16"/>
        <v>138.44148401481482</v>
      </c>
    </row>
    <row r="414" spans="1:8" x14ac:dyDescent="0.55000000000000004">
      <c r="A414">
        <v>412</v>
      </c>
      <c r="B414">
        <v>-81.946914039999996</v>
      </c>
      <c r="C414">
        <v>1.621023933</v>
      </c>
      <c r="E414">
        <v>127.4729774</v>
      </c>
      <c r="G414">
        <f t="shared" si="15"/>
        <v>132.19419878518519</v>
      </c>
      <c r="H414">
        <f t="shared" si="16"/>
        <v>132.19419878518519</v>
      </c>
    </row>
    <row r="415" spans="1:8" x14ac:dyDescent="0.55000000000000004">
      <c r="A415">
        <v>413</v>
      </c>
      <c r="B415">
        <v>-69.298063900000002</v>
      </c>
      <c r="C415">
        <v>-0.32685909800000001</v>
      </c>
      <c r="E415">
        <v>107.7969883</v>
      </c>
      <c r="G415">
        <f t="shared" si="15"/>
        <v>111.78946934814815</v>
      </c>
      <c r="H415">
        <f t="shared" si="16"/>
        <v>111.78946934814815</v>
      </c>
    </row>
    <row r="416" spans="1:8" x14ac:dyDescent="0.55000000000000004">
      <c r="A416">
        <v>414</v>
      </c>
      <c r="B416">
        <v>-86.500627280000003</v>
      </c>
      <c r="C416">
        <v>-0.91857214200000004</v>
      </c>
      <c r="E416">
        <v>134.55653129999999</v>
      </c>
      <c r="G416">
        <f t="shared" si="15"/>
        <v>139.54010653333333</v>
      </c>
      <c r="H416">
        <f t="shared" si="16"/>
        <v>139.54010653333333</v>
      </c>
    </row>
    <row r="417" spans="1:8" x14ac:dyDescent="0.55000000000000004">
      <c r="A417">
        <v>415</v>
      </c>
      <c r="B417">
        <v>-69.298063900000002</v>
      </c>
      <c r="C417">
        <v>-0.32685909800000001</v>
      </c>
      <c r="E417">
        <v>107.7969883</v>
      </c>
      <c r="G417">
        <f t="shared" si="15"/>
        <v>111.78946934814815</v>
      </c>
      <c r="H417">
        <f t="shared" si="16"/>
        <v>111.78946934814815</v>
      </c>
    </row>
    <row r="418" spans="1:8" x14ac:dyDescent="0.55000000000000004">
      <c r="A418">
        <v>416</v>
      </c>
      <c r="B418">
        <v>-86.12023293</v>
      </c>
      <c r="C418">
        <v>-0.65431936999999996</v>
      </c>
      <c r="E418">
        <v>133.96480679999999</v>
      </c>
      <c r="G418">
        <f t="shared" si="15"/>
        <v>138.92646631111111</v>
      </c>
      <c r="H418">
        <f t="shared" si="16"/>
        <v>138.92646631111111</v>
      </c>
    </row>
    <row r="419" spans="1:8" x14ac:dyDescent="0.55000000000000004">
      <c r="A419">
        <v>417</v>
      </c>
      <c r="B419">
        <v>-71.260066620000003</v>
      </c>
      <c r="C419">
        <v>0.103457415</v>
      </c>
      <c r="E419">
        <v>110.84899249999999</v>
      </c>
      <c r="G419">
        <f t="shared" si="15"/>
        <v>114.95451074074074</v>
      </c>
      <c r="H419">
        <f t="shared" si="16"/>
        <v>114.95451074074074</v>
      </c>
    </row>
    <row r="420" spans="1:8" x14ac:dyDescent="0.55000000000000004">
      <c r="A420">
        <v>418</v>
      </c>
      <c r="B420">
        <v>-89.256570670000002</v>
      </c>
      <c r="C420">
        <v>-0.619713034</v>
      </c>
      <c r="E420">
        <v>138.84355439999999</v>
      </c>
      <c r="G420">
        <f t="shared" si="15"/>
        <v>143.98590826666666</v>
      </c>
      <c r="H420">
        <f t="shared" si="16"/>
        <v>136.01409173333334</v>
      </c>
    </row>
    <row r="421" spans="1:8" x14ac:dyDescent="0.55000000000000004">
      <c r="A421">
        <v>419</v>
      </c>
      <c r="B421">
        <v>-52.380746109999997</v>
      </c>
      <c r="C421">
        <v>0.26506159699999998</v>
      </c>
      <c r="E421">
        <v>81.481160619999997</v>
      </c>
      <c r="G421">
        <f t="shared" si="15"/>
        <v>84.498981383703693</v>
      </c>
      <c r="H421">
        <f t="shared" si="16"/>
        <v>84.498981383703693</v>
      </c>
    </row>
    <row r="422" spans="1:8" x14ac:dyDescent="0.55000000000000004">
      <c r="A422">
        <v>420</v>
      </c>
      <c r="B422">
        <v>-75.675964640000004</v>
      </c>
      <c r="C422">
        <v>-0.204745126</v>
      </c>
      <c r="E422">
        <v>117.7181672</v>
      </c>
      <c r="G422">
        <f t="shared" si="15"/>
        <v>122.0780993185185</v>
      </c>
      <c r="H422">
        <f t="shared" si="16"/>
        <v>122.0780993185185</v>
      </c>
    </row>
    <row r="423" spans="1:8" x14ac:dyDescent="0.55000000000000004">
      <c r="A423">
        <v>421</v>
      </c>
      <c r="B423">
        <v>-86.017199919999996</v>
      </c>
      <c r="C423">
        <v>9.457109E-3</v>
      </c>
      <c r="E423">
        <v>133.80453320000001</v>
      </c>
      <c r="G423">
        <f t="shared" si="15"/>
        <v>138.76025665185188</v>
      </c>
      <c r="H423">
        <f t="shared" si="16"/>
        <v>138.76025665185188</v>
      </c>
    </row>
    <row r="424" spans="1:8" x14ac:dyDescent="0.55000000000000004">
      <c r="A424">
        <v>422</v>
      </c>
      <c r="B424">
        <v>-75.675964640000004</v>
      </c>
      <c r="C424">
        <v>-0.204745126</v>
      </c>
      <c r="E424">
        <v>117.7181672</v>
      </c>
      <c r="G424">
        <f t="shared" si="15"/>
        <v>122.0780993185185</v>
      </c>
      <c r="H424">
        <f t="shared" si="16"/>
        <v>122.0780993185185</v>
      </c>
    </row>
    <row r="425" spans="1:8" x14ac:dyDescent="0.55000000000000004">
      <c r="A425">
        <v>423</v>
      </c>
      <c r="B425">
        <v>-84.320981500000002</v>
      </c>
      <c r="C425">
        <v>-0.93876446400000002</v>
      </c>
      <c r="E425">
        <v>131.1659712</v>
      </c>
      <c r="G425">
        <f t="shared" si="15"/>
        <v>136.02397013333334</v>
      </c>
      <c r="H425">
        <f t="shared" si="16"/>
        <v>136.02397013333334</v>
      </c>
    </row>
    <row r="426" spans="1:8" x14ac:dyDescent="0.55000000000000004">
      <c r="A426">
        <v>424</v>
      </c>
      <c r="B426">
        <v>-69.629039169999999</v>
      </c>
      <c r="C426">
        <v>-0.46320052699999997</v>
      </c>
      <c r="E426">
        <v>108.3118387</v>
      </c>
      <c r="G426">
        <f t="shared" si="15"/>
        <v>112.32338828148147</v>
      </c>
      <c r="H426">
        <f t="shared" si="16"/>
        <v>112.32338828148147</v>
      </c>
    </row>
    <row r="427" spans="1:8" x14ac:dyDescent="0.55000000000000004">
      <c r="A427">
        <v>425</v>
      </c>
      <c r="B427">
        <v>-85.513697500000006</v>
      </c>
      <c r="C427">
        <v>1.9538791E-2</v>
      </c>
      <c r="E427">
        <v>133.0213072</v>
      </c>
      <c r="G427">
        <f t="shared" si="15"/>
        <v>137.94802228148149</v>
      </c>
      <c r="H427">
        <f t="shared" si="16"/>
        <v>137.94802228148149</v>
      </c>
    </row>
    <row r="428" spans="1:8" x14ac:dyDescent="0.55000000000000004">
      <c r="A428">
        <v>426</v>
      </c>
      <c r="B428">
        <v>-87.677155229999997</v>
      </c>
      <c r="C428">
        <v>-0.313210979</v>
      </c>
      <c r="E428">
        <v>136.3866859</v>
      </c>
      <c r="G428">
        <f t="shared" si="15"/>
        <v>141.43804463703705</v>
      </c>
      <c r="H428">
        <f t="shared" si="16"/>
        <v>138.56195536296295</v>
      </c>
    </row>
    <row r="429" spans="1:8" x14ac:dyDescent="0.55000000000000004">
      <c r="A429">
        <v>427</v>
      </c>
      <c r="B429">
        <v>-79.223319410000002</v>
      </c>
      <c r="C429">
        <v>1.0196598690000001</v>
      </c>
      <c r="E429">
        <v>123.2362746</v>
      </c>
      <c r="G429">
        <f t="shared" si="15"/>
        <v>127.80058106666665</v>
      </c>
      <c r="H429">
        <f t="shared" si="16"/>
        <v>127.80058106666665</v>
      </c>
    </row>
    <row r="430" spans="1:8" x14ac:dyDescent="0.55000000000000004">
      <c r="A430">
        <v>428</v>
      </c>
      <c r="B430">
        <v>-85.87855811</v>
      </c>
      <c r="C430">
        <v>-8.7155472999999997E-2</v>
      </c>
      <c r="E430">
        <v>133.58886820000001</v>
      </c>
      <c r="G430">
        <f t="shared" si="15"/>
        <v>138.53660405925928</v>
      </c>
      <c r="H430">
        <f t="shared" si="16"/>
        <v>138.53660405925928</v>
      </c>
    </row>
    <row r="431" spans="1:8" x14ac:dyDescent="0.55000000000000004">
      <c r="A431">
        <v>429</v>
      </c>
      <c r="B431">
        <v>-79.223319410000002</v>
      </c>
      <c r="C431">
        <v>1.0196598690000001</v>
      </c>
      <c r="E431">
        <v>123.2362746</v>
      </c>
      <c r="G431">
        <f t="shared" si="15"/>
        <v>127.80058106666665</v>
      </c>
      <c r="H431">
        <f t="shared" si="16"/>
        <v>127.80058106666665</v>
      </c>
    </row>
    <row r="432" spans="1:8" x14ac:dyDescent="0.55000000000000004">
      <c r="A432">
        <v>430</v>
      </c>
      <c r="B432">
        <v>-85.72587566</v>
      </c>
      <c r="C432">
        <v>1.5104322080000001</v>
      </c>
      <c r="E432">
        <v>133.35136209999999</v>
      </c>
      <c r="G432">
        <f t="shared" si="15"/>
        <v>138.29030143703702</v>
      </c>
      <c r="H432">
        <f t="shared" si="16"/>
        <v>138.29030143703702</v>
      </c>
    </row>
    <row r="433" spans="1:8" x14ac:dyDescent="0.55000000000000004">
      <c r="A433">
        <v>431</v>
      </c>
      <c r="B433">
        <v>-80.743237250000007</v>
      </c>
      <c r="C433">
        <v>1.230902529</v>
      </c>
      <c r="E433">
        <v>125.6005913</v>
      </c>
      <c r="G433">
        <f t="shared" si="15"/>
        <v>130.25246505185186</v>
      </c>
      <c r="H433">
        <f t="shared" si="16"/>
        <v>130.25246505185186</v>
      </c>
    </row>
    <row r="434" spans="1:8" x14ac:dyDescent="0.55000000000000004">
      <c r="A434">
        <v>432</v>
      </c>
      <c r="B434">
        <v>-85.189714170000002</v>
      </c>
      <c r="C434">
        <v>-0.33352243999999998</v>
      </c>
      <c r="E434">
        <v>132.5173332</v>
      </c>
      <c r="G434">
        <f t="shared" si="15"/>
        <v>137.42538257777778</v>
      </c>
      <c r="H434">
        <f t="shared" si="16"/>
        <v>137.42538257777778</v>
      </c>
    </row>
    <row r="435" spans="1:8" x14ac:dyDescent="0.55000000000000004">
      <c r="A435">
        <v>433</v>
      </c>
      <c r="B435">
        <v>-68.600042990000006</v>
      </c>
      <c r="C435">
        <v>0.29519704899999999</v>
      </c>
      <c r="E435">
        <v>106.711178</v>
      </c>
      <c r="G435">
        <f t="shared" si="15"/>
        <v>110.66344385185185</v>
      </c>
      <c r="H435">
        <f t="shared" si="16"/>
        <v>110.66344385185185</v>
      </c>
    </row>
    <row r="436" spans="1:8" x14ac:dyDescent="0.55000000000000004">
      <c r="A436">
        <v>434</v>
      </c>
      <c r="B436">
        <v>-72.201098419999994</v>
      </c>
      <c r="C436">
        <v>0.96031331900000005</v>
      </c>
      <c r="E436">
        <v>112.3128198</v>
      </c>
      <c r="G436">
        <f t="shared" si="15"/>
        <v>116.47255386666666</v>
      </c>
      <c r="H436">
        <f t="shared" si="16"/>
        <v>116.47255386666666</v>
      </c>
    </row>
    <row r="437" spans="1:8" x14ac:dyDescent="0.55000000000000004">
      <c r="A437">
        <v>435</v>
      </c>
      <c r="B437">
        <v>-85.774845979999995</v>
      </c>
      <c r="C437">
        <v>-0.40696705100000002</v>
      </c>
      <c r="E437">
        <v>133.42753819999999</v>
      </c>
      <c r="G437">
        <f t="shared" si="15"/>
        <v>138.36929887407405</v>
      </c>
      <c r="H437">
        <f t="shared" si="16"/>
        <v>138.36929887407405</v>
      </c>
    </row>
    <row r="438" spans="1:8" x14ac:dyDescent="0.55000000000000004">
      <c r="A438">
        <v>436</v>
      </c>
      <c r="B438">
        <v>-72.201098419999994</v>
      </c>
      <c r="C438">
        <v>0.96031331900000005</v>
      </c>
      <c r="E438">
        <v>112.3128198</v>
      </c>
      <c r="G438">
        <f t="shared" si="15"/>
        <v>116.47255386666666</v>
      </c>
      <c r="H438">
        <f t="shared" si="16"/>
        <v>116.47255386666666</v>
      </c>
    </row>
    <row r="439" spans="1:8" x14ac:dyDescent="0.55000000000000004">
      <c r="A439">
        <v>437</v>
      </c>
      <c r="B439">
        <v>-87.611651100000003</v>
      </c>
      <c r="C439">
        <v>0.95350383999999999</v>
      </c>
      <c r="E439">
        <v>136.28479060000001</v>
      </c>
      <c r="G439">
        <f t="shared" si="15"/>
        <v>141.33237543703706</v>
      </c>
      <c r="H439">
        <f t="shared" si="16"/>
        <v>138.66762456296294</v>
      </c>
    </row>
    <row r="440" spans="1:8" x14ac:dyDescent="0.55000000000000004">
      <c r="A440">
        <v>438</v>
      </c>
      <c r="B440">
        <v>-60.32158209</v>
      </c>
      <c r="C440">
        <v>0.167957516</v>
      </c>
      <c r="E440">
        <v>93.833572129999993</v>
      </c>
      <c r="G440">
        <f t="shared" si="15"/>
        <v>97.308889616296284</v>
      </c>
      <c r="H440">
        <f t="shared" si="16"/>
        <v>97.308889616296284</v>
      </c>
    </row>
    <row r="441" spans="1:8" x14ac:dyDescent="0.55000000000000004">
      <c r="A441">
        <v>439</v>
      </c>
      <c r="B441">
        <v>-85.585021010000006</v>
      </c>
      <c r="C441">
        <v>-0.14964069099999999</v>
      </c>
      <c r="E441">
        <v>133.13225489999999</v>
      </c>
      <c r="G441">
        <f t="shared" si="15"/>
        <v>138.06307915555556</v>
      </c>
      <c r="H441">
        <f t="shared" si="16"/>
        <v>138.06307915555556</v>
      </c>
    </row>
    <row r="442" spans="1:8" x14ac:dyDescent="0.55000000000000004">
      <c r="A442">
        <v>440</v>
      </c>
      <c r="B442">
        <v>-57.89815411</v>
      </c>
      <c r="C442">
        <v>-0.53726370400000001</v>
      </c>
      <c r="E442">
        <v>90.063795279999994</v>
      </c>
      <c r="G442">
        <f t="shared" si="15"/>
        <v>93.39949140148147</v>
      </c>
      <c r="H442">
        <f t="shared" si="16"/>
        <v>93.39949140148147</v>
      </c>
    </row>
    <row r="443" spans="1:8" x14ac:dyDescent="0.55000000000000004">
      <c r="A443">
        <v>441</v>
      </c>
      <c r="B443">
        <v>-86.639293140000007</v>
      </c>
      <c r="C443">
        <v>0.64523200999999997</v>
      </c>
      <c r="E443">
        <v>134.77223380000001</v>
      </c>
      <c r="G443">
        <f t="shared" si="15"/>
        <v>139.76379801481482</v>
      </c>
      <c r="H443">
        <f t="shared" si="16"/>
        <v>139.76379801481482</v>
      </c>
    </row>
    <row r="444" spans="1:8" x14ac:dyDescent="0.55000000000000004">
      <c r="A444">
        <v>442</v>
      </c>
      <c r="B444">
        <v>-86.84352801</v>
      </c>
      <c r="C444">
        <v>-2.8980691209999998</v>
      </c>
      <c r="E444">
        <v>135.0899325</v>
      </c>
      <c r="G444">
        <f t="shared" si="15"/>
        <v>140.09326333333334</v>
      </c>
      <c r="H444">
        <f t="shared" si="16"/>
        <v>139.90673666666666</v>
      </c>
    </row>
    <row r="445" spans="1:8" x14ac:dyDescent="0.55000000000000004">
      <c r="A445">
        <v>443</v>
      </c>
      <c r="B445">
        <v>-86.639293140000007</v>
      </c>
      <c r="C445">
        <v>0.64523200999999997</v>
      </c>
      <c r="E445">
        <v>134.77223380000001</v>
      </c>
      <c r="G445">
        <f t="shared" si="15"/>
        <v>139.76379801481482</v>
      </c>
      <c r="H445">
        <f t="shared" si="16"/>
        <v>139.76379801481482</v>
      </c>
    </row>
    <row r="446" spans="1:8" x14ac:dyDescent="0.55000000000000004">
      <c r="A446">
        <v>444</v>
      </c>
      <c r="B446">
        <v>-85.747435039999999</v>
      </c>
      <c r="C446">
        <v>-0.18997470999999999</v>
      </c>
      <c r="E446">
        <v>133.3848989</v>
      </c>
      <c r="G446">
        <f t="shared" si="15"/>
        <v>138.32508034074075</v>
      </c>
      <c r="H446">
        <f t="shared" si="16"/>
        <v>138.32508034074075</v>
      </c>
    </row>
    <row r="447" spans="1:8" x14ac:dyDescent="0.55000000000000004">
      <c r="A447">
        <v>445</v>
      </c>
      <c r="B447">
        <v>-74.166241159999998</v>
      </c>
      <c r="C447">
        <v>0.430351553</v>
      </c>
      <c r="E447">
        <v>115.3697085</v>
      </c>
      <c r="G447">
        <f t="shared" si="15"/>
        <v>119.64266066666667</v>
      </c>
      <c r="H447">
        <f t="shared" si="16"/>
        <v>119.64266066666667</v>
      </c>
    </row>
    <row r="448" spans="1:8" x14ac:dyDescent="0.55000000000000004">
      <c r="A448">
        <v>446</v>
      </c>
      <c r="B448">
        <v>-84.36952737</v>
      </c>
      <c r="C448">
        <v>0.58535647899999999</v>
      </c>
      <c r="E448">
        <v>131.24148700000001</v>
      </c>
      <c r="G448">
        <f t="shared" si="15"/>
        <v>136.10228281481483</v>
      </c>
      <c r="H448">
        <f t="shared" si="16"/>
        <v>136.10228281481483</v>
      </c>
    </row>
    <row r="449" spans="1:8" x14ac:dyDescent="0.55000000000000004">
      <c r="A449">
        <v>447</v>
      </c>
      <c r="B449">
        <v>-52.17500613</v>
      </c>
      <c r="C449">
        <v>0.41177909499999998</v>
      </c>
      <c r="E449">
        <v>81.161120650000001</v>
      </c>
      <c r="G449">
        <f t="shared" si="15"/>
        <v>84.167088081481481</v>
      </c>
      <c r="H449">
        <f t="shared" si="16"/>
        <v>84.167088081481481</v>
      </c>
    </row>
    <row r="450" spans="1:8" x14ac:dyDescent="0.55000000000000004">
      <c r="A450">
        <v>448</v>
      </c>
      <c r="B450">
        <v>-70.638268080000003</v>
      </c>
      <c r="C450">
        <v>-0.89223338600000002</v>
      </c>
      <c r="E450">
        <v>109.8817504</v>
      </c>
      <c r="G450">
        <f t="shared" si="15"/>
        <v>113.95144485925927</v>
      </c>
      <c r="H450">
        <f t="shared" si="16"/>
        <v>113.95144485925927</v>
      </c>
    </row>
    <row r="451" spans="1:8" x14ac:dyDescent="0.55000000000000004">
      <c r="A451">
        <v>449</v>
      </c>
      <c r="B451">
        <v>-85.763048690000005</v>
      </c>
      <c r="C451">
        <v>0.12657975299999999</v>
      </c>
      <c r="E451">
        <v>133.40918679999999</v>
      </c>
      <c r="G451">
        <f t="shared" si="15"/>
        <v>138.35026779259258</v>
      </c>
      <c r="H451">
        <f t="shared" si="16"/>
        <v>138.35026779259258</v>
      </c>
    </row>
    <row r="452" spans="1:8" x14ac:dyDescent="0.55000000000000004">
      <c r="A452">
        <v>450</v>
      </c>
      <c r="B452">
        <v>-70.638268080000003</v>
      </c>
      <c r="C452">
        <v>-0.89223338600000002</v>
      </c>
      <c r="E452">
        <v>109.8817504</v>
      </c>
      <c r="G452">
        <f t="shared" si="15"/>
        <v>113.95144485925927</v>
      </c>
      <c r="H452">
        <f t="shared" si="16"/>
        <v>113.95144485925927</v>
      </c>
    </row>
    <row r="453" spans="1:8" x14ac:dyDescent="0.55000000000000004">
      <c r="A453">
        <v>451</v>
      </c>
      <c r="B453">
        <v>-85.484228040000005</v>
      </c>
      <c r="C453">
        <v>0.249131872</v>
      </c>
      <c r="E453">
        <v>132.97546579999999</v>
      </c>
      <c r="G453">
        <f t="shared" si="15"/>
        <v>137.90048305185184</v>
      </c>
      <c r="H453">
        <f t="shared" si="16"/>
        <v>137.90048305185184</v>
      </c>
    </row>
    <row r="454" spans="1:8" x14ac:dyDescent="0.55000000000000004">
      <c r="A454">
        <v>452</v>
      </c>
      <c r="B454">
        <v>-71.589564330000002</v>
      </c>
      <c r="C454">
        <v>1.279639752</v>
      </c>
      <c r="E454">
        <v>111.36154449999999</v>
      </c>
      <c r="G454">
        <f t="shared" si="15"/>
        <v>115.48604614814815</v>
      </c>
      <c r="H454">
        <f t="shared" si="16"/>
        <v>115.48604614814815</v>
      </c>
    </row>
    <row r="455" spans="1:8" x14ac:dyDescent="0.55000000000000004">
      <c r="A455">
        <v>453</v>
      </c>
      <c r="B455">
        <v>-86.079585140000006</v>
      </c>
      <c r="C455">
        <v>0.38320521400000002</v>
      </c>
      <c r="E455">
        <v>133.90157690000001</v>
      </c>
      <c r="G455">
        <f t="shared" si="15"/>
        <v>138.86089456296298</v>
      </c>
      <c r="H455">
        <f t="shared" si="16"/>
        <v>138.86089456296298</v>
      </c>
    </row>
    <row r="456" spans="1:8" x14ac:dyDescent="0.55000000000000004">
      <c r="A456">
        <v>454</v>
      </c>
      <c r="B456">
        <v>-75.800123990000003</v>
      </c>
      <c r="C456">
        <v>0.37849886900000002</v>
      </c>
      <c r="E456">
        <v>117.911304</v>
      </c>
      <c r="G456">
        <f t="shared" si="15"/>
        <v>122.27838933333332</v>
      </c>
      <c r="H456">
        <f t="shared" si="16"/>
        <v>122.27838933333332</v>
      </c>
    </row>
    <row r="457" spans="1:8" x14ac:dyDescent="0.55000000000000004">
      <c r="A457">
        <v>455</v>
      </c>
      <c r="B457">
        <v>-74.61146153</v>
      </c>
      <c r="C457">
        <v>-0.49501843699999998</v>
      </c>
      <c r="E457">
        <v>116.0622735</v>
      </c>
      <c r="G457">
        <f t="shared" si="15"/>
        <v>120.36087622222223</v>
      </c>
      <c r="H457">
        <f t="shared" si="16"/>
        <v>120.36087622222223</v>
      </c>
    </row>
    <row r="458" spans="1:8" x14ac:dyDescent="0.55000000000000004">
      <c r="A458">
        <v>456</v>
      </c>
      <c r="B458">
        <v>-85.366747720000006</v>
      </c>
      <c r="C458">
        <v>1.0672053399999999</v>
      </c>
      <c r="E458">
        <v>132.79271869999999</v>
      </c>
      <c r="G458">
        <f t="shared" si="15"/>
        <v>137.71096754074071</v>
      </c>
      <c r="H458">
        <f t="shared" si="16"/>
        <v>137.71096754074071</v>
      </c>
    </row>
    <row r="459" spans="1:8" x14ac:dyDescent="0.55000000000000004">
      <c r="A459">
        <v>457</v>
      </c>
      <c r="B459">
        <v>-74.61146153</v>
      </c>
      <c r="C459">
        <v>-0.49501843699999998</v>
      </c>
      <c r="E459">
        <v>116.0622735</v>
      </c>
      <c r="G459">
        <f t="shared" si="15"/>
        <v>120.36087622222223</v>
      </c>
      <c r="H459">
        <f t="shared" si="16"/>
        <v>120.36087622222223</v>
      </c>
    </row>
    <row r="460" spans="1:8" x14ac:dyDescent="0.55000000000000004">
      <c r="A460">
        <v>458</v>
      </c>
      <c r="B460">
        <v>-85.525751830000004</v>
      </c>
      <c r="C460">
        <v>0.93864638199999995</v>
      </c>
      <c r="E460">
        <v>133.04005839999999</v>
      </c>
      <c r="G460">
        <f t="shared" si="15"/>
        <v>137.96746797037036</v>
      </c>
      <c r="H460">
        <f t="shared" si="16"/>
        <v>137.96746797037036</v>
      </c>
    </row>
    <row r="461" spans="1:8" x14ac:dyDescent="0.55000000000000004">
      <c r="A461">
        <v>459</v>
      </c>
      <c r="B461">
        <v>-74.126946230000001</v>
      </c>
      <c r="C461">
        <v>5.8459835000000002E-2</v>
      </c>
      <c r="E461">
        <v>115.308583</v>
      </c>
      <c r="G461">
        <f t="shared" si="15"/>
        <v>119.57927125925926</v>
      </c>
      <c r="H461">
        <f t="shared" si="16"/>
        <v>119.57927125925926</v>
      </c>
    </row>
    <row r="462" spans="1:8" x14ac:dyDescent="0.55000000000000004">
      <c r="A462">
        <v>460</v>
      </c>
      <c r="B462">
        <v>-85.983604209999996</v>
      </c>
      <c r="C462">
        <v>0.62899690600000002</v>
      </c>
      <c r="E462">
        <v>133.75227319999999</v>
      </c>
      <c r="G462">
        <f t="shared" si="15"/>
        <v>138.70606109629628</v>
      </c>
      <c r="H462">
        <f t="shared" si="16"/>
        <v>138.70606109629628</v>
      </c>
    </row>
    <row r="463" spans="1:8" x14ac:dyDescent="0.55000000000000004">
      <c r="A463">
        <v>461</v>
      </c>
      <c r="B463">
        <v>-75.546052320000001</v>
      </c>
      <c r="C463">
        <v>0.99643009699999996</v>
      </c>
      <c r="E463">
        <v>117.5160814</v>
      </c>
      <c r="G463">
        <f t="shared" si="15"/>
        <v>121.86852885925926</v>
      </c>
      <c r="H463">
        <f t="shared" si="16"/>
        <v>121.86852885925926</v>
      </c>
    </row>
    <row r="464" spans="1:8" x14ac:dyDescent="0.55000000000000004">
      <c r="A464">
        <v>462</v>
      </c>
      <c r="B464">
        <v>-55.049475700000002</v>
      </c>
      <c r="C464">
        <v>1.412975833</v>
      </c>
      <c r="E464">
        <v>85.632517750000005</v>
      </c>
      <c r="G464">
        <f t="shared" si="15"/>
        <v>88.804092481481476</v>
      </c>
      <c r="H464">
        <f t="shared" si="16"/>
        <v>88.804092481481476</v>
      </c>
    </row>
    <row r="465" spans="1:8" x14ac:dyDescent="0.55000000000000004">
      <c r="A465">
        <v>463</v>
      </c>
      <c r="B465">
        <v>-86.656500350000002</v>
      </c>
      <c r="C465">
        <v>0.36728359799999999</v>
      </c>
      <c r="E465">
        <v>134.79900050000001</v>
      </c>
      <c r="G465">
        <f t="shared" si="15"/>
        <v>139.79155607407409</v>
      </c>
      <c r="H465">
        <f t="shared" si="16"/>
        <v>139.79155607407409</v>
      </c>
    </row>
    <row r="466" spans="1:8" x14ac:dyDescent="0.55000000000000004">
      <c r="A466">
        <v>464</v>
      </c>
      <c r="B466">
        <v>-55.049475700000002</v>
      </c>
      <c r="C466">
        <v>1.412975833</v>
      </c>
      <c r="E466">
        <v>85.632517750000005</v>
      </c>
      <c r="G466">
        <f t="shared" si="15"/>
        <v>88.804092481481476</v>
      </c>
      <c r="H466">
        <f t="shared" si="16"/>
        <v>88.804092481481476</v>
      </c>
    </row>
    <row r="467" spans="1:8" x14ac:dyDescent="0.55000000000000004">
      <c r="A467">
        <v>465</v>
      </c>
      <c r="B467">
        <v>-85.175026410000001</v>
      </c>
      <c r="C467">
        <v>-0.51780150000000003</v>
      </c>
      <c r="E467">
        <v>132.4944855</v>
      </c>
      <c r="G467">
        <f t="shared" si="15"/>
        <v>137.40168866666667</v>
      </c>
      <c r="H467">
        <f t="shared" si="16"/>
        <v>137.40168866666667</v>
      </c>
    </row>
    <row r="468" spans="1:8" x14ac:dyDescent="0.55000000000000004">
      <c r="A468">
        <v>466</v>
      </c>
      <c r="B468">
        <v>-87.992446299999997</v>
      </c>
      <c r="C468">
        <v>-0.497141</v>
      </c>
      <c r="E468">
        <v>136.87713869999999</v>
      </c>
      <c r="G468">
        <f t="shared" si="15"/>
        <v>141.94666235555556</v>
      </c>
      <c r="H468">
        <f t="shared" si="16"/>
        <v>138.05333764444444</v>
      </c>
    </row>
    <row r="469" spans="1:8" x14ac:dyDescent="0.55000000000000004">
      <c r="A469">
        <v>467</v>
      </c>
      <c r="B469">
        <v>-85.515041760000003</v>
      </c>
      <c r="C469">
        <v>-4.1501303529999998</v>
      </c>
      <c r="E469">
        <v>133.0233983</v>
      </c>
      <c r="G469">
        <f t="shared" si="15"/>
        <v>137.95019082962963</v>
      </c>
      <c r="H469">
        <f t="shared" si="16"/>
        <v>137.95019082962963</v>
      </c>
    </row>
    <row r="470" spans="1:8" x14ac:dyDescent="0.55000000000000004">
      <c r="A470">
        <v>468</v>
      </c>
      <c r="B470">
        <v>-78.515288900000002</v>
      </c>
      <c r="C470">
        <v>-0.20329657100000001</v>
      </c>
      <c r="E470">
        <v>122.1348938</v>
      </c>
      <c r="G470">
        <f t="shared" si="15"/>
        <v>126.65840838518518</v>
      </c>
      <c r="H470">
        <f t="shared" si="16"/>
        <v>126.65840838518518</v>
      </c>
    </row>
    <row r="471" spans="1:8" x14ac:dyDescent="0.55000000000000004">
      <c r="A471">
        <v>469</v>
      </c>
      <c r="B471">
        <v>-52.044502090000002</v>
      </c>
      <c r="C471">
        <v>0.35577328000000003</v>
      </c>
      <c r="E471">
        <v>80.958114359999996</v>
      </c>
      <c r="G471">
        <f t="shared" ref="G471:G534" si="17">E471*140/135</f>
        <v>83.956563039999992</v>
      </c>
      <c r="H471">
        <f t="shared" ref="H471:H534" si="18">IF(G471&gt;140,280-G471,G471)</f>
        <v>83.956563039999992</v>
      </c>
    </row>
    <row r="472" spans="1:8" x14ac:dyDescent="0.55000000000000004">
      <c r="A472">
        <v>470</v>
      </c>
      <c r="B472">
        <v>-85.803310969999998</v>
      </c>
      <c r="C472">
        <v>0.22306937099999999</v>
      </c>
      <c r="E472">
        <v>133.47181710000001</v>
      </c>
      <c r="G472">
        <f t="shared" si="17"/>
        <v>138.41521773333335</v>
      </c>
      <c r="H472">
        <f t="shared" si="18"/>
        <v>138.41521773333335</v>
      </c>
    </row>
    <row r="473" spans="1:8" x14ac:dyDescent="0.55000000000000004">
      <c r="A473">
        <v>471</v>
      </c>
      <c r="B473">
        <v>-52.044502090000002</v>
      </c>
      <c r="C473">
        <v>0.35577328000000003</v>
      </c>
      <c r="E473">
        <v>80.958114359999996</v>
      </c>
      <c r="G473">
        <f t="shared" si="17"/>
        <v>83.956563039999992</v>
      </c>
      <c r="H473">
        <f t="shared" si="18"/>
        <v>83.956563039999992</v>
      </c>
    </row>
    <row r="474" spans="1:8" x14ac:dyDescent="0.55000000000000004">
      <c r="A474">
        <v>472</v>
      </c>
      <c r="B474">
        <v>-86.567388230000006</v>
      </c>
      <c r="C474">
        <v>-1.6262984620000001</v>
      </c>
      <c r="E474">
        <v>134.66038169999999</v>
      </c>
      <c r="G474">
        <f t="shared" si="17"/>
        <v>139.64780324444442</v>
      </c>
      <c r="H474">
        <f t="shared" si="18"/>
        <v>139.64780324444442</v>
      </c>
    </row>
    <row r="475" spans="1:8" x14ac:dyDescent="0.55000000000000004">
      <c r="A475">
        <v>473</v>
      </c>
      <c r="B475">
        <v>-50.027919410000003</v>
      </c>
      <c r="C475">
        <v>0.35648985999999999</v>
      </c>
      <c r="E475">
        <v>77.821207970000003</v>
      </c>
      <c r="G475">
        <f t="shared" si="17"/>
        <v>80.703474931851858</v>
      </c>
      <c r="H475">
        <f t="shared" si="18"/>
        <v>80.703474931851858</v>
      </c>
    </row>
    <row r="476" spans="1:8" x14ac:dyDescent="0.55000000000000004">
      <c r="A476">
        <v>474</v>
      </c>
      <c r="B476">
        <v>-86.912290619999993</v>
      </c>
      <c r="C476">
        <v>-1.1267612229999999</v>
      </c>
      <c r="E476">
        <v>135.19689650000001</v>
      </c>
      <c r="G476">
        <f t="shared" si="17"/>
        <v>140.20418896296297</v>
      </c>
      <c r="H476">
        <f t="shared" si="18"/>
        <v>139.79581103703703</v>
      </c>
    </row>
    <row r="477" spans="1:8" x14ac:dyDescent="0.55000000000000004">
      <c r="A477">
        <v>475</v>
      </c>
      <c r="B477">
        <v>-80.425712419999996</v>
      </c>
      <c r="C477">
        <v>-0.32189543399999998</v>
      </c>
      <c r="E477">
        <v>125.10666380000001</v>
      </c>
      <c r="G477">
        <f t="shared" si="17"/>
        <v>129.74024394074073</v>
      </c>
      <c r="H477">
        <f t="shared" si="18"/>
        <v>129.74024394074073</v>
      </c>
    </row>
    <row r="478" spans="1:8" x14ac:dyDescent="0.55000000000000004">
      <c r="A478">
        <v>476</v>
      </c>
      <c r="B478">
        <v>-47.714595899999999</v>
      </c>
      <c r="C478">
        <v>0.95179437499999997</v>
      </c>
      <c r="E478">
        <v>74.222704730000004</v>
      </c>
      <c r="G478">
        <f t="shared" si="17"/>
        <v>76.971693794074071</v>
      </c>
      <c r="H478">
        <f t="shared" si="18"/>
        <v>76.971693794074071</v>
      </c>
    </row>
    <row r="479" spans="1:8" x14ac:dyDescent="0.55000000000000004">
      <c r="A479">
        <v>477</v>
      </c>
      <c r="B479">
        <v>-85.494983050000002</v>
      </c>
      <c r="C479">
        <v>0.700876622</v>
      </c>
      <c r="E479">
        <v>132.99219579999999</v>
      </c>
      <c r="G479">
        <f t="shared" si="17"/>
        <v>137.91783268148149</v>
      </c>
      <c r="H479">
        <f t="shared" si="18"/>
        <v>137.91783268148149</v>
      </c>
    </row>
    <row r="480" spans="1:8" x14ac:dyDescent="0.55000000000000004">
      <c r="A480">
        <v>478</v>
      </c>
      <c r="B480">
        <v>-47.714595899999999</v>
      </c>
      <c r="C480">
        <v>0.95179437499999997</v>
      </c>
      <c r="E480">
        <v>74.222704730000004</v>
      </c>
      <c r="G480">
        <f t="shared" si="17"/>
        <v>76.971693794074071</v>
      </c>
      <c r="H480">
        <f t="shared" si="18"/>
        <v>76.971693794074071</v>
      </c>
    </row>
    <row r="481" spans="1:8" x14ac:dyDescent="0.55000000000000004">
      <c r="A481">
        <v>479</v>
      </c>
      <c r="B481">
        <v>-85.869513580000003</v>
      </c>
      <c r="C481">
        <v>-1.7916801E-2</v>
      </c>
      <c r="E481">
        <v>133.57479889999999</v>
      </c>
      <c r="G481">
        <f t="shared" si="17"/>
        <v>138.52201367407409</v>
      </c>
      <c r="H481">
        <f t="shared" si="18"/>
        <v>138.52201367407409</v>
      </c>
    </row>
    <row r="482" spans="1:8" x14ac:dyDescent="0.55000000000000004">
      <c r="A482">
        <v>480</v>
      </c>
      <c r="B482">
        <v>-84.299419659999998</v>
      </c>
      <c r="C482">
        <v>-0.57294375500000005</v>
      </c>
      <c r="E482">
        <v>131.13243059999999</v>
      </c>
      <c r="G482">
        <f t="shared" si="17"/>
        <v>135.98918728888887</v>
      </c>
      <c r="H482">
        <f t="shared" si="18"/>
        <v>135.98918728888887</v>
      </c>
    </row>
    <row r="483" spans="1:8" x14ac:dyDescent="0.55000000000000004">
      <c r="A483">
        <v>481</v>
      </c>
      <c r="B483">
        <v>-84.851517759999993</v>
      </c>
      <c r="C483">
        <v>1.8419754829999999</v>
      </c>
      <c r="E483">
        <v>131.99124990000001</v>
      </c>
      <c r="G483">
        <f t="shared" si="17"/>
        <v>136.87981471111112</v>
      </c>
      <c r="H483">
        <f t="shared" si="18"/>
        <v>136.87981471111112</v>
      </c>
    </row>
    <row r="484" spans="1:8" x14ac:dyDescent="0.55000000000000004">
      <c r="A484">
        <v>482</v>
      </c>
      <c r="B484">
        <v>-60.708906429999999</v>
      </c>
      <c r="C484">
        <v>-0.66559627399999999</v>
      </c>
      <c r="E484">
        <v>94.436076659999998</v>
      </c>
      <c r="G484">
        <f t="shared" si="17"/>
        <v>97.933709128888879</v>
      </c>
      <c r="H484">
        <f t="shared" si="18"/>
        <v>97.933709128888879</v>
      </c>
    </row>
    <row r="485" spans="1:8" x14ac:dyDescent="0.55000000000000004">
      <c r="A485">
        <v>483</v>
      </c>
      <c r="B485">
        <v>-82.526811280000004</v>
      </c>
      <c r="C485">
        <v>0.758255295</v>
      </c>
      <c r="E485">
        <v>128.3750398</v>
      </c>
      <c r="G485">
        <f t="shared" si="17"/>
        <v>133.1296709037037</v>
      </c>
      <c r="H485">
        <f t="shared" si="18"/>
        <v>133.1296709037037</v>
      </c>
    </row>
    <row r="486" spans="1:8" x14ac:dyDescent="0.55000000000000004">
      <c r="A486">
        <v>484</v>
      </c>
      <c r="B486">
        <v>-86.147944559999999</v>
      </c>
      <c r="C486">
        <v>1.2611220110000001</v>
      </c>
      <c r="E486">
        <v>134.00791380000001</v>
      </c>
      <c r="G486">
        <f t="shared" si="17"/>
        <v>138.97116986666668</v>
      </c>
      <c r="H486">
        <f t="shared" si="18"/>
        <v>138.97116986666668</v>
      </c>
    </row>
    <row r="487" spans="1:8" x14ac:dyDescent="0.55000000000000004">
      <c r="A487">
        <v>485</v>
      </c>
      <c r="B487">
        <v>-82.526811280000004</v>
      </c>
      <c r="C487">
        <v>0.758255295</v>
      </c>
      <c r="E487">
        <v>128.3750398</v>
      </c>
      <c r="G487">
        <f t="shared" si="17"/>
        <v>133.1296709037037</v>
      </c>
      <c r="H487">
        <f t="shared" si="18"/>
        <v>133.1296709037037</v>
      </c>
    </row>
    <row r="488" spans="1:8" x14ac:dyDescent="0.55000000000000004">
      <c r="A488">
        <v>486</v>
      </c>
      <c r="B488">
        <v>-86.340609880000002</v>
      </c>
      <c r="C488">
        <v>-0.29437848100000003</v>
      </c>
      <c r="E488">
        <v>134.3076154</v>
      </c>
      <c r="G488">
        <f t="shared" si="17"/>
        <v>139.28197152592594</v>
      </c>
      <c r="H488">
        <f t="shared" si="18"/>
        <v>139.28197152592594</v>
      </c>
    </row>
    <row r="489" spans="1:8" x14ac:dyDescent="0.55000000000000004">
      <c r="A489">
        <v>487</v>
      </c>
      <c r="B489">
        <v>-46.002215939999999</v>
      </c>
      <c r="C489">
        <v>-0.97761848200000001</v>
      </c>
      <c r="E489">
        <v>71.559002579999998</v>
      </c>
      <c r="G489">
        <f t="shared" si="17"/>
        <v>74.209336008888897</v>
      </c>
      <c r="H489">
        <f t="shared" si="18"/>
        <v>74.209336008888897</v>
      </c>
    </row>
    <row r="490" spans="1:8" x14ac:dyDescent="0.55000000000000004">
      <c r="A490">
        <v>488</v>
      </c>
      <c r="B490">
        <v>-85.510818520000001</v>
      </c>
      <c r="C490">
        <v>2.0348425309999998</v>
      </c>
      <c r="E490">
        <v>133.01682880000001</v>
      </c>
      <c r="G490">
        <f t="shared" si="17"/>
        <v>137.94337801481484</v>
      </c>
      <c r="H490">
        <f t="shared" si="18"/>
        <v>137.94337801481484</v>
      </c>
    </row>
    <row r="491" spans="1:8" x14ac:dyDescent="0.55000000000000004">
      <c r="A491">
        <v>489</v>
      </c>
      <c r="B491">
        <v>-55.696086770000001</v>
      </c>
      <c r="C491">
        <v>0.44559870699999998</v>
      </c>
      <c r="E491">
        <v>86.638357189999994</v>
      </c>
      <c r="G491">
        <f t="shared" si="17"/>
        <v>89.847185234074061</v>
      </c>
      <c r="H491">
        <f t="shared" si="18"/>
        <v>89.847185234074061</v>
      </c>
    </row>
    <row r="492" spans="1:8" x14ac:dyDescent="0.55000000000000004">
      <c r="A492">
        <v>490</v>
      </c>
      <c r="B492">
        <v>-49.417549530000002</v>
      </c>
      <c r="C492">
        <v>-0.14894792200000001</v>
      </c>
      <c r="E492">
        <v>76.871743710000004</v>
      </c>
      <c r="G492">
        <f t="shared" si="17"/>
        <v>79.718845328888904</v>
      </c>
      <c r="H492">
        <f t="shared" si="18"/>
        <v>79.718845328888904</v>
      </c>
    </row>
    <row r="493" spans="1:8" x14ac:dyDescent="0.55000000000000004">
      <c r="A493">
        <v>491</v>
      </c>
      <c r="B493">
        <v>-85.505381760000006</v>
      </c>
      <c r="C493">
        <v>0.71372735200000004</v>
      </c>
      <c r="E493">
        <v>133.0083716</v>
      </c>
      <c r="G493">
        <f t="shared" si="17"/>
        <v>137.93460758518518</v>
      </c>
      <c r="H493">
        <f t="shared" si="18"/>
        <v>137.93460758518518</v>
      </c>
    </row>
    <row r="494" spans="1:8" x14ac:dyDescent="0.55000000000000004">
      <c r="A494">
        <v>492</v>
      </c>
      <c r="B494">
        <v>-49.417549530000002</v>
      </c>
      <c r="C494">
        <v>-0.14894792200000001</v>
      </c>
      <c r="E494">
        <v>76.871743710000004</v>
      </c>
      <c r="G494">
        <f t="shared" si="17"/>
        <v>79.718845328888904</v>
      </c>
      <c r="H494">
        <f t="shared" si="18"/>
        <v>79.718845328888904</v>
      </c>
    </row>
    <row r="495" spans="1:8" x14ac:dyDescent="0.55000000000000004">
      <c r="A495">
        <v>493</v>
      </c>
      <c r="B495">
        <v>-87.378363859999993</v>
      </c>
      <c r="C495">
        <v>-4.9048936000000001E-2</v>
      </c>
      <c r="E495">
        <v>135.92189930000001</v>
      </c>
      <c r="G495">
        <f t="shared" si="17"/>
        <v>140.95604371851854</v>
      </c>
      <c r="H495">
        <f t="shared" si="18"/>
        <v>139.04395628148146</v>
      </c>
    </row>
    <row r="496" spans="1:8" x14ac:dyDescent="0.55000000000000004">
      <c r="A496">
        <v>494</v>
      </c>
      <c r="B496">
        <v>-76.775843649999999</v>
      </c>
      <c r="C496">
        <v>-0.139281179</v>
      </c>
      <c r="E496">
        <v>119.4290901</v>
      </c>
      <c r="G496">
        <f t="shared" si="17"/>
        <v>123.85238973333334</v>
      </c>
      <c r="H496">
        <f t="shared" si="18"/>
        <v>123.85238973333334</v>
      </c>
    </row>
    <row r="497" spans="1:8" x14ac:dyDescent="0.55000000000000004">
      <c r="A497">
        <v>495</v>
      </c>
      <c r="B497">
        <v>-87.577800819999993</v>
      </c>
      <c r="C497">
        <v>0.74058494900000005</v>
      </c>
      <c r="E497">
        <v>136.23213459999999</v>
      </c>
      <c r="G497">
        <f t="shared" si="17"/>
        <v>141.27776921481481</v>
      </c>
      <c r="H497">
        <f t="shared" si="18"/>
        <v>138.72223078518519</v>
      </c>
    </row>
    <row r="498" spans="1:8" x14ac:dyDescent="0.55000000000000004">
      <c r="A498">
        <v>496</v>
      </c>
      <c r="B498">
        <v>-71.358446819999998</v>
      </c>
      <c r="C498">
        <v>-0.79812413500000001</v>
      </c>
      <c r="E498">
        <v>111.0020284</v>
      </c>
      <c r="G498">
        <f t="shared" si="17"/>
        <v>115.11321463703705</v>
      </c>
      <c r="H498">
        <f t="shared" si="18"/>
        <v>115.11321463703705</v>
      </c>
    </row>
    <row r="499" spans="1:8" x14ac:dyDescent="0.55000000000000004">
      <c r="A499">
        <v>497</v>
      </c>
      <c r="B499">
        <v>-58.110425130000003</v>
      </c>
      <c r="C499">
        <v>0.54188271300000002</v>
      </c>
      <c r="E499">
        <v>90.393994649999996</v>
      </c>
      <c r="G499">
        <f t="shared" si="17"/>
        <v>93.741920377777774</v>
      </c>
      <c r="H499">
        <f t="shared" si="18"/>
        <v>93.741920377777774</v>
      </c>
    </row>
    <row r="500" spans="1:8" x14ac:dyDescent="0.55000000000000004">
      <c r="A500">
        <v>498</v>
      </c>
      <c r="B500">
        <v>-85.735171410000007</v>
      </c>
      <c r="C500">
        <v>0.61056047300000005</v>
      </c>
      <c r="E500">
        <v>133.3658222</v>
      </c>
      <c r="G500">
        <f t="shared" si="17"/>
        <v>138.3052970962963</v>
      </c>
      <c r="H500">
        <f t="shared" si="18"/>
        <v>138.3052970962963</v>
      </c>
    </row>
    <row r="501" spans="1:8" x14ac:dyDescent="0.55000000000000004">
      <c r="A501">
        <v>499</v>
      </c>
      <c r="B501">
        <v>-58.110425130000003</v>
      </c>
      <c r="C501">
        <v>0.54188271300000002</v>
      </c>
      <c r="E501">
        <v>90.393994649999996</v>
      </c>
      <c r="G501">
        <f t="shared" si="17"/>
        <v>93.741920377777774</v>
      </c>
      <c r="H501">
        <f t="shared" si="18"/>
        <v>93.741920377777774</v>
      </c>
    </row>
    <row r="502" spans="1:8" x14ac:dyDescent="0.55000000000000004">
      <c r="A502">
        <v>500</v>
      </c>
      <c r="B502">
        <v>-86.238645410000004</v>
      </c>
      <c r="C502">
        <v>0.43447408799999998</v>
      </c>
      <c r="E502">
        <v>134.14900399999999</v>
      </c>
      <c r="G502">
        <f t="shared" si="17"/>
        <v>139.11748562962961</v>
      </c>
      <c r="H502">
        <f t="shared" si="18"/>
        <v>139.11748562962961</v>
      </c>
    </row>
    <row r="503" spans="1:8" x14ac:dyDescent="0.55000000000000004">
      <c r="A503">
        <v>501</v>
      </c>
      <c r="B503">
        <v>-47.767271389999998</v>
      </c>
      <c r="C503">
        <v>-0.47886069199999998</v>
      </c>
      <c r="E503">
        <v>74.304644390000007</v>
      </c>
      <c r="G503">
        <f t="shared" si="17"/>
        <v>77.056668256296305</v>
      </c>
      <c r="H503">
        <f t="shared" si="18"/>
        <v>77.056668256296305</v>
      </c>
    </row>
    <row r="504" spans="1:8" x14ac:dyDescent="0.55000000000000004">
      <c r="A504">
        <v>502</v>
      </c>
      <c r="B504">
        <v>-85.650974759999997</v>
      </c>
      <c r="C504">
        <v>-3.7511788999999997E-2</v>
      </c>
      <c r="E504">
        <v>133.23484959999999</v>
      </c>
      <c r="G504">
        <f t="shared" si="17"/>
        <v>138.16947365925927</v>
      </c>
      <c r="H504">
        <f t="shared" si="18"/>
        <v>138.16947365925927</v>
      </c>
    </row>
    <row r="505" spans="1:8" x14ac:dyDescent="0.55000000000000004">
      <c r="A505">
        <v>503</v>
      </c>
      <c r="B505">
        <v>-49.657060360000003</v>
      </c>
      <c r="C505">
        <v>-1.133346966</v>
      </c>
      <c r="E505">
        <v>77.24431611</v>
      </c>
      <c r="G505">
        <f t="shared" si="17"/>
        <v>80.105216706666667</v>
      </c>
      <c r="H505">
        <f t="shared" si="18"/>
        <v>80.105216706666667</v>
      </c>
    </row>
    <row r="506" spans="1:8" x14ac:dyDescent="0.55000000000000004">
      <c r="A506">
        <v>504</v>
      </c>
      <c r="B506">
        <v>-80.421598790000004</v>
      </c>
      <c r="C506">
        <v>-0.55705212000000004</v>
      </c>
      <c r="E506">
        <v>125.10026480000001</v>
      </c>
      <c r="G506">
        <f t="shared" si="17"/>
        <v>129.73360794074074</v>
      </c>
      <c r="H506">
        <f t="shared" si="18"/>
        <v>129.73360794074074</v>
      </c>
    </row>
    <row r="507" spans="1:8" x14ac:dyDescent="0.55000000000000004">
      <c r="A507">
        <v>505</v>
      </c>
      <c r="B507">
        <v>-85.309709240000004</v>
      </c>
      <c r="C507">
        <v>-0.110927005</v>
      </c>
      <c r="E507">
        <v>132.70399209999999</v>
      </c>
      <c r="G507">
        <f t="shared" si="17"/>
        <v>137.61895477037035</v>
      </c>
      <c r="H507">
        <f t="shared" si="18"/>
        <v>137.61895477037035</v>
      </c>
    </row>
    <row r="508" spans="1:8" x14ac:dyDescent="0.55000000000000004">
      <c r="A508">
        <v>506</v>
      </c>
      <c r="B508">
        <v>-80.421598790000004</v>
      </c>
      <c r="C508">
        <v>-0.55705212000000004</v>
      </c>
      <c r="E508">
        <v>125.10026480000001</v>
      </c>
      <c r="G508">
        <f t="shared" si="17"/>
        <v>129.73360794074074</v>
      </c>
      <c r="H508">
        <f t="shared" si="18"/>
        <v>129.73360794074074</v>
      </c>
    </row>
    <row r="509" spans="1:8" x14ac:dyDescent="0.55000000000000004">
      <c r="A509">
        <v>507</v>
      </c>
      <c r="B509">
        <v>-87.067287300000004</v>
      </c>
      <c r="C509">
        <v>2.1443192999999999E-2</v>
      </c>
      <c r="E509">
        <v>135.43800250000001</v>
      </c>
      <c r="G509">
        <f t="shared" si="17"/>
        <v>140.45422481481484</v>
      </c>
      <c r="H509">
        <f t="shared" si="18"/>
        <v>139.54577518518516</v>
      </c>
    </row>
    <row r="510" spans="1:8" x14ac:dyDescent="0.55000000000000004">
      <c r="A510">
        <v>508</v>
      </c>
      <c r="B510">
        <v>-67.679394630000004</v>
      </c>
      <c r="C510">
        <v>-5.8250354999999997E-2</v>
      </c>
      <c r="E510">
        <v>105.2790583</v>
      </c>
      <c r="G510">
        <f t="shared" si="17"/>
        <v>109.17828268148148</v>
      </c>
      <c r="H510">
        <f t="shared" si="18"/>
        <v>109.17828268148148</v>
      </c>
    </row>
    <row r="511" spans="1:8" x14ac:dyDescent="0.55000000000000004">
      <c r="A511">
        <v>509</v>
      </c>
      <c r="B511">
        <v>-85.85077124</v>
      </c>
      <c r="C511">
        <v>0.40826568800000002</v>
      </c>
      <c r="E511">
        <v>133.5456441</v>
      </c>
      <c r="G511">
        <f t="shared" si="17"/>
        <v>138.49177906666668</v>
      </c>
      <c r="H511">
        <f t="shared" si="18"/>
        <v>138.49177906666668</v>
      </c>
    </row>
    <row r="512" spans="1:8" x14ac:dyDescent="0.55000000000000004">
      <c r="A512">
        <v>510</v>
      </c>
      <c r="B512">
        <v>-70.428536390000005</v>
      </c>
      <c r="C512">
        <v>-0.80289793799999998</v>
      </c>
      <c r="E512">
        <v>109.5555011</v>
      </c>
      <c r="G512">
        <f t="shared" si="17"/>
        <v>113.61311225185185</v>
      </c>
      <c r="H512">
        <f t="shared" si="18"/>
        <v>113.61311225185185</v>
      </c>
    </row>
    <row r="513" spans="1:8" x14ac:dyDescent="0.55000000000000004">
      <c r="A513">
        <v>511</v>
      </c>
      <c r="B513">
        <v>-58.673370890000001</v>
      </c>
      <c r="C513">
        <v>-0.42817671800000001</v>
      </c>
      <c r="E513">
        <v>91.269688049999999</v>
      </c>
      <c r="G513">
        <f t="shared" si="17"/>
        <v>94.650046866666656</v>
      </c>
      <c r="H513">
        <f t="shared" si="18"/>
        <v>94.650046866666656</v>
      </c>
    </row>
    <row r="514" spans="1:8" x14ac:dyDescent="0.55000000000000004">
      <c r="A514">
        <v>512</v>
      </c>
      <c r="B514">
        <v>-85.981480210000001</v>
      </c>
      <c r="C514">
        <v>0.61263743100000001</v>
      </c>
      <c r="E514">
        <v>133.7489692</v>
      </c>
      <c r="G514">
        <f t="shared" si="17"/>
        <v>138.70263472592592</v>
      </c>
      <c r="H514">
        <f t="shared" si="18"/>
        <v>138.70263472592592</v>
      </c>
    </row>
    <row r="515" spans="1:8" x14ac:dyDescent="0.55000000000000004">
      <c r="A515">
        <v>513</v>
      </c>
      <c r="B515">
        <v>-58.673370890000001</v>
      </c>
      <c r="C515">
        <v>-0.42817671800000001</v>
      </c>
      <c r="E515">
        <v>91.269688049999999</v>
      </c>
      <c r="G515">
        <f t="shared" si="17"/>
        <v>94.650046866666656</v>
      </c>
      <c r="H515">
        <f t="shared" si="18"/>
        <v>94.650046866666656</v>
      </c>
    </row>
    <row r="516" spans="1:8" x14ac:dyDescent="0.55000000000000004">
      <c r="A516">
        <v>514</v>
      </c>
      <c r="B516">
        <v>-86.234427440000005</v>
      </c>
      <c r="C516">
        <v>-0.84758595800000003</v>
      </c>
      <c r="E516">
        <v>134.1424427</v>
      </c>
      <c r="G516">
        <f t="shared" si="17"/>
        <v>139.11068131851852</v>
      </c>
      <c r="H516">
        <f t="shared" si="18"/>
        <v>139.11068131851852</v>
      </c>
    </row>
    <row r="517" spans="1:8" x14ac:dyDescent="0.55000000000000004">
      <c r="A517">
        <v>515</v>
      </c>
      <c r="B517">
        <v>-61.695805309999997</v>
      </c>
      <c r="C517">
        <v>-0.47714167099999999</v>
      </c>
      <c r="E517">
        <v>95.971252710000002</v>
      </c>
      <c r="G517">
        <f t="shared" si="17"/>
        <v>99.52574355111112</v>
      </c>
      <c r="H517">
        <f t="shared" si="18"/>
        <v>99.52574355111112</v>
      </c>
    </row>
    <row r="518" spans="1:8" x14ac:dyDescent="0.55000000000000004">
      <c r="A518">
        <v>516</v>
      </c>
      <c r="B518">
        <v>-85.013881569999995</v>
      </c>
      <c r="C518">
        <v>1.4985599060000001</v>
      </c>
      <c r="E518">
        <v>132.24381579999999</v>
      </c>
      <c r="G518">
        <f t="shared" si="17"/>
        <v>137.14173490370368</v>
      </c>
      <c r="H518">
        <f t="shared" si="18"/>
        <v>137.14173490370368</v>
      </c>
    </row>
    <row r="519" spans="1:8" x14ac:dyDescent="0.55000000000000004">
      <c r="A519">
        <v>517</v>
      </c>
      <c r="B519">
        <v>-56.97593157</v>
      </c>
      <c r="C519">
        <v>0.368750509</v>
      </c>
      <c r="E519">
        <v>88.629226889999998</v>
      </c>
      <c r="G519">
        <f t="shared" si="17"/>
        <v>91.911790848888884</v>
      </c>
      <c r="H519">
        <f t="shared" si="18"/>
        <v>91.911790848888884</v>
      </c>
    </row>
    <row r="520" spans="1:8" x14ac:dyDescent="0.55000000000000004">
      <c r="A520">
        <v>518</v>
      </c>
      <c r="B520">
        <v>-70.749902700000007</v>
      </c>
      <c r="C520">
        <v>-9.1074408999999995E-2</v>
      </c>
      <c r="E520">
        <v>110.0554042</v>
      </c>
      <c r="G520">
        <f t="shared" si="17"/>
        <v>114.13153028148149</v>
      </c>
      <c r="H520">
        <f t="shared" si="18"/>
        <v>114.13153028148149</v>
      </c>
    </row>
    <row r="521" spans="1:8" x14ac:dyDescent="0.55000000000000004">
      <c r="A521">
        <v>519</v>
      </c>
      <c r="B521">
        <v>-89.333475350000001</v>
      </c>
      <c r="C521">
        <v>-1.3674783589999999</v>
      </c>
      <c r="E521">
        <v>138.96318389999999</v>
      </c>
      <c r="G521">
        <f t="shared" si="17"/>
        <v>144.10996848888888</v>
      </c>
      <c r="H521">
        <f t="shared" si="18"/>
        <v>135.89003151111112</v>
      </c>
    </row>
    <row r="522" spans="1:8" x14ac:dyDescent="0.55000000000000004">
      <c r="A522">
        <v>520</v>
      </c>
      <c r="B522">
        <v>-70.749902700000007</v>
      </c>
      <c r="C522">
        <v>-9.1074408999999995E-2</v>
      </c>
      <c r="E522">
        <v>110.0554042</v>
      </c>
      <c r="G522">
        <f t="shared" si="17"/>
        <v>114.13153028148149</v>
      </c>
      <c r="H522">
        <f t="shared" si="18"/>
        <v>114.13153028148149</v>
      </c>
    </row>
    <row r="523" spans="1:8" x14ac:dyDescent="0.55000000000000004">
      <c r="A523">
        <v>521</v>
      </c>
      <c r="B523">
        <v>-86.660303990000003</v>
      </c>
      <c r="C523">
        <v>-0.98992235200000001</v>
      </c>
      <c r="E523">
        <v>134.8049173</v>
      </c>
      <c r="G523">
        <f t="shared" si="17"/>
        <v>139.7976920148148</v>
      </c>
      <c r="H523">
        <f t="shared" si="18"/>
        <v>139.7976920148148</v>
      </c>
    </row>
    <row r="524" spans="1:8" x14ac:dyDescent="0.55000000000000004">
      <c r="A524">
        <v>522</v>
      </c>
      <c r="B524">
        <v>-83.629475319999997</v>
      </c>
      <c r="C524">
        <v>-0.36972410900000002</v>
      </c>
      <c r="E524">
        <v>130.0902949</v>
      </c>
      <c r="G524">
        <f t="shared" si="17"/>
        <v>134.90845397037037</v>
      </c>
      <c r="H524">
        <f t="shared" si="18"/>
        <v>134.90845397037037</v>
      </c>
    </row>
    <row r="525" spans="1:8" x14ac:dyDescent="0.55000000000000004">
      <c r="A525">
        <v>523</v>
      </c>
      <c r="B525">
        <v>-84.561873239999997</v>
      </c>
      <c r="C525">
        <v>-0.72574395700000005</v>
      </c>
      <c r="E525">
        <v>131.5406917</v>
      </c>
      <c r="G525">
        <f t="shared" si="17"/>
        <v>136.41256917037038</v>
      </c>
      <c r="H525">
        <f t="shared" si="18"/>
        <v>136.41256917037038</v>
      </c>
    </row>
    <row r="526" spans="1:8" x14ac:dyDescent="0.55000000000000004">
      <c r="A526">
        <v>524</v>
      </c>
      <c r="B526">
        <v>-41.708744809999999</v>
      </c>
      <c r="C526">
        <v>-0.56931543299999998</v>
      </c>
      <c r="E526">
        <v>64.880269709999993</v>
      </c>
      <c r="G526">
        <f t="shared" si="17"/>
        <v>67.283242662222221</v>
      </c>
      <c r="H526">
        <f t="shared" si="18"/>
        <v>67.283242662222221</v>
      </c>
    </row>
    <row r="527" spans="1:8" x14ac:dyDescent="0.55000000000000004">
      <c r="A527">
        <v>525</v>
      </c>
      <c r="B527">
        <v>-64.039489000000003</v>
      </c>
      <c r="C527">
        <v>1.4832969999999999E-2</v>
      </c>
      <c r="E527">
        <v>99.616982890000003</v>
      </c>
      <c r="G527">
        <f t="shared" si="17"/>
        <v>103.30650077481482</v>
      </c>
      <c r="H527">
        <f t="shared" si="18"/>
        <v>103.30650077481482</v>
      </c>
    </row>
    <row r="528" spans="1:8" x14ac:dyDescent="0.55000000000000004">
      <c r="A528">
        <v>526</v>
      </c>
      <c r="B528">
        <v>-86.16273296</v>
      </c>
      <c r="C528">
        <v>7.0222940999999997E-2</v>
      </c>
      <c r="E528">
        <v>134.03091789999999</v>
      </c>
      <c r="G528">
        <f t="shared" si="17"/>
        <v>138.99502597037036</v>
      </c>
      <c r="H528">
        <f t="shared" si="18"/>
        <v>138.99502597037036</v>
      </c>
    </row>
    <row r="529" spans="1:8" x14ac:dyDescent="0.55000000000000004">
      <c r="A529">
        <v>527</v>
      </c>
      <c r="B529">
        <v>-64.039489000000003</v>
      </c>
      <c r="C529">
        <v>1.4832969999999999E-2</v>
      </c>
      <c r="E529">
        <v>99.616982890000003</v>
      </c>
      <c r="G529">
        <f t="shared" si="17"/>
        <v>103.30650077481482</v>
      </c>
      <c r="H529">
        <f t="shared" si="18"/>
        <v>103.30650077481482</v>
      </c>
    </row>
    <row r="530" spans="1:8" x14ac:dyDescent="0.55000000000000004">
      <c r="A530">
        <v>528</v>
      </c>
      <c r="B530">
        <v>-85.077268979999999</v>
      </c>
      <c r="C530">
        <v>0.73255786700000003</v>
      </c>
      <c r="E530">
        <v>132.34241840000001</v>
      </c>
      <c r="G530">
        <f t="shared" si="17"/>
        <v>137.24398945185186</v>
      </c>
      <c r="H530">
        <f t="shared" si="18"/>
        <v>137.24398945185186</v>
      </c>
    </row>
    <row r="531" spans="1:8" x14ac:dyDescent="0.55000000000000004">
      <c r="A531">
        <v>529</v>
      </c>
      <c r="B531">
        <v>-42.040567590000002</v>
      </c>
      <c r="C531">
        <v>-1.033307043</v>
      </c>
      <c r="E531">
        <v>65.396438470000007</v>
      </c>
      <c r="G531">
        <f t="shared" si="17"/>
        <v>67.818528783703712</v>
      </c>
      <c r="H531">
        <f t="shared" si="18"/>
        <v>67.818528783703712</v>
      </c>
    </row>
    <row r="532" spans="1:8" x14ac:dyDescent="0.55000000000000004">
      <c r="A532">
        <v>530</v>
      </c>
      <c r="B532">
        <v>-85.956969740000005</v>
      </c>
      <c r="C532">
        <v>-1.7527756329999999</v>
      </c>
      <c r="E532">
        <v>133.7108418</v>
      </c>
      <c r="G532">
        <f t="shared" si="17"/>
        <v>138.66309520000001</v>
      </c>
      <c r="H532">
        <f t="shared" si="18"/>
        <v>138.66309520000001</v>
      </c>
    </row>
    <row r="533" spans="1:8" x14ac:dyDescent="0.55000000000000004">
      <c r="A533">
        <v>531</v>
      </c>
      <c r="B533">
        <v>-58.148996250000003</v>
      </c>
      <c r="C533">
        <v>-1.2774118139999999</v>
      </c>
      <c r="E533">
        <v>90.453994170000001</v>
      </c>
      <c r="G533">
        <f t="shared" si="17"/>
        <v>93.804142102222229</v>
      </c>
      <c r="H533">
        <f t="shared" si="18"/>
        <v>93.804142102222229</v>
      </c>
    </row>
    <row r="534" spans="1:8" x14ac:dyDescent="0.55000000000000004">
      <c r="A534">
        <v>532</v>
      </c>
      <c r="B534">
        <v>-65.124926520000002</v>
      </c>
      <c r="C534">
        <v>0.79014426000000004</v>
      </c>
      <c r="E534">
        <v>101.3054413</v>
      </c>
      <c r="G534">
        <f t="shared" si="17"/>
        <v>105.05749468148147</v>
      </c>
      <c r="H534">
        <f t="shared" si="18"/>
        <v>105.05749468148147</v>
      </c>
    </row>
    <row r="535" spans="1:8" x14ac:dyDescent="0.55000000000000004">
      <c r="A535">
        <v>533</v>
      </c>
      <c r="B535">
        <v>-85.379054179999997</v>
      </c>
      <c r="C535">
        <v>0.77138077199999999</v>
      </c>
      <c r="E535">
        <v>132.81186210000001</v>
      </c>
      <c r="G535">
        <f t="shared" ref="G535:G598" si="19">E535*140/135</f>
        <v>137.73081995555557</v>
      </c>
      <c r="H535">
        <f t="shared" ref="H535:H598" si="20">IF(G535&gt;140,280-G535,G535)</f>
        <v>137.73081995555557</v>
      </c>
    </row>
    <row r="536" spans="1:8" x14ac:dyDescent="0.55000000000000004">
      <c r="A536">
        <v>534</v>
      </c>
      <c r="B536">
        <v>-65.124926520000002</v>
      </c>
      <c r="C536">
        <v>0.79014426000000004</v>
      </c>
      <c r="E536">
        <v>101.3054413</v>
      </c>
      <c r="G536">
        <f t="shared" si="19"/>
        <v>105.05749468148147</v>
      </c>
      <c r="H536">
        <f t="shared" si="20"/>
        <v>105.05749468148147</v>
      </c>
    </row>
    <row r="537" spans="1:8" x14ac:dyDescent="0.55000000000000004">
      <c r="A537">
        <v>535</v>
      </c>
      <c r="B537">
        <v>-86.646852890000005</v>
      </c>
      <c r="C537">
        <v>-0.54599962099999999</v>
      </c>
      <c r="E537">
        <v>134.78399340000001</v>
      </c>
      <c r="G537">
        <f t="shared" si="19"/>
        <v>139.77599315555557</v>
      </c>
      <c r="H537">
        <f t="shared" si="20"/>
        <v>139.77599315555557</v>
      </c>
    </row>
    <row r="538" spans="1:8" x14ac:dyDescent="0.55000000000000004">
      <c r="A538">
        <v>536</v>
      </c>
      <c r="B538">
        <v>-48.074846749999999</v>
      </c>
      <c r="C538">
        <v>1.8309208370000001</v>
      </c>
      <c r="E538">
        <v>74.783094950000006</v>
      </c>
      <c r="G538">
        <f t="shared" si="19"/>
        <v>77.552839207407416</v>
      </c>
      <c r="H538">
        <f t="shared" si="20"/>
        <v>77.552839207407416</v>
      </c>
    </row>
    <row r="539" spans="1:8" x14ac:dyDescent="0.55000000000000004">
      <c r="A539">
        <v>537</v>
      </c>
      <c r="B539">
        <v>-83.989201660000006</v>
      </c>
      <c r="C539">
        <v>1.0185124800000001</v>
      </c>
      <c r="E539">
        <v>130.64986920000001</v>
      </c>
      <c r="G539">
        <f t="shared" si="19"/>
        <v>135.48875324444444</v>
      </c>
      <c r="H539">
        <f t="shared" si="20"/>
        <v>135.48875324444444</v>
      </c>
    </row>
    <row r="540" spans="1:8" x14ac:dyDescent="0.55000000000000004">
      <c r="A540">
        <v>538</v>
      </c>
      <c r="B540">
        <v>-84.950072980000002</v>
      </c>
      <c r="C540">
        <v>0.24055338800000001</v>
      </c>
      <c r="E540">
        <v>132.14455799999999</v>
      </c>
      <c r="G540">
        <f t="shared" si="19"/>
        <v>137.03880088888889</v>
      </c>
      <c r="H540">
        <f t="shared" si="20"/>
        <v>137.03880088888889</v>
      </c>
    </row>
    <row r="541" spans="1:8" x14ac:dyDescent="0.55000000000000004">
      <c r="A541">
        <v>539</v>
      </c>
      <c r="B541">
        <v>-64.717077279999998</v>
      </c>
      <c r="C541">
        <v>-0.962302192</v>
      </c>
      <c r="E541">
        <v>100.67100910000001</v>
      </c>
      <c r="G541">
        <f t="shared" si="19"/>
        <v>104.3995649925926</v>
      </c>
      <c r="H541">
        <f t="shared" si="20"/>
        <v>104.3995649925926</v>
      </c>
    </row>
    <row r="542" spans="1:8" x14ac:dyDescent="0.55000000000000004">
      <c r="A542">
        <v>540</v>
      </c>
      <c r="B542">
        <v>-86.398876099999995</v>
      </c>
      <c r="C542">
        <v>0.443898077</v>
      </c>
      <c r="E542">
        <v>134.3982517</v>
      </c>
      <c r="G542">
        <f t="shared" si="19"/>
        <v>139.37596472592594</v>
      </c>
      <c r="H542">
        <f t="shared" si="20"/>
        <v>139.37596472592594</v>
      </c>
    </row>
    <row r="543" spans="1:8" x14ac:dyDescent="0.55000000000000004">
      <c r="A543">
        <v>541</v>
      </c>
      <c r="B543">
        <v>-64.717077279999998</v>
      </c>
      <c r="C543">
        <v>-0.962302192</v>
      </c>
      <c r="E543">
        <v>100.67100910000001</v>
      </c>
      <c r="G543">
        <f t="shared" si="19"/>
        <v>104.3995649925926</v>
      </c>
      <c r="H543">
        <f t="shared" si="20"/>
        <v>104.3995649925926</v>
      </c>
    </row>
    <row r="544" spans="1:8" x14ac:dyDescent="0.55000000000000004">
      <c r="A544">
        <v>542</v>
      </c>
      <c r="B544">
        <v>-86.255709440000004</v>
      </c>
      <c r="C544">
        <v>1.098389383</v>
      </c>
      <c r="E544">
        <v>134.17554799999999</v>
      </c>
      <c r="G544">
        <f t="shared" si="19"/>
        <v>139.14501274074073</v>
      </c>
      <c r="H544">
        <f t="shared" si="20"/>
        <v>139.14501274074073</v>
      </c>
    </row>
    <row r="545" spans="1:8" x14ac:dyDescent="0.55000000000000004">
      <c r="A545">
        <v>543</v>
      </c>
      <c r="B545">
        <v>-59.303351460000002</v>
      </c>
      <c r="C545">
        <v>0.50898854299999996</v>
      </c>
      <c r="E545">
        <v>92.249657830000004</v>
      </c>
      <c r="G545">
        <f t="shared" si="19"/>
        <v>95.666311823703708</v>
      </c>
      <c r="H545">
        <f t="shared" si="20"/>
        <v>95.666311823703708</v>
      </c>
    </row>
    <row r="546" spans="1:8" x14ac:dyDescent="0.55000000000000004">
      <c r="A546">
        <v>544</v>
      </c>
      <c r="B546">
        <v>-87.569284089999996</v>
      </c>
      <c r="C546">
        <v>1.172503643</v>
      </c>
      <c r="E546">
        <v>136.2188864</v>
      </c>
      <c r="G546">
        <f t="shared" si="19"/>
        <v>141.26403034074073</v>
      </c>
      <c r="H546">
        <f t="shared" si="20"/>
        <v>138.73596965925927</v>
      </c>
    </row>
    <row r="547" spans="1:8" x14ac:dyDescent="0.55000000000000004">
      <c r="A547">
        <v>545</v>
      </c>
      <c r="B547">
        <v>-86.918173800000005</v>
      </c>
      <c r="C547">
        <v>-0.97505357299999995</v>
      </c>
      <c r="E547">
        <v>135.2060481</v>
      </c>
      <c r="G547">
        <f t="shared" si="19"/>
        <v>140.21367951111111</v>
      </c>
      <c r="H547">
        <f t="shared" si="20"/>
        <v>139.78632048888889</v>
      </c>
    </row>
    <row r="548" spans="1:8" x14ac:dyDescent="0.55000000000000004">
      <c r="A548">
        <v>546</v>
      </c>
      <c r="B548">
        <v>-50.930932830000003</v>
      </c>
      <c r="C548">
        <v>-0.49923822499999998</v>
      </c>
      <c r="E548">
        <v>79.225895510000001</v>
      </c>
      <c r="G548">
        <f t="shared" si="19"/>
        <v>82.160187936296296</v>
      </c>
      <c r="H548">
        <f t="shared" si="20"/>
        <v>82.160187936296296</v>
      </c>
    </row>
    <row r="549" spans="1:8" x14ac:dyDescent="0.55000000000000004">
      <c r="A549">
        <v>547</v>
      </c>
      <c r="B549">
        <v>-85.639280150000005</v>
      </c>
      <c r="C549">
        <v>1.2070041E-2</v>
      </c>
      <c r="E549">
        <v>133.216658</v>
      </c>
      <c r="G549">
        <f t="shared" si="19"/>
        <v>138.1506082962963</v>
      </c>
      <c r="H549">
        <f t="shared" si="20"/>
        <v>138.1506082962963</v>
      </c>
    </row>
    <row r="550" spans="1:8" x14ac:dyDescent="0.55000000000000004">
      <c r="A550">
        <v>548</v>
      </c>
      <c r="B550">
        <v>-50.930932830000003</v>
      </c>
      <c r="C550">
        <v>-0.49923822499999998</v>
      </c>
      <c r="E550">
        <v>79.225895510000001</v>
      </c>
      <c r="G550">
        <f t="shared" si="19"/>
        <v>82.160187936296296</v>
      </c>
      <c r="H550">
        <f t="shared" si="20"/>
        <v>82.160187936296296</v>
      </c>
    </row>
    <row r="551" spans="1:8" x14ac:dyDescent="0.55000000000000004">
      <c r="A551">
        <v>549</v>
      </c>
      <c r="B551">
        <v>-86.08324709</v>
      </c>
      <c r="C551">
        <v>0.38949413700000002</v>
      </c>
      <c r="E551">
        <v>133.90727319999999</v>
      </c>
      <c r="G551">
        <f t="shared" si="19"/>
        <v>138.86680183703703</v>
      </c>
      <c r="H551">
        <f t="shared" si="20"/>
        <v>138.86680183703703</v>
      </c>
    </row>
    <row r="552" spans="1:8" x14ac:dyDescent="0.55000000000000004">
      <c r="A552">
        <v>550</v>
      </c>
      <c r="B552">
        <v>-79.060206919999999</v>
      </c>
      <c r="C552">
        <v>-0.69567769999999995</v>
      </c>
      <c r="E552">
        <v>122.9825441</v>
      </c>
      <c r="G552">
        <f t="shared" si="19"/>
        <v>127.53745314074075</v>
      </c>
      <c r="H552">
        <f t="shared" si="20"/>
        <v>127.53745314074075</v>
      </c>
    </row>
    <row r="553" spans="1:8" x14ac:dyDescent="0.55000000000000004">
      <c r="A553">
        <v>551</v>
      </c>
      <c r="B553">
        <v>-86.540871379999999</v>
      </c>
      <c r="C553">
        <v>-0.19304331999999999</v>
      </c>
      <c r="E553">
        <v>134.61913329999999</v>
      </c>
      <c r="G553">
        <f t="shared" si="19"/>
        <v>139.60502712592591</v>
      </c>
      <c r="H553">
        <f t="shared" si="20"/>
        <v>139.60502712592591</v>
      </c>
    </row>
    <row r="554" spans="1:8" x14ac:dyDescent="0.55000000000000004">
      <c r="A554">
        <v>552</v>
      </c>
      <c r="B554">
        <v>-62.984766530000002</v>
      </c>
      <c r="C554">
        <v>-1.545186489</v>
      </c>
      <c r="E554">
        <v>97.976303490000006</v>
      </c>
      <c r="G554">
        <f t="shared" si="19"/>
        <v>101.60505547111111</v>
      </c>
      <c r="H554">
        <f t="shared" si="20"/>
        <v>101.60505547111111</v>
      </c>
    </row>
    <row r="555" spans="1:8" x14ac:dyDescent="0.55000000000000004">
      <c r="A555">
        <v>553</v>
      </c>
      <c r="B555">
        <v>-61.37009158</v>
      </c>
      <c r="C555">
        <v>0.64386092699999997</v>
      </c>
      <c r="E555">
        <v>95.4645869</v>
      </c>
      <c r="G555">
        <f t="shared" si="19"/>
        <v>99.000312340740734</v>
      </c>
      <c r="H555">
        <f t="shared" si="20"/>
        <v>99.000312340740734</v>
      </c>
    </row>
    <row r="556" spans="1:8" x14ac:dyDescent="0.55000000000000004">
      <c r="A556">
        <v>554</v>
      </c>
      <c r="B556">
        <v>-86.365945010000004</v>
      </c>
      <c r="C556">
        <v>-0.30036030699999999</v>
      </c>
      <c r="E556">
        <v>134.34702559999999</v>
      </c>
      <c r="G556">
        <f t="shared" si="19"/>
        <v>139.32284136296298</v>
      </c>
      <c r="H556">
        <f t="shared" si="20"/>
        <v>139.32284136296298</v>
      </c>
    </row>
    <row r="557" spans="1:8" x14ac:dyDescent="0.55000000000000004">
      <c r="A557">
        <v>555</v>
      </c>
      <c r="B557">
        <v>-61.37009158</v>
      </c>
      <c r="C557">
        <v>0.64386092699999997</v>
      </c>
      <c r="E557">
        <v>95.4645869</v>
      </c>
      <c r="G557">
        <f t="shared" si="19"/>
        <v>99.000312340740734</v>
      </c>
      <c r="H557">
        <f t="shared" si="20"/>
        <v>99.000312340740734</v>
      </c>
    </row>
    <row r="558" spans="1:8" x14ac:dyDescent="0.55000000000000004">
      <c r="A558">
        <v>556</v>
      </c>
      <c r="B558">
        <v>-85.419659039999999</v>
      </c>
      <c r="C558">
        <v>-6.9606713000000001E-2</v>
      </c>
      <c r="E558">
        <v>132.87502520000001</v>
      </c>
      <c r="G558">
        <f t="shared" si="19"/>
        <v>137.79632242962964</v>
      </c>
      <c r="H558">
        <f t="shared" si="20"/>
        <v>137.79632242962964</v>
      </c>
    </row>
    <row r="559" spans="1:8" x14ac:dyDescent="0.55000000000000004">
      <c r="A559">
        <v>557</v>
      </c>
      <c r="B559">
        <v>-89.973851749999994</v>
      </c>
      <c r="C559">
        <v>-0.82905052999999995</v>
      </c>
      <c r="E559">
        <v>139.95932490000001</v>
      </c>
      <c r="G559">
        <f t="shared" si="19"/>
        <v>145.14300360000001</v>
      </c>
      <c r="H559">
        <f t="shared" si="20"/>
        <v>134.85699639999999</v>
      </c>
    </row>
    <row r="560" spans="1:8" x14ac:dyDescent="0.55000000000000004">
      <c r="A560">
        <v>558</v>
      </c>
      <c r="B560">
        <v>-85.565955009999996</v>
      </c>
      <c r="C560">
        <v>-0.21107953700000001</v>
      </c>
      <c r="E560">
        <v>133.10259669999999</v>
      </c>
      <c r="G560">
        <f t="shared" si="19"/>
        <v>138.03232250370368</v>
      </c>
      <c r="H560">
        <f t="shared" si="20"/>
        <v>138.03232250370368</v>
      </c>
    </row>
    <row r="561" spans="1:8" x14ac:dyDescent="0.55000000000000004">
      <c r="A561">
        <v>559</v>
      </c>
      <c r="B561">
        <v>-76.801924959999994</v>
      </c>
      <c r="C561">
        <v>-0.88189769500000004</v>
      </c>
      <c r="E561">
        <v>119.4696611</v>
      </c>
      <c r="G561">
        <f t="shared" si="19"/>
        <v>123.89446336296295</v>
      </c>
      <c r="H561">
        <f t="shared" si="20"/>
        <v>123.89446336296295</v>
      </c>
    </row>
    <row r="562" spans="1:8" x14ac:dyDescent="0.55000000000000004">
      <c r="A562">
        <v>560</v>
      </c>
      <c r="B562">
        <v>-56.042988919999999</v>
      </c>
      <c r="C562">
        <v>-0.56955313200000002</v>
      </c>
      <c r="E562">
        <v>87.177982760000006</v>
      </c>
      <c r="G562">
        <f t="shared" si="19"/>
        <v>90.406796936296303</v>
      </c>
      <c r="H562">
        <f t="shared" si="20"/>
        <v>90.406796936296303</v>
      </c>
    </row>
    <row r="563" spans="1:8" x14ac:dyDescent="0.55000000000000004">
      <c r="A563">
        <v>561</v>
      </c>
      <c r="B563">
        <v>-86.098944689999996</v>
      </c>
      <c r="C563">
        <v>-2.3550958500000001</v>
      </c>
      <c r="E563">
        <v>133.93169169999999</v>
      </c>
      <c r="G563">
        <f t="shared" si="19"/>
        <v>138.8921247259259</v>
      </c>
      <c r="H563">
        <f t="shared" si="20"/>
        <v>138.8921247259259</v>
      </c>
    </row>
    <row r="564" spans="1:8" x14ac:dyDescent="0.55000000000000004">
      <c r="A564">
        <v>562</v>
      </c>
      <c r="B564">
        <v>-56.042988919999999</v>
      </c>
      <c r="C564">
        <v>-0.56955313200000002</v>
      </c>
      <c r="E564">
        <v>87.177982760000006</v>
      </c>
      <c r="G564">
        <f t="shared" si="19"/>
        <v>90.406796936296303</v>
      </c>
      <c r="H564">
        <f t="shared" si="20"/>
        <v>90.406796936296303</v>
      </c>
    </row>
    <row r="565" spans="1:8" x14ac:dyDescent="0.55000000000000004">
      <c r="A565">
        <v>563</v>
      </c>
      <c r="B565">
        <v>-86.757581139999999</v>
      </c>
      <c r="C565">
        <v>0.71607460899999997</v>
      </c>
      <c r="E565">
        <v>134.9562373</v>
      </c>
      <c r="G565">
        <f t="shared" si="19"/>
        <v>139.95461645925926</v>
      </c>
      <c r="H565">
        <f t="shared" si="20"/>
        <v>139.95461645925926</v>
      </c>
    </row>
    <row r="566" spans="1:8" x14ac:dyDescent="0.55000000000000004">
      <c r="A566">
        <v>564</v>
      </c>
      <c r="B566">
        <v>-62.518231389999997</v>
      </c>
      <c r="C566">
        <v>0.38226077000000003</v>
      </c>
      <c r="E566">
        <v>97.25058215</v>
      </c>
      <c r="G566">
        <f t="shared" si="19"/>
        <v>100.85245556296297</v>
      </c>
      <c r="H566">
        <f t="shared" si="20"/>
        <v>100.85245556296297</v>
      </c>
    </row>
    <row r="567" spans="1:8" x14ac:dyDescent="0.55000000000000004">
      <c r="A567">
        <v>565</v>
      </c>
      <c r="B567">
        <v>-86.040978359999997</v>
      </c>
      <c r="C567">
        <v>-1.2169248340000001</v>
      </c>
      <c r="E567">
        <v>133.8415219</v>
      </c>
      <c r="G567">
        <f t="shared" si="19"/>
        <v>138.79861530370368</v>
      </c>
      <c r="H567">
        <f t="shared" si="20"/>
        <v>138.79861530370368</v>
      </c>
    </row>
    <row r="568" spans="1:8" x14ac:dyDescent="0.55000000000000004">
      <c r="A568">
        <v>566</v>
      </c>
      <c r="B568">
        <v>-82.770511979999995</v>
      </c>
      <c r="C568">
        <v>-0.56028705700000003</v>
      </c>
      <c r="E568">
        <v>128.75412969999999</v>
      </c>
      <c r="G568">
        <f t="shared" si="19"/>
        <v>133.52280117037037</v>
      </c>
      <c r="H568">
        <f t="shared" si="20"/>
        <v>133.52280117037037</v>
      </c>
    </row>
    <row r="569" spans="1:8" x14ac:dyDescent="0.55000000000000004">
      <c r="A569">
        <v>567</v>
      </c>
      <c r="B569">
        <v>-69.695845300000002</v>
      </c>
      <c r="C569">
        <v>0.544704038</v>
      </c>
      <c r="E569">
        <v>108.4157594</v>
      </c>
      <c r="G569">
        <f t="shared" si="19"/>
        <v>112.4311578962963</v>
      </c>
      <c r="H569">
        <f t="shared" si="20"/>
        <v>112.4311578962963</v>
      </c>
    </row>
    <row r="570" spans="1:8" x14ac:dyDescent="0.55000000000000004">
      <c r="A570">
        <v>568</v>
      </c>
      <c r="B570">
        <v>-85.135116719999999</v>
      </c>
      <c r="C570">
        <v>-0.68846072800000002</v>
      </c>
      <c r="E570">
        <v>132.4324038</v>
      </c>
      <c r="G570">
        <f t="shared" si="19"/>
        <v>137.33730764444445</v>
      </c>
      <c r="H570">
        <f t="shared" si="20"/>
        <v>137.33730764444445</v>
      </c>
    </row>
    <row r="571" spans="1:8" x14ac:dyDescent="0.55000000000000004">
      <c r="A571">
        <v>569</v>
      </c>
      <c r="B571">
        <v>-69.695845300000002</v>
      </c>
      <c r="C571">
        <v>0.544704038</v>
      </c>
      <c r="E571">
        <v>108.4157594</v>
      </c>
      <c r="G571">
        <f t="shared" si="19"/>
        <v>112.4311578962963</v>
      </c>
      <c r="H571">
        <f t="shared" si="20"/>
        <v>112.4311578962963</v>
      </c>
    </row>
    <row r="572" spans="1:8" x14ac:dyDescent="0.55000000000000004">
      <c r="A572">
        <v>570</v>
      </c>
      <c r="B572">
        <v>-86.139057789999995</v>
      </c>
      <c r="C572">
        <v>0.49508380899999999</v>
      </c>
      <c r="E572">
        <v>133.99408990000001</v>
      </c>
      <c r="G572">
        <f t="shared" si="19"/>
        <v>138.95683397037038</v>
      </c>
      <c r="H572">
        <f t="shared" si="20"/>
        <v>138.95683397037038</v>
      </c>
    </row>
    <row r="573" spans="1:8" x14ac:dyDescent="0.55000000000000004">
      <c r="A573">
        <v>571</v>
      </c>
      <c r="B573">
        <v>-76.971711830000004</v>
      </c>
      <c r="C573">
        <v>-8.8347416999999998E-2</v>
      </c>
      <c r="E573">
        <v>119.733774</v>
      </c>
      <c r="G573">
        <f t="shared" si="19"/>
        <v>124.16835822222222</v>
      </c>
      <c r="H573">
        <f t="shared" si="20"/>
        <v>124.16835822222222</v>
      </c>
    </row>
    <row r="574" spans="1:8" x14ac:dyDescent="0.55000000000000004">
      <c r="A574">
        <v>572</v>
      </c>
      <c r="B574">
        <v>-86.125411979999996</v>
      </c>
      <c r="C574">
        <v>-1.5951860369999999</v>
      </c>
      <c r="E574">
        <v>133.97286310000001</v>
      </c>
      <c r="G574">
        <f t="shared" si="19"/>
        <v>138.93482099259262</v>
      </c>
      <c r="H574">
        <f t="shared" si="20"/>
        <v>138.93482099259262</v>
      </c>
    </row>
    <row r="575" spans="1:8" x14ac:dyDescent="0.55000000000000004">
      <c r="A575">
        <v>573</v>
      </c>
      <c r="B575">
        <v>-46.366497209999999</v>
      </c>
      <c r="C575">
        <v>0.67669633399999995</v>
      </c>
      <c r="E575">
        <v>72.125662329999997</v>
      </c>
      <c r="G575">
        <f t="shared" si="19"/>
        <v>74.796983157037047</v>
      </c>
      <c r="H575">
        <f t="shared" si="20"/>
        <v>74.796983157037047</v>
      </c>
    </row>
    <row r="576" spans="1:8" x14ac:dyDescent="0.55000000000000004">
      <c r="A576">
        <v>574</v>
      </c>
      <c r="B576">
        <v>-67.019617769999996</v>
      </c>
      <c r="C576">
        <v>-6.2064982999999997E-2</v>
      </c>
      <c r="E576">
        <v>104.2527388</v>
      </c>
      <c r="G576">
        <f t="shared" si="19"/>
        <v>108.11395134814815</v>
      </c>
      <c r="H576">
        <f t="shared" si="20"/>
        <v>108.11395134814815</v>
      </c>
    </row>
    <row r="577" spans="1:8" x14ac:dyDescent="0.55000000000000004">
      <c r="A577">
        <v>575</v>
      </c>
      <c r="B577">
        <v>-85.766332520000006</v>
      </c>
      <c r="C577">
        <v>-0.16945386500000001</v>
      </c>
      <c r="E577">
        <v>133.41429500000001</v>
      </c>
      <c r="G577">
        <f t="shared" si="19"/>
        <v>138.35556518518518</v>
      </c>
      <c r="H577">
        <f t="shared" si="20"/>
        <v>138.35556518518518</v>
      </c>
    </row>
    <row r="578" spans="1:8" x14ac:dyDescent="0.55000000000000004">
      <c r="A578">
        <v>576</v>
      </c>
      <c r="B578">
        <v>-67.019617769999996</v>
      </c>
      <c r="C578">
        <v>-6.2064982999999997E-2</v>
      </c>
      <c r="E578">
        <v>104.2527388</v>
      </c>
      <c r="G578">
        <f t="shared" si="19"/>
        <v>108.11395134814815</v>
      </c>
      <c r="H578">
        <f t="shared" si="20"/>
        <v>108.11395134814815</v>
      </c>
    </row>
    <row r="579" spans="1:8" x14ac:dyDescent="0.55000000000000004">
      <c r="A579">
        <v>577</v>
      </c>
      <c r="B579">
        <v>-85.914143109999998</v>
      </c>
      <c r="C579">
        <v>-0.25045881800000003</v>
      </c>
      <c r="E579">
        <v>133.64422260000001</v>
      </c>
      <c r="G579">
        <f t="shared" si="19"/>
        <v>138.59400862222222</v>
      </c>
      <c r="H579">
        <f t="shared" si="20"/>
        <v>138.59400862222222</v>
      </c>
    </row>
    <row r="580" spans="1:8" x14ac:dyDescent="0.55000000000000004">
      <c r="A580">
        <v>578</v>
      </c>
      <c r="B580">
        <v>-66.770628930000001</v>
      </c>
      <c r="C580">
        <v>-0.99848837300000004</v>
      </c>
      <c r="E580">
        <v>103.8654228</v>
      </c>
      <c r="G580">
        <f t="shared" si="19"/>
        <v>107.71229031111112</v>
      </c>
      <c r="H580">
        <f t="shared" si="20"/>
        <v>107.71229031111112</v>
      </c>
    </row>
    <row r="581" spans="1:8" x14ac:dyDescent="0.55000000000000004">
      <c r="A581">
        <v>579</v>
      </c>
      <c r="B581">
        <v>-86.202275279999995</v>
      </c>
      <c r="C581">
        <v>-0.97055379200000003</v>
      </c>
      <c r="E581">
        <v>134.0924282</v>
      </c>
      <c r="G581">
        <f t="shared" si="19"/>
        <v>139.05881442962962</v>
      </c>
      <c r="H581">
        <f t="shared" si="20"/>
        <v>139.05881442962962</v>
      </c>
    </row>
    <row r="582" spans="1:8" x14ac:dyDescent="0.55000000000000004">
      <c r="A582">
        <v>580</v>
      </c>
      <c r="B582">
        <v>-76.762300109999998</v>
      </c>
      <c r="C582">
        <v>0.36978707700000002</v>
      </c>
      <c r="E582">
        <v>119.40802239999999</v>
      </c>
      <c r="G582">
        <f t="shared" si="19"/>
        <v>123.83054174814814</v>
      </c>
      <c r="H582">
        <f t="shared" si="20"/>
        <v>123.83054174814814</v>
      </c>
    </row>
    <row r="583" spans="1:8" x14ac:dyDescent="0.55000000000000004">
      <c r="A583">
        <v>581</v>
      </c>
      <c r="B583">
        <v>-77.867937699999999</v>
      </c>
      <c r="C583">
        <v>0.99260330600000002</v>
      </c>
      <c r="E583">
        <v>121.1279031</v>
      </c>
      <c r="G583">
        <f t="shared" si="19"/>
        <v>125.61412173333333</v>
      </c>
      <c r="H583">
        <f t="shared" si="20"/>
        <v>125.61412173333333</v>
      </c>
    </row>
    <row r="584" spans="1:8" x14ac:dyDescent="0.55000000000000004">
      <c r="A584">
        <v>582</v>
      </c>
      <c r="B584">
        <v>-86.499375310000005</v>
      </c>
      <c r="C584">
        <v>-0.90764639599999997</v>
      </c>
      <c r="E584">
        <v>134.55458379999999</v>
      </c>
      <c r="G584">
        <f t="shared" si="19"/>
        <v>139.53808690370371</v>
      </c>
      <c r="H584">
        <f t="shared" si="20"/>
        <v>139.53808690370371</v>
      </c>
    </row>
    <row r="585" spans="1:8" x14ac:dyDescent="0.55000000000000004">
      <c r="A585">
        <v>583</v>
      </c>
      <c r="B585">
        <v>-77.867937699999999</v>
      </c>
      <c r="C585">
        <v>0.99260330600000002</v>
      </c>
      <c r="E585">
        <v>121.1279031</v>
      </c>
      <c r="G585">
        <f t="shared" si="19"/>
        <v>125.61412173333333</v>
      </c>
      <c r="H585">
        <f t="shared" si="20"/>
        <v>125.61412173333333</v>
      </c>
    </row>
    <row r="586" spans="1:8" x14ac:dyDescent="0.55000000000000004">
      <c r="A586">
        <v>584</v>
      </c>
      <c r="B586">
        <v>-87.303024250000007</v>
      </c>
      <c r="C586">
        <v>6.2896195000000002E-2</v>
      </c>
      <c r="E586">
        <v>135.80470439999999</v>
      </c>
      <c r="G586">
        <f t="shared" si="19"/>
        <v>140.83450826666666</v>
      </c>
      <c r="H586">
        <f t="shared" si="20"/>
        <v>139.16549173333334</v>
      </c>
    </row>
    <row r="587" spans="1:8" x14ac:dyDescent="0.55000000000000004">
      <c r="A587">
        <v>585</v>
      </c>
      <c r="B587">
        <v>-52.089902940000002</v>
      </c>
      <c r="C587">
        <v>0.15623759000000001</v>
      </c>
      <c r="E587">
        <v>81.028737910000004</v>
      </c>
      <c r="G587">
        <f t="shared" si="19"/>
        <v>84.029802277037035</v>
      </c>
      <c r="H587">
        <f t="shared" si="20"/>
        <v>84.029802277037035</v>
      </c>
    </row>
    <row r="588" spans="1:8" x14ac:dyDescent="0.55000000000000004">
      <c r="A588">
        <v>586</v>
      </c>
      <c r="B588">
        <v>-86.440747060000007</v>
      </c>
      <c r="C588">
        <v>-1.165257802</v>
      </c>
      <c r="E588">
        <v>134.4633843</v>
      </c>
      <c r="G588">
        <f t="shared" si="19"/>
        <v>139.44350964444445</v>
      </c>
      <c r="H588">
        <f t="shared" si="20"/>
        <v>139.44350964444445</v>
      </c>
    </row>
    <row r="589" spans="1:8" x14ac:dyDescent="0.55000000000000004">
      <c r="A589">
        <v>587</v>
      </c>
      <c r="B589">
        <v>-66.941749119999997</v>
      </c>
      <c r="C589">
        <v>-0.821007496</v>
      </c>
      <c r="E589">
        <v>104.1316097</v>
      </c>
      <c r="G589">
        <f t="shared" si="19"/>
        <v>107.98833598518519</v>
      </c>
      <c r="H589">
        <f t="shared" si="20"/>
        <v>107.98833598518519</v>
      </c>
    </row>
    <row r="590" spans="1:8" x14ac:dyDescent="0.55000000000000004">
      <c r="A590">
        <v>588</v>
      </c>
      <c r="B590">
        <v>-69.688115289999999</v>
      </c>
      <c r="C590">
        <v>0.17818463900000001</v>
      </c>
      <c r="E590">
        <v>108.4037349</v>
      </c>
      <c r="G590">
        <f t="shared" si="19"/>
        <v>112.41868804444445</v>
      </c>
      <c r="H590">
        <f t="shared" si="20"/>
        <v>112.41868804444445</v>
      </c>
    </row>
    <row r="591" spans="1:8" x14ac:dyDescent="0.55000000000000004">
      <c r="A591">
        <v>589</v>
      </c>
      <c r="B591">
        <v>-85.638548819999997</v>
      </c>
      <c r="C591">
        <v>-8.4270489000000004E-2</v>
      </c>
      <c r="E591">
        <v>133.2155204</v>
      </c>
      <c r="G591">
        <f t="shared" si="19"/>
        <v>138.14942856296298</v>
      </c>
      <c r="H591">
        <f t="shared" si="20"/>
        <v>138.14942856296298</v>
      </c>
    </row>
    <row r="592" spans="1:8" x14ac:dyDescent="0.55000000000000004">
      <c r="A592">
        <v>590</v>
      </c>
      <c r="B592">
        <v>-69.688115289999999</v>
      </c>
      <c r="C592">
        <v>0.17818463900000001</v>
      </c>
      <c r="E592">
        <v>108.4037349</v>
      </c>
      <c r="G592">
        <f t="shared" si="19"/>
        <v>112.41868804444445</v>
      </c>
      <c r="H592">
        <f t="shared" si="20"/>
        <v>112.41868804444445</v>
      </c>
    </row>
    <row r="593" spans="1:8" x14ac:dyDescent="0.55000000000000004">
      <c r="A593">
        <v>591</v>
      </c>
      <c r="B593">
        <v>-84.707938510000005</v>
      </c>
      <c r="C593">
        <v>-3.2210268E-2</v>
      </c>
      <c r="E593">
        <v>131.76790439999999</v>
      </c>
      <c r="G593">
        <f t="shared" si="19"/>
        <v>136.64819715555555</v>
      </c>
      <c r="H593">
        <f t="shared" si="20"/>
        <v>136.64819715555555</v>
      </c>
    </row>
    <row r="594" spans="1:8" x14ac:dyDescent="0.55000000000000004">
      <c r="A594">
        <v>592</v>
      </c>
      <c r="B594">
        <v>-70.844049720000001</v>
      </c>
      <c r="C594">
        <v>1.6966174510000001</v>
      </c>
      <c r="E594">
        <v>110.2018551</v>
      </c>
      <c r="G594">
        <f t="shared" si="19"/>
        <v>114.28340528888889</v>
      </c>
      <c r="H594">
        <f t="shared" si="20"/>
        <v>114.28340528888889</v>
      </c>
    </row>
    <row r="595" spans="1:8" x14ac:dyDescent="0.55000000000000004">
      <c r="A595">
        <v>593</v>
      </c>
      <c r="B595">
        <v>-85.883057480000005</v>
      </c>
      <c r="C595">
        <v>0.87147244300000004</v>
      </c>
      <c r="E595">
        <v>133.59586719999999</v>
      </c>
      <c r="G595">
        <f t="shared" si="19"/>
        <v>138.54386228148147</v>
      </c>
      <c r="H595">
        <f t="shared" si="20"/>
        <v>138.54386228148147</v>
      </c>
    </row>
    <row r="596" spans="1:8" x14ac:dyDescent="0.55000000000000004">
      <c r="A596">
        <v>594</v>
      </c>
      <c r="B596">
        <v>-66.238376340000002</v>
      </c>
      <c r="C596">
        <v>-1.7519854100000001</v>
      </c>
      <c r="E596">
        <v>103.0374743</v>
      </c>
      <c r="G596">
        <f t="shared" si="19"/>
        <v>106.85367705185186</v>
      </c>
      <c r="H596">
        <f t="shared" si="20"/>
        <v>106.85367705185186</v>
      </c>
    </row>
    <row r="597" spans="1:8" x14ac:dyDescent="0.55000000000000004">
      <c r="A597">
        <v>595</v>
      </c>
      <c r="B597">
        <v>-87.417579700000005</v>
      </c>
      <c r="C597">
        <v>0.70593887399999999</v>
      </c>
      <c r="E597">
        <v>135.98290170000001</v>
      </c>
      <c r="G597">
        <f t="shared" si="19"/>
        <v>141.01930546666668</v>
      </c>
      <c r="H597">
        <f t="shared" si="20"/>
        <v>138.98069453333332</v>
      </c>
    </row>
    <row r="598" spans="1:8" x14ac:dyDescent="0.55000000000000004">
      <c r="A598">
        <v>596</v>
      </c>
      <c r="B598">
        <v>-86.302228220000003</v>
      </c>
      <c r="C598">
        <v>-1.5547939150000001</v>
      </c>
      <c r="E598">
        <v>134.24791060000001</v>
      </c>
      <c r="G598">
        <f t="shared" si="19"/>
        <v>139.22005543703705</v>
      </c>
      <c r="H598">
        <f t="shared" si="20"/>
        <v>139.22005543703705</v>
      </c>
    </row>
    <row r="599" spans="1:8" x14ac:dyDescent="0.55000000000000004">
      <c r="A599">
        <v>597</v>
      </c>
      <c r="B599">
        <v>-87.417579700000005</v>
      </c>
      <c r="C599">
        <v>0.70593887399999999</v>
      </c>
      <c r="E599">
        <v>135.98290170000001</v>
      </c>
      <c r="G599">
        <f t="shared" ref="G599:G662" si="21">E599*140/135</f>
        <v>141.01930546666668</v>
      </c>
      <c r="H599">
        <f t="shared" ref="H599:H662" si="22">IF(G599&gt;140,280-G599,G599)</f>
        <v>138.98069453333332</v>
      </c>
    </row>
    <row r="600" spans="1:8" x14ac:dyDescent="0.55000000000000004">
      <c r="A600">
        <v>598</v>
      </c>
      <c r="B600">
        <v>-85.833369899999994</v>
      </c>
      <c r="C600">
        <v>0.19283505400000001</v>
      </c>
      <c r="E600">
        <v>133.5185754</v>
      </c>
      <c r="G600">
        <f t="shared" si="21"/>
        <v>138.46370782222223</v>
      </c>
      <c r="H600">
        <f t="shared" si="22"/>
        <v>138.46370782222223</v>
      </c>
    </row>
    <row r="601" spans="1:8" x14ac:dyDescent="0.55000000000000004">
      <c r="A601">
        <v>599</v>
      </c>
      <c r="B601">
        <v>-49.335697619999998</v>
      </c>
      <c r="C601">
        <v>1.0000514250000001</v>
      </c>
      <c r="E601">
        <v>76.744418510000003</v>
      </c>
      <c r="G601">
        <f t="shared" si="21"/>
        <v>79.586804380740745</v>
      </c>
      <c r="H601">
        <f t="shared" si="22"/>
        <v>79.586804380740745</v>
      </c>
    </row>
    <row r="602" spans="1:8" x14ac:dyDescent="0.55000000000000004">
      <c r="A602">
        <v>600</v>
      </c>
      <c r="B602">
        <v>-86.141211830000003</v>
      </c>
      <c r="C602">
        <v>0.31622318500000002</v>
      </c>
      <c r="E602">
        <v>133.9974406</v>
      </c>
      <c r="G602">
        <f t="shared" si="21"/>
        <v>138.96030877037037</v>
      </c>
      <c r="H602">
        <f t="shared" si="22"/>
        <v>138.96030877037037</v>
      </c>
    </row>
    <row r="603" spans="1:8" x14ac:dyDescent="0.55000000000000004">
      <c r="A603">
        <v>601</v>
      </c>
      <c r="B603">
        <v>-78.91638039</v>
      </c>
      <c r="C603">
        <v>1.625699555</v>
      </c>
      <c r="E603">
        <v>122.75881390000001</v>
      </c>
      <c r="G603">
        <f t="shared" si="21"/>
        <v>127.30543663703703</v>
      </c>
      <c r="H603">
        <f t="shared" si="22"/>
        <v>127.30543663703703</v>
      </c>
    </row>
    <row r="604" spans="1:8" x14ac:dyDescent="0.55000000000000004">
      <c r="A604">
        <v>602</v>
      </c>
      <c r="B604">
        <v>-44.613119099999999</v>
      </c>
      <c r="C604">
        <v>0.88185753099999997</v>
      </c>
      <c r="E604">
        <v>69.398185269999999</v>
      </c>
      <c r="G604">
        <f t="shared" si="21"/>
        <v>71.968488428148149</v>
      </c>
      <c r="H604">
        <f t="shared" si="22"/>
        <v>71.968488428148149</v>
      </c>
    </row>
    <row r="605" spans="1:8" x14ac:dyDescent="0.55000000000000004">
      <c r="A605">
        <v>603</v>
      </c>
      <c r="B605">
        <v>-87.308824419999993</v>
      </c>
      <c r="C605">
        <v>0.50170093199999999</v>
      </c>
      <c r="E605">
        <v>135.81372690000001</v>
      </c>
      <c r="G605">
        <f t="shared" si="21"/>
        <v>140.84386493333332</v>
      </c>
      <c r="H605">
        <f t="shared" si="22"/>
        <v>139.15613506666668</v>
      </c>
    </row>
    <row r="606" spans="1:8" x14ac:dyDescent="0.55000000000000004">
      <c r="A606">
        <v>604</v>
      </c>
      <c r="B606">
        <v>-44.613119099999999</v>
      </c>
      <c r="C606">
        <v>0.88185753099999997</v>
      </c>
      <c r="E606">
        <v>69.398185269999999</v>
      </c>
      <c r="G606">
        <f t="shared" si="21"/>
        <v>71.968488428148149</v>
      </c>
      <c r="H606">
        <f t="shared" si="22"/>
        <v>71.968488428148149</v>
      </c>
    </row>
    <row r="607" spans="1:8" x14ac:dyDescent="0.55000000000000004">
      <c r="A607">
        <v>605</v>
      </c>
      <c r="B607">
        <v>-86.042027970000007</v>
      </c>
      <c r="C607">
        <v>-5.4561671999999999E-2</v>
      </c>
      <c r="E607">
        <v>133.84315459999999</v>
      </c>
      <c r="G607">
        <f t="shared" si="21"/>
        <v>138.80030847407406</v>
      </c>
      <c r="H607">
        <f t="shared" si="22"/>
        <v>138.80030847407406</v>
      </c>
    </row>
    <row r="608" spans="1:8" x14ac:dyDescent="0.55000000000000004">
      <c r="A608">
        <v>606</v>
      </c>
      <c r="B608">
        <v>-78.157735329999994</v>
      </c>
      <c r="C608">
        <v>-0.82453492699999997</v>
      </c>
      <c r="E608">
        <v>121.5786994</v>
      </c>
      <c r="G608">
        <f t="shared" si="21"/>
        <v>126.0816141925926</v>
      </c>
      <c r="H608">
        <f t="shared" si="22"/>
        <v>126.0816141925926</v>
      </c>
    </row>
    <row r="609" spans="1:8" x14ac:dyDescent="0.55000000000000004">
      <c r="A609">
        <v>607</v>
      </c>
      <c r="B609">
        <v>-86.386224369999994</v>
      </c>
      <c r="C609">
        <v>0.14780162399999999</v>
      </c>
      <c r="E609">
        <v>134.37857120000001</v>
      </c>
      <c r="G609">
        <f t="shared" si="21"/>
        <v>139.35555531851853</v>
      </c>
      <c r="H609">
        <f t="shared" si="22"/>
        <v>139.35555531851853</v>
      </c>
    </row>
    <row r="610" spans="1:8" x14ac:dyDescent="0.55000000000000004">
      <c r="A610">
        <v>608</v>
      </c>
      <c r="B610">
        <v>-52.06379948</v>
      </c>
      <c r="C610">
        <v>0.37632117900000001</v>
      </c>
      <c r="E610">
        <v>80.988132519999994</v>
      </c>
      <c r="G610">
        <f t="shared" si="21"/>
        <v>83.98769298370371</v>
      </c>
      <c r="H610">
        <f t="shared" si="22"/>
        <v>83.98769298370371</v>
      </c>
    </row>
    <row r="611" spans="1:8" x14ac:dyDescent="0.55000000000000004">
      <c r="A611">
        <v>609</v>
      </c>
      <c r="B611">
        <v>-79.190562940000007</v>
      </c>
      <c r="C611">
        <v>-9.7662237999999998E-2</v>
      </c>
      <c r="E611">
        <v>123.1853201</v>
      </c>
      <c r="G611">
        <f t="shared" si="21"/>
        <v>127.74773936296295</v>
      </c>
      <c r="H611">
        <f t="shared" si="22"/>
        <v>127.74773936296295</v>
      </c>
    </row>
    <row r="612" spans="1:8" x14ac:dyDescent="0.55000000000000004">
      <c r="A612">
        <v>610</v>
      </c>
      <c r="B612">
        <v>-85.933935750000003</v>
      </c>
      <c r="C612">
        <v>-1.823641584</v>
      </c>
      <c r="E612">
        <v>133.6750112</v>
      </c>
      <c r="G612">
        <f t="shared" si="21"/>
        <v>138.62593754074075</v>
      </c>
      <c r="H612">
        <f t="shared" si="22"/>
        <v>138.62593754074075</v>
      </c>
    </row>
    <row r="613" spans="1:8" x14ac:dyDescent="0.55000000000000004">
      <c r="A613">
        <v>611</v>
      </c>
      <c r="B613">
        <v>-79.190562940000007</v>
      </c>
      <c r="C613">
        <v>-9.7662237999999998E-2</v>
      </c>
      <c r="E613">
        <v>123.1853201</v>
      </c>
      <c r="G613">
        <f t="shared" si="21"/>
        <v>127.74773936296295</v>
      </c>
      <c r="H613">
        <f t="shared" si="22"/>
        <v>127.74773936296295</v>
      </c>
    </row>
    <row r="614" spans="1:8" x14ac:dyDescent="0.55000000000000004">
      <c r="A614">
        <v>612</v>
      </c>
      <c r="B614">
        <v>-86.299997340000004</v>
      </c>
      <c r="C614">
        <v>-0.70454938700000003</v>
      </c>
      <c r="E614">
        <v>134.24444030000001</v>
      </c>
      <c r="G614">
        <f t="shared" si="21"/>
        <v>139.21645660740742</v>
      </c>
      <c r="H614">
        <f t="shared" si="22"/>
        <v>139.21645660740742</v>
      </c>
    </row>
    <row r="615" spans="1:8" x14ac:dyDescent="0.55000000000000004">
      <c r="A615">
        <v>613</v>
      </c>
      <c r="B615">
        <v>-68.335593509999995</v>
      </c>
      <c r="C615">
        <v>-0.28269497100000002</v>
      </c>
      <c r="E615">
        <v>106.2998121</v>
      </c>
      <c r="G615">
        <f t="shared" si="21"/>
        <v>110.23684217777777</v>
      </c>
      <c r="H615">
        <f t="shared" si="22"/>
        <v>110.23684217777777</v>
      </c>
    </row>
    <row r="616" spans="1:8" x14ac:dyDescent="0.55000000000000004">
      <c r="A616">
        <v>614</v>
      </c>
      <c r="B616">
        <v>-85.962848469999997</v>
      </c>
      <c r="C616">
        <v>7.0044640000000005E-2</v>
      </c>
      <c r="E616">
        <v>133.7199865</v>
      </c>
      <c r="G616">
        <f t="shared" si="21"/>
        <v>138.6725785925926</v>
      </c>
      <c r="H616">
        <f t="shared" si="22"/>
        <v>138.6725785925926</v>
      </c>
    </row>
    <row r="617" spans="1:8" x14ac:dyDescent="0.55000000000000004">
      <c r="A617">
        <v>615</v>
      </c>
      <c r="B617">
        <v>-73.045957939999994</v>
      </c>
      <c r="C617">
        <v>0.86890990199999996</v>
      </c>
      <c r="E617">
        <v>113.6270457</v>
      </c>
      <c r="G617">
        <f t="shared" si="21"/>
        <v>117.83545480000001</v>
      </c>
      <c r="H617">
        <f t="shared" si="22"/>
        <v>117.83545480000001</v>
      </c>
    </row>
    <row r="618" spans="1:8" x14ac:dyDescent="0.55000000000000004">
      <c r="A618">
        <v>616</v>
      </c>
      <c r="B618">
        <v>-70.186307920000004</v>
      </c>
      <c r="C618">
        <v>0.26963636299999999</v>
      </c>
      <c r="E618">
        <v>109.17870120000001</v>
      </c>
      <c r="G618">
        <f t="shared" si="21"/>
        <v>113.2223568</v>
      </c>
      <c r="H618">
        <f t="shared" si="22"/>
        <v>113.2223568</v>
      </c>
    </row>
    <row r="619" spans="1:8" x14ac:dyDescent="0.55000000000000004">
      <c r="A619">
        <v>617</v>
      </c>
      <c r="B619">
        <v>-85.218698489999994</v>
      </c>
      <c r="C619">
        <v>0.63940892599999999</v>
      </c>
      <c r="E619">
        <v>132.56241990000001</v>
      </c>
      <c r="G619">
        <f t="shared" si="21"/>
        <v>137.47213915555557</v>
      </c>
      <c r="H619">
        <f t="shared" si="22"/>
        <v>137.47213915555557</v>
      </c>
    </row>
    <row r="620" spans="1:8" x14ac:dyDescent="0.55000000000000004">
      <c r="A620">
        <v>618</v>
      </c>
      <c r="B620">
        <v>-70.186307920000004</v>
      </c>
      <c r="C620">
        <v>0.26963636299999999</v>
      </c>
      <c r="E620">
        <v>109.17870120000001</v>
      </c>
      <c r="G620">
        <f t="shared" si="21"/>
        <v>113.2223568</v>
      </c>
      <c r="H620">
        <f t="shared" si="22"/>
        <v>113.2223568</v>
      </c>
    </row>
    <row r="621" spans="1:8" x14ac:dyDescent="0.55000000000000004">
      <c r="A621">
        <v>619</v>
      </c>
      <c r="B621">
        <v>-85.692986840000003</v>
      </c>
      <c r="C621">
        <v>2.5091502000000002E-2</v>
      </c>
      <c r="E621">
        <v>133.3002017</v>
      </c>
      <c r="G621">
        <f t="shared" si="21"/>
        <v>138.2372462074074</v>
      </c>
      <c r="H621">
        <f t="shared" si="22"/>
        <v>138.2372462074074</v>
      </c>
    </row>
    <row r="622" spans="1:8" x14ac:dyDescent="0.55000000000000004">
      <c r="A622">
        <v>620</v>
      </c>
      <c r="B622">
        <v>-82.595683170000001</v>
      </c>
      <c r="C622">
        <v>-0.54772424200000003</v>
      </c>
      <c r="E622">
        <v>128.4821738</v>
      </c>
      <c r="G622">
        <f t="shared" si="21"/>
        <v>133.24077282962963</v>
      </c>
      <c r="H622">
        <f t="shared" si="22"/>
        <v>133.24077282962963</v>
      </c>
    </row>
    <row r="623" spans="1:8" x14ac:dyDescent="0.55000000000000004">
      <c r="A623">
        <v>621</v>
      </c>
      <c r="B623">
        <v>-85.849285980000005</v>
      </c>
      <c r="C623">
        <v>-2.5538667000000001E-2</v>
      </c>
      <c r="E623">
        <v>133.54333370000001</v>
      </c>
      <c r="G623">
        <f t="shared" si="21"/>
        <v>138.48938309629631</v>
      </c>
      <c r="H623">
        <f t="shared" si="22"/>
        <v>138.48938309629631</v>
      </c>
    </row>
    <row r="624" spans="1:8" x14ac:dyDescent="0.55000000000000004">
      <c r="A624">
        <v>622</v>
      </c>
      <c r="B624">
        <v>-73.30721063</v>
      </c>
      <c r="C624">
        <v>0.18472851400000001</v>
      </c>
      <c r="E624">
        <v>114.0334388</v>
      </c>
      <c r="G624">
        <f t="shared" si="21"/>
        <v>118.2568994962963</v>
      </c>
      <c r="H624">
        <f t="shared" si="22"/>
        <v>118.2568994962963</v>
      </c>
    </row>
    <row r="625" spans="1:8" x14ac:dyDescent="0.55000000000000004">
      <c r="A625">
        <v>623</v>
      </c>
      <c r="B625">
        <v>-68.52303028</v>
      </c>
      <c r="C625">
        <v>-0.67291197899999999</v>
      </c>
      <c r="E625">
        <v>106.59138040000001</v>
      </c>
      <c r="G625">
        <f t="shared" si="21"/>
        <v>110.53920930370371</v>
      </c>
      <c r="H625">
        <f t="shared" si="22"/>
        <v>110.53920930370371</v>
      </c>
    </row>
    <row r="626" spans="1:8" x14ac:dyDescent="0.55000000000000004">
      <c r="A626">
        <v>624</v>
      </c>
      <c r="B626">
        <v>-86.152615870000005</v>
      </c>
      <c r="C626">
        <v>0.50518679200000005</v>
      </c>
      <c r="E626">
        <v>134.0151802</v>
      </c>
      <c r="G626">
        <f t="shared" si="21"/>
        <v>138.97870539259259</v>
      </c>
      <c r="H626">
        <f t="shared" si="22"/>
        <v>138.97870539259259</v>
      </c>
    </row>
    <row r="627" spans="1:8" x14ac:dyDescent="0.55000000000000004">
      <c r="A627">
        <v>625</v>
      </c>
      <c r="B627">
        <v>-68.52303028</v>
      </c>
      <c r="C627">
        <v>-0.67291197899999999</v>
      </c>
      <c r="E627">
        <v>106.59138040000001</v>
      </c>
      <c r="G627">
        <f t="shared" si="21"/>
        <v>110.53920930370371</v>
      </c>
      <c r="H627">
        <f t="shared" si="22"/>
        <v>110.53920930370371</v>
      </c>
    </row>
    <row r="628" spans="1:8" x14ac:dyDescent="0.55000000000000004">
      <c r="A628">
        <v>626</v>
      </c>
      <c r="B628">
        <v>-85.897108180000004</v>
      </c>
      <c r="C628">
        <v>0.60798071300000001</v>
      </c>
      <c r="E628">
        <v>133.61772379999999</v>
      </c>
      <c r="G628">
        <f t="shared" si="21"/>
        <v>138.56652838518519</v>
      </c>
      <c r="H628">
        <f t="shared" si="22"/>
        <v>138.56652838518519</v>
      </c>
    </row>
    <row r="629" spans="1:8" x14ac:dyDescent="0.55000000000000004">
      <c r="A629">
        <v>627</v>
      </c>
      <c r="B629">
        <v>-79.867073759999997</v>
      </c>
      <c r="C629">
        <v>-1.9150912999999999E-2</v>
      </c>
      <c r="E629">
        <v>124.2376703</v>
      </c>
      <c r="G629">
        <f t="shared" si="21"/>
        <v>128.83906549629631</v>
      </c>
      <c r="H629">
        <f t="shared" si="22"/>
        <v>128.83906549629631</v>
      </c>
    </row>
    <row r="630" spans="1:8" x14ac:dyDescent="0.55000000000000004">
      <c r="A630">
        <v>628</v>
      </c>
      <c r="B630">
        <v>-85.661120199999999</v>
      </c>
      <c r="C630">
        <v>-0.38555460600000002</v>
      </c>
      <c r="E630">
        <v>133.2506314</v>
      </c>
      <c r="G630">
        <f t="shared" si="21"/>
        <v>138.18583997037035</v>
      </c>
      <c r="H630">
        <f t="shared" si="22"/>
        <v>138.18583997037035</v>
      </c>
    </row>
    <row r="631" spans="1:8" x14ac:dyDescent="0.55000000000000004">
      <c r="A631">
        <v>629</v>
      </c>
      <c r="B631">
        <v>-68.425043819999999</v>
      </c>
      <c r="C631">
        <v>-1.4883283700000001</v>
      </c>
      <c r="E631">
        <v>106.4389571</v>
      </c>
      <c r="G631">
        <f t="shared" si="21"/>
        <v>110.3811406962963</v>
      </c>
      <c r="H631">
        <f t="shared" si="22"/>
        <v>110.3811406962963</v>
      </c>
    </row>
    <row r="632" spans="1:8" x14ac:dyDescent="0.55000000000000004">
      <c r="A632">
        <v>630</v>
      </c>
      <c r="B632">
        <v>-84.424528089999995</v>
      </c>
      <c r="C632">
        <v>-5.9569799999999999E-2</v>
      </c>
      <c r="E632">
        <v>131.32704369999999</v>
      </c>
      <c r="G632">
        <f t="shared" si="21"/>
        <v>136.19100828148149</v>
      </c>
      <c r="H632">
        <f t="shared" si="22"/>
        <v>136.19100828148149</v>
      </c>
    </row>
    <row r="633" spans="1:8" x14ac:dyDescent="0.55000000000000004">
      <c r="A633">
        <v>631</v>
      </c>
      <c r="B633">
        <v>-85.840105730000005</v>
      </c>
      <c r="C633">
        <v>3.0674837660000001</v>
      </c>
      <c r="E633">
        <v>133.52905340000001</v>
      </c>
      <c r="G633">
        <f t="shared" si="21"/>
        <v>138.47457389629631</v>
      </c>
      <c r="H633">
        <f t="shared" si="22"/>
        <v>138.47457389629631</v>
      </c>
    </row>
    <row r="634" spans="1:8" x14ac:dyDescent="0.55000000000000004">
      <c r="A634">
        <v>632</v>
      </c>
      <c r="B634">
        <v>-84.424528089999995</v>
      </c>
      <c r="C634">
        <v>-5.9569799999999999E-2</v>
      </c>
      <c r="E634">
        <v>131.32704369999999</v>
      </c>
      <c r="G634">
        <f t="shared" si="21"/>
        <v>136.19100828148149</v>
      </c>
      <c r="H634">
        <f t="shared" si="22"/>
        <v>136.19100828148149</v>
      </c>
    </row>
    <row r="635" spans="1:8" x14ac:dyDescent="0.55000000000000004">
      <c r="A635">
        <v>633</v>
      </c>
      <c r="B635">
        <v>-85.815849659999998</v>
      </c>
      <c r="C635">
        <v>-0.37400926299999998</v>
      </c>
      <c r="E635">
        <v>133.49132169999999</v>
      </c>
      <c r="G635">
        <f t="shared" si="21"/>
        <v>138.43544472592592</v>
      </c>
      <c r="H635">
        <f t="shared" si="22"/>
        <v>138.43544472592592</v>
      </c>
    </row>
    <row r="636" spans="1:8" x14ac:dyDescent="0.55000000000000004">
      <c r="A636">
        <v>634</v>
      </c>
      <c r="B636">
        <v>-77.398043889999997</v>
      </c>
      <c r="C636">
        <v>-0.98641602299999998</v>
      </c>
      <c r="E636">
        <v>120.3969572</v>
      </c>
      <c r="G636">
        <f t="shared" si="21"/>
        <v>124.85610376296296</v>
      </c>
      <c r="H636">
        <f t="shared" si="22"/>
        <v>124.85610376296296</v>
      </c>
    </row>
    <row r="637" spans="1:8" x14ac:dyDescent="0.55000000000000004">
      <c r="A637">
        <v>635</v>
      </c>
      <c r="B637">
        <v>-85.448712839999999</v>
      </c>
      <c r="C637">
        <v>-0.52205711799999999</v>
      </c>
      <c r="E637">
        <v>132.92022</v>
      </c>
      <c r="G637">
        <f t="shared" si="21"/>
        <v>137.84319111111111</v>
      </c>
      <c r="H637">
        <f t="shared" si="22"/>
        <v>137.84319111111111</v>
      </c>
    </row>
    <row r="638" spans="1:8" x14ac:dyDescent="0.55000000000000004">
      <c r="A638">
        <v>636</v>
      </c>
      <c r="B638">
        <v>-57.606846920000002</v>
      </c>
      <c r="C638">
        <v>6.8919223000000002E-2</v>
      </c>
      <c r="E638">
        <v>89.610650759999999</v>
      </c>
      <c r="G638">
        <f t="shared" si="21"/>
        <v>92.929563751111118</v>
      </c>
      <c r="H638">
        <f t="shared" si="22"/>
        <v>92.929563751111118</v>
      </c>
    </row>
    <row r="639" spans="1:8" x14ac:dyDescent="0.55000000000000004">
      <c r="A639">
        <v>637</v>
      </c>
      <c r="B639">
        <v>-57.617535660000001</v>
      </c>
      <c r="C639">
        <v>-0.56186037499999997</v>
      </c>
      <c r="E639">
        <v>89.62727769</v>
      </c>
      <c r="G639">
        <f t="shared" si="21"/>
        <v>92.946806493333341</v>
      </c>
      <c r="H639">
        <f t="shared" si="22"/>
        <v>92.946806493333341</v>
      </c>
    </row>
    <row r="640" spans="1:8" x14ac:dyDescent="0.55000000000000004">
      <c r="A640">
        <v>638</v>
      </c>
      <c r="B640">
        <v>-85.579547430000005</v>
      </c>
      <c r="C640">
        <v>-0.71508543199999997</v>
      </c>
      <c r="E640">
        <v>133.1237404</v>
      </c>
      <c r="G640">
        <f t="shared" si="21"/>
        <v>138.0542493037037</v>
      </c>
      <c r="H640">
        <f t="shared" si="22"/>
        <v>138.0542493037037</v>
      </c>
    </row>
    <row r="641" spans="1:8" x14ac:dyDescent="0.55000000000000004">
      <c r="A641">
        <v>639</v>
      </c>
      <c r="B641">
        <v>-57.617535660000001</v>
      </c>
      <c r="C641">
        <v>-0.56186037499999997</v>
      </c>
      <c r="E641">
        <v>89.62727769</v>
      </c>
      <c r="G641">
        <f t="shared" si="21"/>
        <v>92.946806493333341</v>
      </c>
      <c r="H641">
        <f t="shared" si="22"/>
        <v>92.946806493333341</v>
      </c>
    </row>
    <row r="642" spans="1:8" x14ac:dyDescent="0.55000000000000004">
      <c r="A642">
        <v>640</v>
      </c>
      <c r="B642">
        <v>-85.018057799999994</v>
      </c>
      <c r="C642">
        <v>-0.296474338</v>
      </c>
      <c r="E642">
        <v>132.2503121</v>
      </c>
      <c r="G642">
        <f t="shared" si="21"/>
        <v>137.14847180740742</v>
      </c>
      <c r="H642">
        <f t="shared" si="22"/>
        <v>137.14847180740742</v>
      </c>
    </row>
    <row r="643" spans="1:8" x14ac:dyDescent="0.55000000000000004">
      <c r="A643">
        <v>641</v>
      </c>
      <c r="B643">
        <v>-76.537258190000003</v>
      </c>
      <c r="C643">
        <v>0.83361785499999996</v>
      </c>
      <c r="E643">
        <v>119.0579572</v>
      </c>
      <c r="G643">
        <f t="shared" si="21"/>
        <v>123.46751117037037</v>
      </c>
      <c r="H643">
        <f t="shared" si="22"/>
        <v>123.46751117037037</v>
      </c>
    </row>
    <row r="644" spans="1:8" x14ac:dyDescent="0.55000000000000004">
      <c r="A644">
        <v>642</v>
      </c>
      <c r="B644">
        <v>-85.213682759999998</v>
      </c>
      <c r="C644">
        <v>3.4169416849999998</v>
      </c>
      <c r="E644">
        <v>132.5546176</v>
      </c>
      <c r="G644">
        <f t="shared" si="21"/>
        <v>137.46404788148149</v>
      </c>
      <c r="H644">
        <f t="shared" si="22"/>
        <v>137.46404788148149</v>
      </c>
    </row>
    <row r="645" spans="1:8" x14ac:dyDescent="0.55000000000000004">
      <c r="A645">
        <v>643</v>
      </c>
      <c r="B645">
        <v>-84.757142079999994</v>
      </c>
      <c r="C645">
        <v>1.0921224439999999</v>
      </c>
      <c r="E645">
        <v>131.8444432</v>
      </c>
      <c r="G645">
        <f t="shared" si="21"/>
        <v>136.72757072592591</v>
      </c>
      <c r="H645">
        <f t="shared" si="22"/>
        <v>136.72757072592591</v>
      </c>
    </row>
    <row r="646" spans="1:8" x14ac:dyDescent="0.55000000000000004">
      <c r="A646">
        <v>644</v>
      </c>
      <c r="B646">
        <v>-54.446417259999997</v>
      </c>
      <c r="C646">
        <v>0.76718329799999996</v>
      </c>
      <c r="E646">
        <v>84.694426849999999</v>
      </c>
      <c r="G646">
        <f t="shared" si="21"/>
        <v>87.831257474074064</v>
      </c>
      <c r="H646">
        <f t="shared" si="22"/>
        <v>87.831257474074064</v>
      </c>
    </row>
    <row r="647" spans="1:8" x14ac:dyDescent="0.55000000000000004">
      <c r="A647">
        <v>645</v>
      </c>
      <c r="B647">
        <v>-85.778790020000002</v>
      </c>
      <c r="C647">
        <v>-6.8062599999999997E-3</v>
      </c>
      <c r="E647">
        <v>133.4336734</v>
      </c>
      <c r="G647">
        <f t="shared" si="21"/>
        <v>138.37566130370371</v>
      </c>
      <c r="H647">
        <f t="shared" si="22"/>
        <v>138.37566130370371</v>
      </c>
    </row>
    <row r="648" spans="1:8" x14ac:dyDescent="0.55000000000000004">
      <c r="A648">
        <v>646</v>
      </c>
      <c r="B648">
        <v>-54.446417259999997</v>
      </c>
      <c r="C648">
        <v>0.76718329799999996</v>
      </c>
      <c r="E648">
        <v>84.694426849999999</v>
      </c>
      <c r="G648">
        <f t="shared" si="21"/>
        <v>87.831257474074064</v>
      </c>
      <c r="H648">
        <f t="shared" si="22"/>
        <v>87.831257474074064</v>
      </c>
    </row>
    <row r="649" spans="1:8" x14ac:dyDescent="0.55000000000000004">
      <c r="A649">
        <v>647</v>
      </c>
      <c r="B649">
        <v>-86.846849430000006</v>
      </c>
      <c r="C649">
        <v>0.30587247899999997</v>
      </c>
      <c r="E649">
        <v>135.0950991</v>
      </c>
      <c r="G649">
        <f t="shared" si="21"/>
        <v>140.09862128888889</v>
      </c>
      <c r="H649">
        <f t="shared" si="22"/>
        <v>139.90137871111111</v>
      </c>
    </row>
    <row r="650" spans="1:8" x14ac:dyDescent="0.55000000000000004">
      <c r="A650">
        <v>648</v>
      </c>
      <c r="B650">
        <v>-74.959360930000003</v>
      </c>
      <c r="C650">
        <v>-9.8950360000000001E-2</v>
      </c>
      <c r="E650">
        <v>116.60345030000001</v>
      </c>
      <c r="G650">
        <f t="shared" si="21"/>
        <v>120.92209660740743</v>
      </c>
      <c r="H650">
        <f t="shared" si="22"/>
        <v>120.92209660740743</v>
      </c>
    </row>
    <row r="651" spans="1:8" x14ac:dyDescent="0.55000000000000004">
      <c r="A651">
        <v>649</v>
      </c>
      <c r="B651">
        <v>-86.000580630000002</v>
      </c>
      <c r="C651">
        <v>-0.25024545199999998</v>
      </c>
      <c r="E651">
        <v>133.77868100000001</v>
      </c>
      <c r="G651">
        <f t="shared" si="21"/>
        <v>138.73344696296297</v>
      </c>
      <c r="H651">
        <f t="shared" si="22"/>
        <v>138.73344696296297</v>
      </c>
    </row>
    <row r="652" spans="1:8" x14ac:dyDescent="0.55000000000000004">
      <c r="A652">
        <v>650</v>
      </c>
      <c r="B652">
        <v>-73.232201959999998</v>
      </c>
      <c r="C652">
        <v>-0.70460639199999997</v>
      </c>
      <c r="E652">
        <v>113.91675859999999</v>
      </c>
      <c r="G652">
        <f t="shared" si="21"/>
        <v>118.1358978074074</v>
      </c>
      <c r="H652">
        <f t="shared" si="22"/>
        <v>118.1358978074074</v>
      </c>
    </row>
    <row r="653" spans="1:8" x14ac:dyDescent="0.55000000000000004">
      <c r="A653">
        <v>651</v>
      </c>
      <c r="B653">
        <v>-50.498542819999997</v>
      </c>
      <c r="C653">
        <v>-1.3164890920000001</v>
      </c>
      <c r="E653">
        <v>78.55328883</v>
      </c>
      <c r="G653">
        <f t="shared" si="21"/>
        <v>81.462669897777772</v>
      </c>
      <c r="H653">
        <f t="shared" si="22"/>
        <v>81.462669897777772</v>
      </c>
    </row>
    <row r="654" spans="1:8" x14ac:dyDescent="0.55000000000000004">
      <c r="A654">
        <v>652</v>
      </c>
      <c r="B654">
        <v>-87.505452439999999</v>
      </c>
      <c r="C654">
        <v>-1.187865626</v>
      </c>
      <c r="E654">
        <v>136.1195927</v>
      </c>
      <c r="G654">
        <f t="shared" si="21"/>
        <v>141.16105909629627</v>
      </c>
      <c r="H654">
        <f t="shared" si="22"/>
        <v>138.83894090370373</v>
      </c>
    </row>
    <row r="655" spans="1:8" x14ac:dyDescent="0.55000000000000004">
      <c r="A655">
        <v>653</v>
      </c>
      <c r="B655">
        <v>-50.498542819999997</v>
      </c>
      <c r="C655">
        <v>-1.3164890920000001</v>
      </c>
      <c r="E655">
        <v>78.55328883</v>
      </c>
      <c r="G655">
        <f t="shared" si="21"/>
        <v>81.462669897777772</v>
      </c>
      <c r="H655">
        <f t="shared" si="22"/>
        <v>81.462669897777772</v>
      </c>
    </row>
    <row r="656" spans="1:8" x14ac:dyDescent="0.55000000000000004">
      <c r="A656">
        <v>654</v>
      </c>
      <c r="B656">
        <v>-86.158476660000005</v>
      </c>
      <c r="C656">
        <v>-4.4140451999999997E-2</v>
      </c>
      <c r="E656">
        <v>134.02429699999999</v>
      </c>
      <c r="G656">
        <f t="shared" si="21"/>
        <v>138.98815985185183</v>
      </c>
      <c r="H656">
        <f t="shared" si="22"/>
        <v>138.98815985185183</v>
      </c>
    </row>
    <row r="657" spans="1:8" x14ac:dyDescent="0.55000000000000004">
      <c r="A657">
        <v>655</v>
      </c>
      <c r="B657">
        <v>-68.688602579999994</v>
      </c>
      <c r="C657">
        <v>-1.278944182</v>
      </c>
      <c r="E657">
        <v>106.8489373</v>
      </c>
      <c r="G657">
        <f t="shared" si="21"/>
        <v>110.80630534814816</v>
      </c>
      <c r="H657">
        <f t="shared" si="22"/>
        <v>110.80630534814816</v>
      </c>
    </row>
    <row r="658" spans="1:8" x14ac:dyDescent="0.55000000000000004">
      <c r="A658">
        <v>656</v>
      </c>
      <c r="B658">
        <v>-85.738832410000001</v>
      </c>
      <c r="C658">
        <v>-2.0557312379999999</v>
      </c>
      <c r="E658">
        <v>133.37151710000001</v>
      </c>
      <c r="G658">
        <f t="shared" si="21"/>
        <v>138.31120291851852</v>
      </c>
      <c r="H658">
        <f t="shared" si="22"/>
        <v>138.31120291851852</v>
      </c>
    </row>
    <row r="659" spans="1:8" x14ac:dyDescent="0.55000000000000004">
      <c r="A659">
        <v>657</v>
      </c>
      <c r="B659">
        <v>-79.266309010000001</v>
      </c>
      <c r="C659">
        <v>-0.357305123</v>
      </c>
      <c r="E659">
        <v>123.30314730000001</v>
      </c>
      <c r="G659">
        <f t="shared" si="21"/>
        <v>127.86993053333335</v>
      </c>
      <c r="H659">
        <f t="shared" si="22"/>
        <v>127.86993053333335</v>
      </c>
    </row>
    <row r="660" spans="1:8" x14ac:dyDescent="0.55000000000000004">
      <c r="A660">
        <v>658</v>
      </c>
      <c r="B660">
        <v>-76.544396969999994</v>
      </c>
      <c r="C660">
        <v>7.1459520999999998E-2</v>
      </c>
      <c r="E660">
        <v>119.069062</v>
      </c>
      <c r="G660">
        <f t="shared" si="21"/>
        <v>123.47902725925925</v>
      </c>
      <c r="H660">
        <f t="shared" si="22"/>
        <v>123.47902725925925</v>
      </c>
    </row>
    <row r="661" spans="1:8" x14ac:dyDescent="0.55000000000000004">
      <c r="A661">
        <v>659</v>
      </c>
      <c r="B661">
        <v>-86.882397490000002</v>
      </c>
      <c r="C661">
        <v>-7.3225786000000001E-2</v>
      </c>
      <c r="E661">
        <v>135.15039609999999</v>
      </c>
      <c r="G661">
        <f t="shared" si="21"/>
        <v>140.1559663259259</v>
      </c>
      <c r="H661">
        <f t="shared" si="22"/>
        <v>139.8440336740741</v>
      </c>
    </row>
    <row r="662" spans="1:8" x14ac:dyDescent="0.55000000000000004">
      <c r="A662">
        <v>660</v>
      </c>
      <c r="B662">
        <v>-76.544396969999994</v>
      </c>
      <c r="C662">
        <v>7.1459520999999998E-2</v>
      </c>
      <c r="E662">
        <v>119.069062</v>
      </c>
      <c r="G662">
        <f t="shared" si="21"/>
        <v>123.47902725925925</v>
      </c>
      <c r="H662">
        <f t="shared" si="22"/>
        <v>123.47902725925925</v>
      </c>
    </row>
    <row r="663" spans="1:8" x14ac:dyDescent="0.55000000000000004">
      <c r="A663">
        <v>661</v>
      </c>
      <c r="B663">
        <v>-86.663930980000004</v>
      </c>
      <c r="C663">
        <v>-4.1781817999999998E-2</v>
      </c>
      <c r="E663">
        <v>134.81055929999999</v>
      </c>
      <c r="G663">
        <f t="shared" ref="G663:G726" si="23">E663*140/135</f>
        <v>139.80354297777777</v>
      </c>
      <c r="H663">
        <f t="shared" ref="H663:H726" si="24">IF(G663&gt;140,280-G663,G663)</f>
        <v>139.80354297777777</v>
      </c>
    </row>
    <row r="664" spans="1:8" x14ac:dyDescent="0.55000000000000004">
      <c r="A664">
        <v>662</v>
      </c>
      <c r="B664">
        <v>-64.430139969999999</v>
      </c>
      <c r="C664">
        <v>0.34096212100000001</v>
      </c>
      <c r="E664">
        <v>100.2246622</v>
      </c>
      <c r="G664">
        <f t="shared" si="23"/>
        <v>103.93668672592592</v>
      </c>
      <c r="H664">
        <f t="shared" si="24"/>
        <v>103.93668672592592</v>
      </c>
    </row>
    <row r="665" spans="1:8" x14ac:dyDescent="0.55000000000000004">
      <c r="A665">
        <v>663</v>
      </c>
      <c r="B665">
        <v>-85.830033420000007</v>
      </c>
      <c r="C665">
        <v>-5.1179145000000002E-2</v>
      </c>
      <c r="E665">
        <v>133.51338530000001</v>
      </c>
      <c r="G665">
        <f t="shared" si="23"/>
        <v>138.45832549629631</v>
      </c>
      <c r="H665">
        <f t="shared" si="24"/>
        <v>138.45832549629631</v>
      </c>
    </row>
    <row r="666" spans="1:8" x14ac:dyDescent="0.55000000000000004">
      <c r="A666">
        <v>664</v>
      </c>
      <c r="B666">
        <v>-52.57035655</v>
      </c>
      <c r="C666">
        <v>-0.61990449000000003</v>
      </c>
      <c r="E666">
        <v>81.776110180000003</v>
      </c>
      <c r="G666">
        <f t="shared" si="23"/>
        <v>84.804855001481485</v>
      </c>
      <c r="H666">
        <f t="shared" si="24"/>
        <v>84.804855001481485</v>
      </c>
    </row>
    <row r="667" spans="1:8" x14ac:dyDescent="0.55000000000000004">
      <c r="A667">
        <v>665</v>
      </c>
      <c r="B667">
        <v>-46.43785329</v>
      </c>
      <c r="C667">
        <v>-0.37296401299999998</v>
      </c>
      <c r="E667">
        <v>72.236660670000006</v>
      </c>
      <c r="G667">
        <f t="shared" si="23"/>
        <v>74.912092546666685</v>
      </c>
      <c r="H667">
        <f t="shared" si="24"/>
        <v>74.912092546666685</v>
      </c>
    </row>
    <row r="668" spans="1:8" x14ac:dyDescent="0.55000000000000004">
      <c r="A668">
        <v>666</v>
      </c>
      <c r="B668">
        <v>-85.424994650000002</v>
      </c>
      <c r="C668">
        <v>1.1271365229999999</v>
      </c>
      <c r="E668">
        <v>132.88332500000001</v>
      </c>
      <c r="G668">
        <f t="shared" si="23"/>
        <v>137.80492962962964</v>
      </c>
      <c r="H668">
        <f t="shared" si="24"/>
        <v>137.80492962962964</v>
      </c>
    </row>
    <row r="669" spans="1:8" x14ac:dyDescent="0.55000000000000004">
      <c r="A669">
        <v>667</v>
      </c>
      <c r="B669">
        <v>-46.43785329</v>
      </c>
      <c r="C669">
        <v>-0.37296401299999998</v>
      </c>
      <c r="E669">
        <v>72.236660670000006</v>
      </c>
      <c r="G669">
        <f t="shared" si="23"/>
        <v>74.912092546666685</v>
      </c>
      <c r="H669">
        <f t="shared" si="24"/>
        <v>74.912092546666685</v>
      </c>
    </row>
    <row r="670" spans="1:8" x14ac:dyDescent="0.55000000000000004">
      <c r="A670">
        <v>668</v>
      </c>
      <c r="B670">
        <v>-84.226084830000005</v>
      </c>
      <c r="C670">
        <v>-2.4090942489999998</v>
      </c>
      <c r="E670">
        <v>131.0183542</v>
      </c>
      <c r="G670">
        <f t="shared" si="23"/>
        <v>135.87088583703706</v>
      </c>
      <c r="H670">
        <f t="shared" si="24"/>
        <v>135.87088583703706</v>
      </c>
    </row>
    <row r="671" spans="1:8" x14ac:dyDescent="0.55000000000000004">
      <c r="A671">
        <v>669</v>
      </c>
      <c r="B671">
        <v>-56.845062839999997</v>
      </c>
      <c r="C671">
        <v>-0.617408976</v>
      </c>
      <c r="E671">
        <v>88.425653310000001</v>
      </c>
      <c r="G671">
        <f t="shared" si="23"/>
        <v>91.700677506666665</v>
      </c>
      <c r="H671">
        <f t="shared" si="24"/>
        <v>91.700677506666665</v>
      </c>
    </row>
    <row r="672" spans="1:8" x14ac:dyDescent="0.55000000000000004">
      <c r="A672">
        <v>670</v>
      </c>
      <c r="B672">
        <v>-85.833900479999997</v>
      </c>
      <c r="C672">
        <v>0.48015935399999998</v>
      </c>
      <c r="E672">
        <v>133.51940070000001</v>
      </c>
      <c r="G672">
        <f t="shared" si="23"/>
        <v>138.46456368888889</v>
      </c>
      <c r="H672">
        <f t="shared" si="24"/>
        <v>138.46456368888889</v>
      </c>
    </row>
    <row r="673" spans="1:8" x14ac:dyDescent="0.55000000000000004">
      <c r="A673">
        <v>671</v>
      </c>
      <c r="B673">
        <v>-86.24056023</v>
      </c>
      <c r="C673">
        <v>2.9209043000000001E-2</v>
      </c>
      <c r="E673">
        <v>134.1519826</v>
      </c>
      <c r="G673">
        <f t="shared" si="23"/>
        <v>139.12057454814814</v>
      </c>
      <c r="H673">
        <f t="shared" si="24"/>
        <v>139.12057454814814</v>
      </c>
    </row>
    <row r="674" spans="1:8" x14ac:dyDescent="0.55000000000000004">
      <c r="A674">
        <v>672</v>
      </c>
      <c r="B674">
        <v>-71.346864409999995</v>
      </c>
      <c r="C674">
        <v>1.099383462</v>
      </c>
      <c r="E674">
        <v>110.98401130000001</v>
      </c>
      <c r="G674">
        <f t="shared" si="23"/>
        <v>115.09453023703705</v>
      </c>
      <c r="H674">
        <f t="shared" si="24"/>
        <v>115.09453023703705</v>
      </c>
    </row>
    <row r="675" spans="1:8" x14ac:dyDescent="0.55000000000000004">
      <c r="A675">
        <v>673</v>
      </c>
      <c r="B675">
        <v>-85.322834490000005</v>
      </c>
      <c r="C675">
        <v>2.1266007039999999</v>
      </c>
      <c r="E675">
        <v>132.7244092</v>
      </c>
      <c r="G675">
        <f t="shared" si="23"/>
        <v>137.64012805925927</v>
      </c>
      <c r="H675">
        <f t="shared" si="24"/>
        <v>137.64012805925927</v>
      </c>
    </row>
    <row r="676" spans="1:8" x14ac:dyDescent="0.55000000000000004">
      <c r="A676">
        <v>674</v>
      </c>
      <c r="B676">
        <v>-71.346864409999995</v>
      </c>
      <c r="C676">
        <v>1.099383462</v>
      </c>
      <c r="E676">
        <v>110.98401130000001</v>
      </c>
      <c r="G676">
        <f t="shared" si="23"/>
        <v>115.09453023703705</v>
      </c>
      <c r="H676">
        <f t="shared" si="24"/>
        <v>115.09453023703705</v>
      </c>
    </row>
    <row r="677" spans="1:8" x14ac:dyDescent="0.55000000000000004">
      <c r="A677">
        <v>675</v>
      </c>
      <c r="B677">
        <v>-86.122409059999995</v>
      </c>
      <c r="C677">
        <v>-0.70811503799999997</v>
      </c>
      <c r="E677">
        <v>133.96819189999999</v>
      </c>
      <c r="G677">
        <f t="shared" si="23"/>
        <v>138.92997678518518</v>
      </c>
      <c r="H677">
        <f t="shared" si="24"/>
        <v>138.92997678518518</v>
      </c>
    </row>
    <row r="678" spans="1:8" x14ac:dyDescent="0.55000000000000004">
      <c r="A678">
        <v>676</v>
      </c>
      <c r="B678">
        <v>-64.357963389999995</v>
      </c>
      <c r="C678">
        <v>0.136960369</v>
      </c>
      <c r="E678">
        <v>100.1123875</v>
      </c>
      <c r="G678">
        <f t="shared" si="23"/>
        <v>103.8202537037037</v>
      </c>
      <c r="H678">
        <f t="shared" si="24"/>
        <v>103.8202537037037</v>
      </c>
    </row>
    <row r="679" spans="1:8" x14ac:dyDescent="0.55000000000000004">
      <c r="A679">
        <v>677</v>
      </c>
      <c r="B679">
        <v>-83.066157700000005</v>
      </c>
      <c r="C679">
        <v>-0.32848623199999999</v>
      </c>
      <c r="E679">
        <v>129.21402309999999</v>
      </c>
      <c r="G679">
        <f t="shared" si="23"/>
        <v>133.99972765925926</v>
      </c>
      <c r="H679">
        <f t="shared" si="24"/>
        <v>133.99972765925926</v>
      </c>
    </row>
    <row r="680" spans="1:8" x14ac:dyDescent="0.55000000000000004">
      <c r="A680">
        <v>678</v>
      </c>
      <c r="B680">
        <v>-71.170371320000001</v>
      </c>
      <c r="C680">
        <v>-0.87073724900000005</v>
      </c>
      <c r="E680">
        <v>110.7094665</v>
      </c>
      <c r="G680">
        <f t="shared" si="23"/>
        <v>114.80981711111112</v>
      </c>
      <c r="H680">
        <f t="shared" si="24"/>
        <v>114.80981711111112</v>
      </c>
    </row>
    <row r="681" spans="1:8" x14ac:dyDescent="0.55000000000000004">
      <c r="A681">
        <v>679</v>
      </c>
      <c r="B681">
        <v>-80.345999219999996</v>
      </c>
      <c r="C681">
        <v>0.537134153</v>
      </c>
      <c r="E681">
        <v>124.9826654</v>
      </c>
      <c r="G681">
        <f t="shared" si="23"/>
        <v>129.6116530074074</v>
      </c>
      <c r="H681">
        <f t="shared" si="24"/>
        <v>129.6116530074074</v>
      </c>
    </row>
    <row r="682" spans="1:8" x14ac:dyDescent="0.55000000000000004">
      <c r="A682">
        <v>680</v>
      </c>
      <c r="B682">
        <v>-83.576112899999998</v>
      </c>
      <c r="C682">
        <v>-0.123163302</v>
      </c>
      <c r="E682">
        <v>130.00728670000001</v>
      </c>
      <c r="G682">
        <f t="shared" si="23"/>
        <v>134.8223713925926</v>
      </c>
      <c r="H682">
        <f t="shared" si="24"/>
        <v>134.8223713925926</v>
      </c>
    </row>
    <row r="683" spans="1:8" x14ac:dyDescent="0.55000000000000004">
      <c r="A683">
        <v>681</v>
      </c>
      <c r="B683">
        <v>-80.345999219999996</v>
      </c>
      <c r="C683">
        <v>0.537134153</v>
      </c>
      <c r="E683">
        <v>124.9826654</v>
      </c>
      <c r="G683">
        <f t="shared" si="23"/>
        <v>129.6116530074074</v>
      </c>
      <c r="H683">
        <f t="shared" si="24"/>
        <v>129.6116530074074</v>
      </c>
    </row>
    <row r="684" spans="1:8" x14ac:dyDescent="0.55000000000000004">
      <c r="A684">
        <v>682</v>
      </c>
      <c r="B684">
        <v>-84.021551500000001</v>
      </c>
      <c r="C684">
        <v>-0.13658352200000001</v>
      </c>
      <c r="E684">
        <v>130.70019120000001</v>
      </c>
      <c r="G684">
        <f t="shared" si="23"/>
        <v>135.54093902222223</v>
      </c>
      <c r="H684">
        <f t="shared" si="24"/>
        <v>135.54093902222223</v>
      </c>
    </row>
    <row r="685" spans="1:8" x14ac:dyDescent="0.55000000000000004">
      <c r="A685">
        <v>683</v>
      </c>
      <c r="B685">
        <v>-47.452792260000002</v>
      </c>
      <c r="C685">
        <v>-0.82886871299999998</v>
      </c>
      <c r="E685">
        <v>73.815454619999997</v>
      </c>
      <c r="G685">
        <f t="shared" si="23"/>
        <v>76.54936034666666</v>
      </c>
      <c r="H685">
        <f t="shared" si="24"/>
        <v>76.54936034666666</v>
      </c>
    </row>
    <row r="686" spans="1:8" x14ac:dyDescent="0.55000000000000004">
      <c r="A686">
        <v>684</v>
      </c>
      <c r="B686">
        <v>-85.145289820000002</v>
      </c>
      <c r="C686">
        <v>-0.51636600600000004</v>
      </c>
      <c r="E686">
        <v>132.44822859999999</v>
      </c>
      <c r="G686">
        <f t="shared" si="23"/>
        <v>137.35371854814812</v>
      </c>
      <c r="H686">
        <f t="shared" si="24"/>
        <v>137.35371854814812</v>
      </c>
    </row>
    <row r="687" spans="1:8" x14ac:dyDescent="0.55000000000000004">
      <c r="A687">
        <v>685</v>
      </c>
      <c r="B687">
        <v>-63.818724449999998</v>
      </c>
      <c r="C687">
        <v>-1.3729966709999999</v>
      </c>
      <c r="E687">
        <v>99.273571360000005</v>
      </c>
      <c r="G687">
        <f t="shared" si="23"/>
        <v>102.95037029925926</v>
      </c>
      <c r="H687">
        <f t="shared" si="24"/>
        <v>102.95037029925926</v>
      </c>
    </row>
    <row r="688" spans="1:8" x14ac:dyDescent="0.55000000000000004">
      <c r="A688">
        <v>686</v>
      </c>
      <c r="B688">
        <v>-57.08628478</v>
      </c>
      <c r="C688">
        <v>5.3792396999999999E-2</v>
      </c>
      <c r="E688">
        <v>88.800887439999997</v>
      </c>
      <c r="G688">
        <f t="shared" si="23"/>
        <v>92.089809197037027</v>
      </c>
      <c r="H688">
        <f t="shared" si="24"/>
        <v>92.089809197037027</v>
      </c>
    </row>
    <row r="689" spans="1:8" x14ac:dyDescent="0.55000000000000004">
      <c r="A689">
        <v>687</v>
      </c>
      <c r="B689">
        <v>-85.963009229999997</v>
      </c>
      <c r="C689">
        <v>0.62957274100000005</v>
      </c>
      <c r="E689">
        <v>133.72023659999999</v>
      </c>
      <c r="G689">
        <f t="shared" si="23"/>
        <v>138.67283795555556</v>
      </c>
      <c r="H689">
        <f t="shared" si="24"/>
        <v>138.67283795555556</v>
      </c>
    </row>
    <row r="690" spans="1:8" x14ac:dyDescent="0.55000000000000004">
      <c r="A690">
        <v>688</v>
      </c>
      <c r="B690">
        <v>-57.08628478</v>
      </c>
      <c r="C690">
        <v>5.3792396999999999E-2</v>
      </c>
      <c r="E690">
        <v>88.800887439999997</v>
      </c>
      <c r="G690">
        <f t="shared" si="23"/>
        <v>92.089809197037027</v>
      </c>
      <c r="H690">
        <f t="shared" si="24"/>
        <v>92.089809197037027</v>
      </c>
    </row>
    <row r="691" spans="1:8" x14ac:dyDescent="0.55000000000000004">
      <c r="A691">
        <v>689</v>
      </c>
      <c r="B691">
        <v>-86.263439969999993</v>
      </c>
      <c r="C691">
        <v>0.62482344999999995</v>
      </c>
      <c r="E691">
        <v>134.1875733</v>
      </c>
      <c r="G691">
        <f t="shared" si="23"/>
        <v>139.15748342222221</v>
      </c>
      <c r="H691">
        <f t="shared" si="24"/>
        <v>139.15748342222221</v>
      </c>
    </row>
    <row r="692" spans="1:8" x14ac:dyDescent="0.55000000000000004">
      <c r="A692">
        <v>690</v>
      </c>
      <c r="B692">
        <v>-66.216912170000001</v>
      </c>
      <c r="C692">
        <v>-1.1567170309999999</v>
      </c>
      <c r="E692">
        <v>103.0040856</v>
      </c>
      <c r="G692">
        <f t="shared" si="23"/>
        <v>106.81905173333334</v>
      </c>
      <c r="H692">
        <f t="shared" si="24"/>
        <v>106.81905173333334</v>
      </c>
    </row>
    <row r="693" spans="1:8" x14ac:dyDescent="0.55000000000000004">
      <c r="A693">
        <v>691</v>
      </c>
      <c r="B693">
        <v>-86.084336019999995</v>
      </c>
      <c r="C693">
        <v>-4.4632885999999997E-2</v>
      </c>
      <c r="E693">
        <v>133.90896710000001</v>
      </c>
      <c r="G693">
        <f t="shared" si="23"/>
        <v>138.86855847407409</v>
      </c>
      <c r="H693">
        <f t="shared" si="24"/>
        <v>138.86855847407409</v>
      </c>
    </row>
    <row r="694" spans="1:8" x14ac:dyDescent="0.55000000000000004">
      <c r="A694">
        <v>692</v>
      </c>
      <c r="B694">
        <v>-59.02744663</v>
      </c>
      <c r="C694">
        <v>-0.42086507200000001</v>
      </c>
      <c r="E694">
        <v>91.820472539999997</v>
      </c>
      <c r="G694">
        <f t="shared" si="23"/>
        <v>95.221230782222207</v>
      </c>
      <c r="H694">
        <f t="shared" si="24"/>
        <v>95.221230782222207</v>
      </c>
    </row>
    <row r="695" spans="1:8" x14ac:dyDescent="0.55000000000000004">
      <c r="A695">
        <v>693</v>
      </c>
      <c r="B695">
        <v>-78.328033270000006</v>
      </c>
      <c r="C695">
        <v>0.193364908</v>
      </c>
      <c r="E695">
        <v>121.8436073</v>
      </c>
      <c r="G695">
        <f t="shared" si="23"/>
        <v>126.3563334962963</v>
      </c>
      <c r="H695">
        <f t="shared" si="24"/>
        <v>126.3563334962963</v>
      </c>
    </row>
    <row r="696" spans="1:8" x14ac:dyDescent="0.55000000000000004">
      <c r="A696">
        <v>694</v>
      </c>
      <c r="B696">
        <v>-85.793211069999998</v>
      </c>
      <c r="C696">
        <v>4.5592344200000001</v>
      </c>
      <c r="E696">
        <v>133.4561061</v>
      </c>
      <c r="G696">
        <f t="shared" si="23"/>
        <v>138.39892484444445</v>
      </c>
      <c r="H696">
        <f t="shared" si="24"/>
        <v>138.39892484444445</v>
      </c>
    </row>
    <row r="697" spans="1:8" x14ac:dyDescent="0.55000000000000004">
      <c r="A697">
        <v>695</v>
      </c>
      <c r="B697">
        <v>-78.328033270000006</v>
      </c>
      <c r="C697">
        <v>0.193364908</v>
      </c>
      <c r="E697">
        <v>121.8436073</v>
      </c>
      <c r="G697">
        <f t="shared" si="23"/>
        <v>126.3563334962963</v>
      </c>
      <c r="H697">
        <f t="shared" si="24"/>
        <v>126.3563334962963</v>
      </c>
    </row>
    <row r="698" spans="1:8" x14ac:dyDescent="0.55000000000000004">
      <c r="A698">
        <v>696</v>
      </c>
      <c r="B698">
        <v>-86.910556470000003</v>
      </c>
      <c r="C698">
        <v>0.29442701300000002</v>
      </c>
      <c r="E698">
        <v>135.194199</v>
      </c>
      <c r="G698">
        <f t="shared" si="23"/>
        <v>140.20139155555555</v>
      </c>
      <c r="H698">
        <f t="shared" si="24"/>
        <v>139.79860844444445</v>
      </c>
    </row>
    <row r="699" spans="1:8" x14ac:dyDescent="0.55000000000000004">
      <c r="A699">
        <v>697</v>
      </c>
      <c r="B699">
        <v>-76.154624010000006</v>
      </c>
      <c r="C699">
        <v>-0.31686535799999999</v>
      </c>
      <c r="E699">
        <v>118.4627485</v>
      </c>
      <c r="G699">
        <f t="shared" si="23"/>
        <v>122.85025770370372</v>
      </c>
      <c r="H699">
        <f t="shared" si="24"/>
        <v>122.85025770370372</v>
      </c>
    </row>
    <row r="700" spans="1:8" x14ac:dyDescent="0.55000000000000004">
      <c r="A700">
        <v>698</v>
      </c>
      <c r="B700">
        <v>-86.061507969999994</v>
      </c>
      <c r="C700">
        <v>-1.5890606140000001</v>
      </c>
      <c r="E700">
        <v>133.87345680000001</v>
      </c>
      <c r="G700">
        <f t="shared" si="23"/>
        <v>138.83173297777779</v>
      </c>
      <c r="H700">
        <f t="shared" si="24"/>
        <v>138.83173297777779</v>
      </c>
    </row>
    <row r="701" spans="1:8" x14ac:dyDescent="0.55000000000000004">
      <c r="A701">
        <v>699</v>
      </c>
      <c r="B701">
        <v>-68.578259209999999</v>
      </c>
      <c r="C701">
        <v>-0.14119572</v>
      </c>
      <c r="E701">
        <v>106.6772921</v>
      </c>
      <c r="G701">
        <f t="shared" si="23"/>
        <v>110.62830291851853</v>
      </c>
      <c r="H701">
        <f t="shared" si="24"/>
        <v>110.62830291851853</v>
      </c>
    </row>
    <row r="702" spans="1:8" x14ac:dyDescent="0.55000000000000004">
      <c r="A702">
        <v>700</v>
      </c>
      <c r="B702">
        <v>-44.644408220000003</v>
      </c>
      <c r="C702">
        <v>0.13045505399999999</v>
      </c>
      <c r="E702">
        <v>69.446857230000006</v>
      </c>
      <c r="G702">
        <f t="shared" si="23"/>
        <v>72.018963053333337</v>
      </c>
      <c r="H702">
        <f t="shared" si="24"/>
        <v>72.018963053333337</v>
      </c>
    </row>
    <row r="703" spans="1:8" x14ac:dyDescent="0.55000000000000004">
      <c r="A703">
        <v>701</v>
      </c>
      <c r="B703">
        <v>-86.043699689999997</v>
      </c>
      <c r="C703">
        <v>-1.0615384059999999</v>
      </c>
      <c r="E703">
        <v>133.84575509999999</v>
      </c>
      <c r="G703">
        <f t="shared" si="23"/>
        <v>138.8030052888889</v>
      </c>
      <c r="H703">
        <f t="shared" si="24"/>
        <v>138.8030052888889</v>
      </c>
    </row>
    <row r="704" spans="1:8" x14ac:dyDescent="0.55000000000000004">
      <c r="A704">
        <v>702</v>
      </c>
      <c r="B704">
        <v>-44.644408220000003</v>
      </c>
      <c r="C704">
        <v>0.13045505399999999</v>
      </c>
      <c r="E704">
        <v>69.446857230000006</v>
      </c>
      <c r="G704">
        <f t="shared" si="23"/>
        <v>72.018963053333337</v>
      </c>
      <c r="H704">
        <f t="shared" si="24"/>
        <v>72.018963053333337</v>
      </c>
    </row>
    <row r="705" spans="1:8" x14ac:dyDescent="0.55000000000000004">
      <c r="A705">
        <v>703</v>
      </c>
      <c r="B705">
        <v>-85.096413290000001</v>
      </c>
      <c r="C705">
        <v>0.18569001299999999</v>
      </c>
      <c r="E705">
        <v>132.3721984</v>
      </c>
      <c r="G705">
        <f t="shared" si="23"/>
        <v>137.27487241481481</v>
      </c>
      <c r="H705">
        <f t="shared" si="24"/>
        <v>137.27487241481481</v>
      </c>
    </row>
    <row r="706" spans="1:8" x14ac:dyDescent="0.55000000000000004">
      <c r="A706">
        <v>704</v>
      </c>
      <c r="B706">
        <v>-72.782013059999997</v>
      </c>
      <c r="C706">
        <v>0.375802038</v>
      </c>
      <c r="E706">
        <v>113.2164648</v>
      </c>
      <c r="G706">
        <f t="shared" si="23"/>
        <v>117.40966719999999</v>
      </c>
      <c r="H706">
        <f t="shared" si="24"/>
        <v>117.40966719999999</v>
      </c>
    </row>
    <row r="707" spans="1:8" x14ac:dyDescent="0.55000000000000004">
      <c r="A707">
        <v>705</v>
      </c>
      <c r="B707">
        <v>-85.106076990000005</v>
      </c>
      <c r="C707">
        <v>-3.7439662999999998E-2</v>
      </c>
      <c r="E707">
        <v>132.38723089999999</v>
      </c>
      <c r="G707">
        <f t="shared" si="23"/>
        <v>137.29046167407407</v>
      </c>
      <c r="H707">
        <f t="shared" si="24"/>
        <v>137.29046167407407</v>
      </c>
    </row>
    <row r="708" spans="1:8" x14ac:dyDescent="0.55000000000000004">
      <c r="A708">
        <v>706</v>
      </c>
      <c r="B708">
        <v>-47.863903620000002</v>
      </c>
      <c r="C708">
        <v>-0.28625599499999999</v>
      </c>
      <c r="E708">
        <v>74.454961190000006</v>
      </c>
      <c r="G708">
        <f t="shared" si="23"/>
        <v>77.212552345185188</v>
      </c>
      <c r="H708">
        <f t="shared" si="24"/>
        <v>77.212552345185188</v>
      </c>
    </row>
    <row r="709" spans="1:8" x14ac:dyDescent="0.55000000000000004">
      <c r="A709">
        <v>707</v>
      </c>
      <c r="B709">
        <v>-55.800857190000002</v>
      </c>
      <c r="C709">
        <v>0.28449245299999998</v>
      </c>
      <c r="E709">
        <v>86.801333400000004</v>
      </c>
      <c r="G709">
        <f t="shared" si="23"/>
        <v>90.016197600000012</v>
      </c>
      <c r="H709">
        <f t="shared" si="24"/>
        <v>90.016197600000012</v>
      </c>
    </row>
    <row r="710" spans="1:8" x14ac:dyDescent="0.55000000000000004">
      <c r="A710">
        <v>708</v>
      </c>
      <c r="B710">
        <v>-85.2991569</v>
      </c>
      <c r="C710">
        <v>-0.54332317699999999</v>
      </c>
      <c r="E710">
        <v>132.68757740000001</v>
      </c>
      <c r="G710">
        <f t="shared" si="23"/>
        <v>137.60193211851853</v>
      </c>
      <c r="H710">
        <f t="shared" si="24"/>
        <v>137.60193211851853</v>
      </c>
    </row>
    <row r="711" spans="1:8" x14ac:dyDescent="0.55000000000000004">
      <c r="A711">
        <v>709</v>
      </c>
      <c r="B711">
        <v>-55.800857190000002</v>
      </c>
      <c r="C711">
        <v>0.28449245299999998</v>
      </c>
      <c r="E711">
        <v>86.801333400000004</v>
      </c>
      <c r="G711">
        <f t="shared" si="23"/>
        <v>90.016197600000012</v>
      </c>
      <c r="H711">
        <f t="shared" si="24"/>
        <v>90.016197600000012</v>
      </c>
    </row>
    <row r="712" spans="1:8" x14ac:dyDescent="0.55000000000000004">
      <c r="A712">
        <v>710</v>
      </c>
      <c r="B712">
        <v>-86.825792079999999</v>
      </c>
      <c r="C712">
        <v>0.98173178900000002</v>
      </c>
      <c r="E712">
        <v>135.06234319999999</v>
      </c>
      <c r="G712">
        <f t="shared" si="23"/>
        <v>140.06465220740739</v>
      </c>
      <c r="H712">
        <f t="shared" si="24"/>
        <v>139.93534779259261</v>
      </c>
    </row>
    <row r="713" spans="1:8" x14ac:dyDescent="0.55000000000000004">
      <c r="A713">
        <v>711</v>
      </c>
      <c r="B713">
        <v>-63.743138809999998</v>
      </c>
      <c r="C713">
        <v>0.373289329</v>
      </c>
      <c r="E713">
        <v>99.155993710000004</v>
      </c>
      <c r="G713">
        <f t="shared" si="23"/>
        <v>102.82843792148149</v>
      </c>
      <c r="H713">
        <f t="shared" si="24"/>
        <v>102.82843792148149</v>
      </c>
    </row>
    <row r="714" spans="1:8" x14ac:dyDescent="0.55000000000000004">
      <c r="A714">
        <v>712</v>
      </c>
      <c r="B714">
        <v>-86.032564719999996</v>
      </c>
      <c r="C714">
        <v>6.0461504999999999E-2</v>
      </c>
      <c r="E714">
        <v>133.82843399999999</v>
      </c>
      <c r="G714">
        <f t="shared" si="23"/>
        <v>138.78504266666667</v>
      </c>
      <c r="H714">
        <f t="shared" si="24"/>
        <v>138.78504266666667</v>
      </c>
    </row>
    <row r="715" spans="1:8" x14ac:dyDescent="0.55000000000000004">
      <c r="A715">
        <v>713</v>
      </c>
      <c r="B715">
        <v>-63.432819260000002</v>
      </c>
      <c r="C715">
        <v>0.37176006900000003</v>
      </c>
      <c r="E715">
        <v>98.673274399999997</v>
      </c>
      <c r="G715">
        <f t="shared" si="23"/>
        <v>102.32784011851851</v>
      </c>
      <c r="H715">
        <f t="shared" si="24"/>
        <v>102.32784011851851</v>
      </c>
    </row>
    <row r="716" spans="1:8" x14ac:dyDescent="0.55000000000000004">
      <c r="A716">
        <v>714</v>
      </c>
      <c r="B716">
        <v>-43.711442499999997</v>
      </c>
      <c r="C716">
        <v>6.4845680000000003E-2</v>
      </c>
      <c r="E716">
        <v>67.995577220000001</v>
      </c>
      <c r="G716">
        <f t="shared" si="23"/>
        <v>70.513931931851843</v>
      </c>
      <c r="H716">
        <f t="shared" si="24"/>
        <v>70.513931931851843</v>
      </c>
    </row>
    <row r="717" spans="1:8" x14ac:dyDescent="0.55000000000000004">
      <c r="A717">
        <v>715</v>
      </c>
      <c r="B717">
        <v>-86.521770189999998</v>
      </c>
      <c r="C717">
        <v>-4.754458165</v>
      </c>
      <c r="E717">
        <v>134.5894203</v>
      </c>
      <c r="G717">
        <f t="shared" si="23"/>
        <v>139.57421364444446</v>
      </c>
      <c r="H717">
        <f t="shared" si="24"/>
        <v>139.57421364444446</v>
      </c>
    </row>
    <row r="718" spans="1:8" x14ac:dyDescent="0.55000000000000004">
      <c r="A718">
        <v>716</v>
      </c>
      <c r="B718">
        <v>-43.711442499999997</v>
      </c>
      <c r="C718">
        <v>6.4845680000000003E-2</v>
      </c>
      <c r="E718">
        <v>67.995577220000001</v>
      </c>
      <c r="G718">
        <f t="shared" si="23"/>
        <v>70.513931931851843</v>
      </c>
      <c r="H718">
        <f t="shared" si="24"/>
        <v>70.513931931851843</v>
      </c>
    </row>
    <row r="719" spans="1:8" x14ac:dyDescent="0.55000000000000004">
      <c r="A719">
        <v>717</v>
      </c>
      <c r="B719">
        <v>-85.921443980000006</v>
      </c>
      <c r="C719">
        <v>0.72908188100000004</v>
      </c>
      <c r="E719">
        <v>133.65557949999999</v>
      </c>
      <c r="G719">
        <f t="shared" si="23"/>
        <v>138.60578614814816</v>
      </c>
      <c r="H719">
        <f t="shared" si="24"/>
        <v>138.60578614814816</v>
      </c>
    </row>
    <row r="720" spans="1:8" x14ac:dyDescent="0.55000000000000004">
      <c r="A720">
        <v>718</v>
      </c>
      <c r="B720">
        <v>-80.610678390000004</v>
      </c>
      <c r="C720">
        <v>-4.9413551E-2</v>
      </c>
      <c r="E720">
        <v>125.3943886</v>
      </c>
      <c r="G720">
        <f t="shared" si="23"/>
        <v>130.0386252148148</v>
      </c>
      <c r="H720">
        <f t="shared" si="24"/>
        <v>130.0386252148148</v>
      </c>
    </row>
    <row r="721" spans="1:8" x14ac:dyDescent="0.55000000000000004">
      <c r="A721">
        <v>719</v>
      </c>
      <c r="B721">
        <v>-85.390356109999999</v>
      </c>
      <c r="C721">
        <v>0.74306476499999996</v>
      </c>
      <c r="E721">
        <v>132.82944280000001</v>
      </c>
      <c r="G721">
        <f t="shared" si="23"/>
        <v>137.74905179259258</v>
      </c>
      <c r="H721">
        <f t="shared" si="24"/>
        <v>137.74905179259258</v>
      </c>
    </row>
    <row r="722" spans="1:8" x14ac:dyDescent="0.55000000000000004">
      <c r="A722">
        <v>720</v>
      </c>
      <c r="B722">
        <v>-73.258535940000002</v>
      </c>
      <c r="C722">
        <v>-1.1659077099999999</v>
      </c>
      <c r="E722">
        <v>113.9577226</v>
      </c>
      <c r="G722">
        <f t="shared" si="23"/>
        <v>118.17837899259258</v>
      </c>
      <c r="H722">
        <f t="shared" si="24"/>
        <v>118.17837899259258</v>
      </c>
    </row>
    <row r="723" spans="1:8" x14ac:dyDescent="0.55000000000000004">
      <c r="A723">
        <v>721</v>
      </c>
      <c r="B723">
        <v>-85.503597389999996</v>
      </c>
      <c r="C723">
        <v>0.29371268699999997</v>
      </c>
      <c r="E723">
        <v>133.0055959</v>
      </c>
      <c r="G723">
        <f t="shared" si="23"/>
        <v>137.93172908148151</v>
      </c>
      <c r="H723">
        <f t="shared" si="24"/>
        <v>137.93172908148151</v>
      </c>
    </row>
    <row r="724" spans="1:8" x14ac:dyDescent="0.55000000000000004">
      <c r="A724">
        <v>722</v>
      </c>
      <c r="B724">
        <v>-84.767500560000002</v>
      </c>
      <c r="C724">
        <v>-1.188856071</v>
      </c>
      <c r="E724">
        <v>131.86055640000001</v>
      </c>
      <c r="G724">
        <f t="shared" si="23"/>
        <v>136.74428071111112</v>
      </c>
      <c r="H724">
        <f t="shared" si="24"/>
        <v>136.74428071111112</v>
      </c>
    </row>
    <row r="725" spans="1:8" x14ac:dyDescent="0.55000000000000004">
      <c r="A725">
        <v>723</v>
      </c>
      <c r="B725">
        <v>-85.503597389999996</v>
      </c>
      <c r="C725">
        <v>0.29371268699999997</v>
      </c>
      <c r="E725">
        <v>133.0055959</v>
      </c>
      <c r="G725">
        <f t="shared" si="23"/>
        <v>137.93172908148151</v>
      </c>
      <c r="H725">
        <f t="shared" si="24"/>
        <v>137.93172908148151</v>
      </c>
    </row>
    <row r="726" spans="1:8" x14ac:dyDescent="0.55000000000000004">
      <c r="A726">
        <v>724</v>
      </c>
      <c r="B726">
        <v>-86.752052829999997</v>
      </c>
      <c r="C726">
        <v>5.7332757999999998E-2</v>
      </c>
      <c r="E726">
        <v>134.9476377</v>
      </c>
      <c r="G726">
        <f t="shared" si="23"/>
        <v>139.94569835555558</v>
      </c>
      <c r="H726">
        <f t="shared" si="24"/>
        <v>139.94569835555558</v>
      </c>
    </row>
    <row r="727" spans="1:8" x14ac:dyDescent="0.55000000000000004">
      <c r="A727">
        <v>725</v>
      </c>
      <c r="B727">
        <v>-84.520244680000005</v>
      </c>
      <c r="C727">
        <v>-0.82590806699999997</v>
      </c>
      <c r="E727">
        <v>131.47593620000001</v>
      </c>
      <c r="G727">
        <f t="shared" ref="G727:G790" si="25">E727*140/135</f>
        <v>136.34541531851855</v>
      </c>
      <c r="H727">
        <f t="shared" ref="H727:H790" si="26">IF(G727&gt;140,280-G727,G727)</f>
        <v>136.34541531851855</v>
      </c>
    </row>
    <row r="728" spans="1:8" x14ac:dyDescent="0.55000000000000004">
      <c r="A728">
        <v>726</v>
      </c>
      <c r="B728">
        <v>-86.768873260000007</v>
      </c>
      <c r="C728">
        <v>0.91694273800000003</v>
      </c>
      <c r="E728">
        <v>134.97380290000001</v>
      </c>
      <c r="G728">
        <f t="shared" si="25"/>
        <v>139.97283263703704</v>
      </c>
      <c r="H728">
        <f t="shared" si="26"/>
        <v>139.97283263703704</v>
      </c>
    </row>
    <row r="729" spans="1:8" x14ac:dyDescent="0.55000000000000004">
      <c r="A729">
        <v>727</v>
      </c>
      <c r="B729">
        <v>-61.075949530000003</v>
      </c>
      <c r="C729">
        <v>5.4613523999999997E-2</v>
      </c>
      <c r="E729">
        <v>95.007032600000002</v>
      </c>
      <c r="G729">
        <f t="shared" si="25"/>
        <v>98.525811585185181</v>
      </c>
      <c r="H729">
        <f t="shared" si="26"/>
        <v>98.525811585185181</v>
      </c>
    </row>
    <row r="730" spans="1:8" x14ac:dyDescent="0.55000000000000004">
      <c r="A730">
        <v>728</v>
      </c>
      <c r="B730">
        <v>-80.335707159999998</v>
      </c>
      <c r="C730">
        <v>0.60628212400000003</v>
      </c>
      <c r="E730">
        <v>124.9666556</v>
      </c>
      <c r="G730">
        <f t="shared" si="25"/>
        <v>129.59505025185183</v>
      </c>
      <c r="H730">
        <f t="shared" si="26"/>
        <v>129.59505025185183</v>
      </c>
    </row>
    <row r="731" spans="1:8" x14ac:dyDescent="0.55000000000000004">
      <c r="A731">
        <v>729</v>
      </c>
      <c r="B731">
        <v>-85.801464170000003</v>
      </c>
      <c r="C731">
        <v>-1.42908708</v>
      </c>
      <c r="E731">
        <v>133.4689443</v>
      </c>
      <c r="G731">
        <f t="shared" si="25"/>
        <v>138.41223853333335</v>
      </c>
      <c r="H731">
        <f t="shared" si="26"/>
        <v>138.41223853333335</v>
      </c>
    </row>
    <row r="732" spans="1:8" x14ac:dyDescent="0.55000000000000004">
      <c r="A732">
        <v>730</v>
      </c>
      <c r="B732">
        <v>-80.335707159999998</v>
      </c>
      <c r="C732">
        <v>0.60628212400000003</v>
      </c>
      <c r="E732">
        <v>124.9666556</v>
      </c>
      <c r="G732">
        <f t="shared" si="25"/>
        <v>129.59505025185183</v>
      </c>
      <c r="H732">
        <f t="shared" si="26"/>
        <v>129.59505025185183</v>
      </c>
    </row>
    <row r="733" spans="1:8" x14ac:dyDescent="0.55000000000000004">
      <c r="A733">
        <v>731</v>
      </c>
      <c r="B733">
        <v>-85.324911920000005</v>
      </c>
      <c r="C733">
        <v>0.69283053999999999</v>
      </c>
      <c r="E733">
        <v>132.72764079999999</v>
      </c>
      <c r="G733">
        <f t="shared" si="25"/>
        <v>137.64347934814813</v>
      </c>
      <c r="H733">
        <f t="shared" si="26"/>
        <v>137.64347934814813</v>
      </c>
    </row>
    <row r="734" spans="1:8" x14ac:dyDescent="0.55000000000000004">
      <c r="A734">
        <v>732</v>
      </c>
      <c r="B734">
        <v>-65.096784</v>
      </c>
      <c r="C734">
        <v>0.75431323299999997</v>
      </c>
      <c r="E734">
        <v>101.261664</v>
      </c>
      <c r="G734">
        <f t="shared" si="25"/>
        <v>105.012096</v>
      </c>
      <c r="H734">
        <f t="shared" si="26"/>
        <v>105.012096</v>
      </c>
    </row>
    <row r="735" spans="1:8" x14ac:dyDescent="0.55000000000000004">
      <c r="A735">
        <v>733</v>
      </c>
      <c r="B735">
        <v>-86.787575669999995</v>
      </c>
      <c r="C735">
        <v>1.2663045900000001</v>
      </c>
      <c r="E735">
        <v>135.00289549999999</v>
      </c>
      <c r="G735">
        <f t="shared" si="25"/>
        <v>140.00300274074075</v>
      </c>
      <c r="H735">
        <f t="shared" si="26"/>
        <v>139.99699725925925</v>
      </c>
    </row>
    <row r="736" spans="1:8" x14ac:dyDescent="0.55000000000000004">
      <c r="A736">
        <v>734</v>
      </c>
      <c r="B736">
        <v>-65.430720289999996</v>
      </c>
      <c r="C736">
        <v>-0.55232852099999996</v>
      </c>
      <c r="E736">
        <v>101.7811205</v>
      </c>
      <c r="G736">
        <f t="shared" si="25"/>
        <v>105.55079162962963</v>
      </c>
      <c r="H736">
        <f t="shared" si="26"/>
        <v>105.55079162962963</v>
      </c>
    </row>
    <row r="737" spans="1:8" x14ac:dyDescent="0.55000000000000004">
      <c r="A737">
        <v>735</v>
      </c>
      <c r="B737">
        <v>-64.046058599999995</v>
      </c>
      <c r="C737">
        <v>0.117755753</v>
      </c>
      <c r="E737">
        <v>99.627202269999998</v>
      </c>
      <c r="G737">
        <f t="shared" si="25"/>
        <v>103.31709865037037</v>
      </c>
      <c r="H737">
        <f t="shared" si="26"/>
        <v>103.31709865037037</v>
      </c>
    </row>
    <row r="738" spans="1:8" x14ac:dyDescent="0.55000000000000004">
      <c r="A738">
        <v>736</v>
      </c>
      <c r="B738">
        <v>-87.243415260000006</v>
      </c>
      <c r="C738">
        <v>0.21720904899999999</v>
      </c>
      <c r="E738">
        <v>135.7119793</v>
      </c>
      <c r="G738">
        <f t="shared" si="25"/>
        <v>140.7383489037037</v>
      </c>
      <c r="H738">
        <f t="shared" si="26"/>
        <v>139.2616510962963</v>
      </c>
    </row>
    <row r="739" spans="1:8" x14ac:dyDescent="0.55000000000000004">
      <c r="A739">
        <v>737</v>
      </c>
      <c r="B739">
        <v>-64.046058599999995</v>
      </c>
      <c r="C739">
        <v>0.117755753</v>
      </c>
      <c r="E739">
        <v>99.627202269999998</v>
      </c>
      <c r="G739">
        <f t="shared" si="25"/>
        <v>103.31709865037037</v>
      </c>
      <c r="H739">
        <f t="shared" si="26"/>
        <v>103.31709865037037</v>
      </c>
    </row>
    <row r="740" spans="1:8" x14ac:dyDescent="0.55000000000000004">
      <c r="A740">
        <v>738</v>
      </c>
      <c r="B740">
        <v>-85.093710029999997</v>
      </c>
      <c r="C740">
        <v>0.74786157399999997</v>
      </c>
      <c r="E740">
        <v>132.36799339999999</v>
      </c>
      <c r="G740">
        <f t="shared" si="25"/>
        <v>137.27051167407404</v>
      </c>
      <c r="H740">
        <f t="shared" si="26"/>
        <v>137.27051167407404</v>
      </c>
    </row>
    <row r="741" spans="1:8" x14ac:dyDescent="0.55000000000000004">
      <c r="A741">
        <v>739</v>
      </c>
      <c r="B741">
        <v>-73.873548690000007</v>
      </c>
      <c r="C741">
        <v>-1.113372534</v>
      </c>
      <c r="E741">
        <v>114.9144091</v>
      </c>
      <c r="G741">
        <f t="shared" si="25"/>
        <v>119.17049832592592</v>
      </c>
      <c r="H741">
        <f t="shared" si="26"/>
        <v>119.17049832592592</v>
      </c>
    </row>
    <row r="742" spans="1:8" x14ac:dyDescent="0.55000000000000004">
      <c r="A742">
        <v>740</v>
      </c>
      <c r="B742">
        <v>-85.398782519999997</v>
      </c>
      <c r="C742">
        <v>-1.9679646710000001</v>
      </c>
      <c r="E742">
        <v>132.84255060000001</v>
      </c>
      <c r="G742">
        <f t="shared" si="25"/>
        <v>137.76264506666666</v>
      </c>
      <c r="H742">
        <f t="shared" si="26"/>
        <v>137.76264506666666</v>
      </c>
    </row>
    <row r="743" spans="1:8" x14ac:dyDescent="0.55000000000000004">
      <c r="A743">
        <v>741</v>
      </c>
      <c r="B743">
        <v>-74.744526480000005</v>
      </c>
      <c r="C743">
        <v>-5.8099993000000003E-2</v>
      </c>
      <c r="E743">
        <v>116.2692634</v>
      </c>
      <c r="G743">
        <f t="shared" si="25"/>
        <v>120.57553241481482</v>
      </c>
      <c r="H743">
        <f t="shared" si="26"/>
        <v>120.57553241481482</v>
      </c>
    </row>
    <row r="744" spans="1:8" x14ac:dyDescent="0.55000000000000004">
      <c r="A744">
        <v>742</v>
      </c>
      <c r="B744">
        <v>-64.014417789999996</v>
      </c>
      <c r="C744">
        <v>-0.39203614799999997</v>
      </c>
      <c r="E744">
        <v>99.577983230000001</v>
      </c>
      <c r="G744">
        <f t="shared" si="25"/>
        <v>103.26605668296295</v>
      </c>
      <c r="H744">
        <f t="shared" si="26"/>
        <v>103.26605668296295</v>
      </c>
    </row>
    <row r="745" spans="1:8" x14ac:dyDescent="0.55000000000000004">
      <c r="A745">
        <v>743</v>
      </c>
      <c r="B745">
        <v>-86.178334849999999</v>
      </c>
      <c r="C745">
        <v>0.42955578100000003</v>
      </c>
      <c r="E745">
        <v>134.05518749999999</v>
      </c>
      <c r="G745">
        <f t="shared" si="25"/>
        <v>139.02019444444446</v>
      </c>
      <c r="H745">
        <f t="shared" si="26"/>
        <v>139.02019444444446</v>
      </c>
    </row>
    <row r="746" spans="1:8" x14ac:dyDescent="0.55000000000000004">
      <c r="A746">
        <v>744</v>
      </c>
      <c r="B746">
        <v>-64.014417789999996</v>
      </c>
      <c r="C746">
        <v>-0.39203614799999997</v>
      </c>
      <c r="E746">
        <v>99.577983230000001</v>
      </c>
      <c r="G746">
        <f t="shared" si="25"/>
        <v>103.26605668296295</v>
      </c>
      <c r="H746">
        <f t="shared" si="26"/>
        <v>103.26605668296295</v>
      </c>
    </row>
    <row r="747" spans="1:8" x14ac:dyDescent="0.55000000000000004">
      <c r="A747">
        <v>745</v>
      </c>
      <c r="B747">
        <v>-85.999699930000006</v>
      </c>
      <c r="C747">
        <v>1.680182673</v>
      </c>
      <c r="E747">
        <v>133.777311</v>
      </c>
      <c r="G747">
        <f t="shared" si="25"/>
        <v>138.73202622222223</v>
      </c>
      <c r="H747">
        <f t="shared" si="26"/>
        <v>138.73202622222223</v>
      </c>
    </row>
    <row r="748" spans="1:8" x14ac:dyDescent="0.55000000000000004">
      <c r="A748">
        <v>746</v>
      </c>
      <c r="B748">
        <v>-85.924692870000001</v>
      </c>
      <c r="C748">
        <v>-1.3721347509999999</v>
      </c>
      <c r="E748">
        <v>133.66063339999999</v>
      </c>
      <c r="G748">
        <f t="shared" si="25"/>
        <v>138.61102722962963</v>
      </c>
      <c r="H748">
        <f t="shared" si="26"/>
        <v>138.61102722962963</v>
      </c>
    </row>
    <row r="749" spans="1:8" x14ac:dyDescent="0.55000000000000004">
      <c r="A749">
        <v>747</v>
      </c>
      <c r="B749">
        <v>-86.385823860000002</v>
      </c>
      <c r="C749">
        <v>0.406285481</v>
      </c>
      <c r="E749">
        <v>134.37794819999999</v>
      </c>
      <c r="G749">
        <f t="shared" si="25"/>
        <v>139.35490924444443</v>
      </c>
      <c r="H749">
        <f t="shared" si="26"/>
        <v>139.35490924444443</v>
      </c>
    </row>
    <row r="750" spans="1:8" x14ac:dyDescent="0.55000000000000004">
      <c r="A750">
        <v>748</v>
      </c>
      <c r="B750">
        <v>-69.037711700000003</v>
      </c>
      <c r="C750">
        <v>0.51395486800000001</v>
      </c>
      <c r="E750">
        <v>107.39199600000001</v>
      </c>
      <c r="G750">
        <f t="shared" si="25"/>
        <v>111.36947733333334</v>
      </c>
      <c r="H750">
        <f t="shared" si="26"/>
        <v>111.36947733333334</v>
      </c>
    </row>
    <row r="751" spans="1:8" x14ac:dyDescent="0.55000000000000004">
      <c r="A751">
        <v>749</v>
      </c>
      <c r="B751">
        <v>-45.069275500000003</v>
      </c>
      <c r="C751">
        <v>-0.22786784199999999</v>
      </c>
      <c r="E751">
        <v>70.107761879999998</v>
      </c>
      <c r="G751">
        <f t="shared" si="25"/>
        <v>72.704345653333334</v>
      </c>
      <c r="H751">
        <f t="shared" si="26"/>
        <v>72.704345653333334</v>
      </c>
    </row>
    <row r="752" spans="1:8" x14ac:dyDescent="0.55000000000000004">
      <c r="A752">
        <v>750</v>
      </c>
      <c r="B752">
        <v>-85.801788349999995</v>
      </c>
      <c r="C752">
        <v>-2.7900334369999999</v>
      </c>
      <c r="E752">
        <v>133.4694485</v>
      </c>
      <c r="G752">
        <f t="shared" si="25"/>
        <v>138.4127614074074</v>
      </c>
      <c r="H752">
        <f t="shared" si="26"/>
        <v>138.4127614074074</v>
      </c>
    </row>
    <row r="753" spans="1:8" x14ac:dyDescent="0.55000000000000004">
      <c r="A753">
        <v>751</v>
      </c>
      <c r="B753">
        <v>-45.069275500000003</v>
      </c>
      <c r="C753">
        <v>-0.22786784199999999</v>
      </c>
      <c r="E753">
        <v>70.107761879999998</v>
      </c>
      <c r="G753">
        <f t="shared" si="25"/>
        <v>72.704345653333334</v>
      </c>
      <c r="H753">
        <f t="shared" si="26"/>
        <v>72.704345653333334</v>
      </c>
    </row>
    <row r="754" spans="1:8" x14ac:dyDescent="0.55000000000000004">
      <c r="A754">
        <v>752</v>
      </c>
      <c r="B754">
        <v>-86.002419349999997</v>
      </c>
      <c r="C754">
        <v>-0.400960451</v>
      </c>
      <c r="E754">
        <v>133.78154119999999</v>
      </c>
      <c r="G754">
        <f t="shared" si="25"/>
        <v>138.73641309629627</v>
      </c>
      <c r="H754">
        <f t="shared" si="26"/>
        <v>138.73641309629627</v>
      </c>
    </row>
    <row r="755" spans="1:8" x14ac:dyDescent="0.55000000000000004">
      <c r="A755">
        <v>753</v>
      </c>
      <c r="B755">
        <v>-65.065297330000007</v>
      </c>
      <c r="C755">
        <v>0.97391749299999997</v>
      </c>
      <c r="E755">
        <v>101.2126847</v>
      </c>
      <c r="G755">
        <f t="shared" si="25"/>
        <v>104.96130265185184</v>
      </c>
      <c r="H755">
        <f t="shared" si="26"/>
        <v>104.96130265185184</v>
      </c>
    </row>
    <row r="756" spans="1:8" x14ac:dyDescent="0.55000000000000004">
      <c r="A756">
        <v>754</v>
      </c>
      <c r="B756">
        <v>-85.417457200000001</v>
      </c>
      <c r="C756">
        <v>-5.2084921999999999E-2</v>
      </c>
      <c r="E756">
        <v>132.87160009999999</v>
      </c>
      <c r="G756">
        <f t="shared" si="25"/>
        <v>137.79277047407408</v>
      </c>
      <c r="H756">
        <f t="shared" si="26"/>
        <v>137.79277047407408</v>
      </c>
    </row>
    <row r="757" spans="1:8" x14ac:dyDescent="0.55000000000000004">
      <c r="A757">
        <v>755</v>
      </c>
      <c r="B757">
        <v>-49.335596379999998</v>
      </c>
      <c r="C757">
        <v>-0.45404104499999998</v>
      </c>
      <c r="E757">
        <v>76.744261030000004</v>
      </c>
      <c r="G757">
        <f t="shared" si="25"/>
        <v>79.586641068148154</v>
      </c>
      <c r="H757">
        <f t="shared" si="26"/>
        <v>79.586641068148154</v>
      </c>
    </row>
    <row r="758" spans="1:8" x14ac:dyDescent="0.55000000000000004">
      <c r="A758">
        <v>756</v>
      </c>
      <c r="B758">
        <v>-81.373224070000006</v>
      </c>
      <c r="C758">
        <v>-0.24660043200000001</v>
      </c>
      <c r="E758">
        <v>126.5805708</v>
      </c>
      <c r="G758">
        <f t="shared" si="25"/>
        <v>131.2687400888889</v>
      </c>
      <c r="H758">
        <f t="shared" si="26"/>
        <v>131.2687400888889</v>
      </c>
    </row>
    <row r="759" spans="1:8" x14ac:dyDescent="0.55000000000000004">
      <c r="A759">
        <v>757</v>
      </c>
      <c r="B759">
        <v>-84.886591760000002</v>
      </c>
      <c r="C759">
        <v>3.2302070430000001</v>
      </c>
      <c r="E759">
        <v>132.0458094</v>
      </c>
      <c r="G759">
        <f t="shared" si="25"/>
        <v>136.93639493333333</v>
      </c>
      <c r="H759">
        <f t="shared" si="26"/>
        <v>136.93639493333333</v>
      </c>
    </row>
    <row r="760" spans="1:8" x14ac:dyDescent="0.55000000000000004">
      <c r="A760">
        <v>758</v>
      </c>
      <c r="B760">
        <v>-81.373224070000006</v>
      </c>
      <c r="C760">
        <v>-0.24660043200000001</v>
      </c>
      <c r="E760">
        <v>126.5805708</v>
      </c>
      <c r="G760">
        <f t="shared" si="25"/>
        <v>131.2687400888889</v>
      </c>
      <c r="H760">
        <f t="shared" si="26"/>
        <v>131.2687400888889</v>
      </c>
    </row>
    <row r="761" spans="1:8" x14ac:dyDescent="0.55000000000000004">
      <c r="A761">
        <v>759</v>
      </c>
      <c r="B761">
        <v>-85.917491569999996</v>
      </c>
      <c r="C761">
        <v>-0.54064801699999998</v>
      </c>
      <c r="E761">
        <v>133.6494313</v>
      </c>
      <c r="G761">
        <f t="shared" si="25"/>
        <v>138.59941023703703</v>
      </c>
      <c r="H761">
        <f t="shared" si="26"/>
        <v>138.59941023703703</v>
      </c>
    </row>
    <row r="762" spans="1:8" x14ac:dyDescent="0.55000000000000004">
      <c r="A762">
        <v>760</v>
      </c>
      <c r="B762">
        <v>-62.756163479999998</v>
      </c>
      <c r="C762">
        <v>-0.1603443</v>
      </c>
      <c r="E762">
        <v>97.620698739999995</v>
      </c>
      <c r="G762">
        <f t="shared" si="25"/>
        <v>101.23628017481481</v>
      </c>
      <c r="H762">
        <f t="shared" si="26"/>
        <v>101.23628017481481</v>
      </c>
    </row>
    <row r="763" spans="1:8" x14ac:dyDescent="0.55000000000000004">
      <c r="A763">
        <v>761</v>
      </c>
      <c r="B763">
        <v>-86.251031479999995</v>
      </c>
      <c r="C763">
        <v>0.90918795699999999</v>
      </c>
      <c r="E763">
        <v>134.16827119999999</v>
      </c>
      <c r="G763">
        <f t="shared" si="25"/>
        <v>139.1374664296296</v>
      </c>
      <c r="H763">
        <f t="shared" si="26"/>
        <v>139.1374664296296</v>
      </c>
    </row>
    <row r="764" spans="1:8" x14ac:dyDescent="0.55000000000000004">
      <c r="A764">
        <v>762</v>
      </c>
      <c r="B764">
        <v>-77.316354290000007</v>
      </c>
      <c r="C764">
        <v>0.37555001999999998</v>
      </c>
      <c r="E764">
        <v>120.2698845</v>
      </c>
      <c r="G764">
        <f t="shared" si="25"/>
        <v>124.72432466666667</v>
      </c>
      <c r="H764">
        <f t="shared" si="26"/>
        <v>124.72432466666667</v>
      </c>
    </row>
    <row r="765" spans="1:8" x14ac:dyDescent="0.55000000000000004">
      <c r="A765">
        <v>763</v>
      </c>
      <c r="B765">
        <v>-82.11346399</v>
      </c>
      <c r="C765">
        <v>-0.190860062</v>
      </c>
      <c r="E765">
        <v>127.7320551</v>
      </c>
      <c r="G765">
        <f t="shared" si="25"/>
        <v>132.46287195555556</v>
      </c>
      <c r="H765">
        <f t="shared" si="26"/>
        <v>132.46287195555556</v>
      </c>
    </row>
    <row r="766" spans="1:8" x14ac:dyDescent="0.55000000000000004">
      <c r="A766">
        <v>764</v>
      </c>
      <c r="B766">
        <v>-83.311640190000006</v>
      </c>
      <c r="C766">
        <v>-0.85438968599999998</v>
      </c>
      <c r="E766">
        <v>129.5958847</v>
      </c>
      <c r="G766">
        <f t="shared" si="25"/>
        <v>134.39573228148146</v>
      </c>
      <c r="H766">
        <f t="shared" si="26"/>
        <v>134.39573228148146</v>
      </c>
    </row>
    <row r="767" spans="1:8" x14ac:dyDescent="0.55000000000000004">
      <c r="A767">
        <v>765</v>
      </c>
      <c r="B767">
        <v>-82.11346399</v>
      </c>
      <c r="C767">
        <v>-0.190860062</v>
      </c>
      <c r="E767">
        <v>127.7320551</v>
      </c>
      <c r="G767">
        <f t="shared" si="25"/>
        <v>132.46287195555556</v>
      </c>
      <c r="H767">
        <f t="shared" si="26"/>
        <v>132.46287195555556</v>
      </c>
    </row>
    <row r="768" spans="1:8" x14ac:dyDescent="0.55000000000000004">
      <c r="A768">
        <v>766</v>
      </c>
      <c r="B768">
        <v>-86.044990440000007</v>
      </c>
      <c r="C768">
        <v>-0.37465821700000002</v>
      </c>
      <c r="E768">
        <v>133.84776289999999</v>
      </c>
      <c r="G768">
        <f t="shared" si="25"/>
        <v>138.80508745185185</v>
      </c>
      <c r="H768">
        <f t="shared" si="26"/>
        <v>138.80508745185185</v>
      </c>
    </row>
    <row r="769" spans="1:8" x14ac:dyDescent="0.55000000000000004">
      <c r="A769">
        <v>767</v>
      </c>
      <c r="B769">
        <v>-77.836182989999998</v>
      </c>
      <c r="C769">
        <v>-0.77029621000000004</v>
      </c>
      <c r="E769">
        <v>121.07850689999999</v>
      </c>
      <c r="G769">
        <f t="shared" si="25"/>
        <v>125.56289604444443</v>
      </c>
      <c r="H769">
        <f t="shared" si="26"/>
        <v>125.56289604444443</v>
      </c>
    </row>
    <row r="770" spans="1:8" x14ac:dyDescent="0.55000000000000004">
      <c r="A770">
        <v>768</v>
      </c>
      <c r="B770">
        <v>-86.332562980000006</v>
      </c>
      <c r="C770">
        <v>0.62990911599999999</v>
      </c>
      <c r="E770">
        <v>134.295098</v>
      </c>
      <c r="G770">
        <f t="shared" si="25"/>
        <v>139.26899051851851</v>
      </c>
      <c r="H770">
        <f t="shared" si="26"/>
        <v>139.26899051851851</v>
      </c>
    </row>
    <row r="771" spans="1:8" x14ac:dyDescent="0.55000000000000004">
      <c r="A771">
        <v>769</v>
      </c>
      <c r="B771">
        <v>-68.150065650000002</v>
      </c>
      <c r="C771">
        <v>1.1247523859999999</v>
      </c>
      <c r="E771">
        <v>106.0112132</v>
      </c>
      <c r="G771">
        <f t="shared" si="25"/>
        <v>109.93755442962963</v>
      </c>
      <c r="H771">
        <f t="shared" si="26"/>
        <v>109.93755442962963</v>
      </c>
    </row>
    <row r="772" spans="1:8" x14ac:dyDescent="0.55000000000000004">
      <c r="A772">
        <v>770</v>
      </c>
      <c r="B772">
        <v>-78.613677170000003</v>
      </c>
      <c r="C772">
        <v>0.32512306600000002</v>
      </c>
      <c r="E772">
        <v>122.2879423</v>
      </c>
      <c r="G772">
        <f t="shared" si="25"/>
        <v>126.81712534814815</v>
      </c>
      <c r="H772">
        <f t="shared" si="26"/>
        <v>126.81712534814815</v>
      </c>
    </row>
    <row r="773" spans="1:8" x14ac:dyDescent="0.55000000000000004">
      <c r="A773">
        <v>771</v>
      </c>
      <c r="B773">
        <v>-85.905272019999998</v>
      </c>
      <c r="C773">
        <v>-0.79467642199999999</v>
      </c>
      <c r="E773">
        <v>133.6304231</v>
      </c>
      <c r="G773">
        <f t="shared" si="25"/>
        <v>138.57969802962964</v>
      </c>
      <c r="H773">
        <f t="shared" si="26"/>
        <v>138.57969802962964</v>
      </c>
    </row>
    <row r="774" spans="1:8" x14ac:dyDescent="0.55000000000000004">
      <c r="A774">
        <v>772</v>
      </c>
      <c r="B774">
        <v>-78.613677170000003</v>
      </c>
      <c r="C774">
        <v>0.32512306600000002</v>
      </c>
      <c r="E774">
        <v>122.2879423</v>
      </c>
      <c r="G774">
        <f t="shared" si="25"/>
        <v>126.81712534814815</v>
      </c>
      <c r="H774">
        <f t="shared" si="26"/>
        <v>126.81712534814815</v>
      </c>
    </row>
    <row r="775" spans="1:8" x14ac:dyDescent="0.55000000000000004">
      <c r="A775">
        <v>773</v>
      </c>
      <c r="B775">
        <v>-85.592146779999993</v>
      </c>
      <c r="C775">
        <v>1.847623638</v>
      </c>
      <c r="E775">
        <v>133.1433394</v>
      </c>
      <c r="G775">
        <f t="shared" si="25"/>
        <v>138.07457419259259</v>
      </c>
      <c r="H775">
        <f t="shared" si="26"/>
        <v>138.07457419259259</v>
      </c>
    </row>
    <row r="776" spans="1:8" x14ac:dyDescent="0.55000000000000004">
      <c r="A776">
        <v>774</v>
      </c>
      <c r="B776">
        <v>-72.694361909999998</v>
      </c>
      <c r="C776">
        <v>0.305983905</v>
      </c>
      <c r="E776">
        <v>113.0801185</v>
      </c>
      <c r="G776">
        <f t="shared" si="25"/>
        <v>117.26827103703704</v>
      </c>
      <c r="H776">
        <f t="shared" si="26"/>
        <v>117.26827103703704</v>
      </c>
    </row>
    <row r="777" spans="1:8" x14ac:dyDescent="0.55000000000000004">
      <c r="A777">
        <v>775</v>
      </c>
      <c r="B777">
        <v>-85.987456320000007</v>
      </c>
      <c r="C777">
        <v>0.18250385099999999</v>
      </c>
      <c r="E777">
        <v>133.7582654</v>
      </c>
      <c r="G777">
        <f t="shared" si="25"/>
        <v>138.71227522962963</v>
      </c>
      <c r="H777">
        <f t="shared" si="26"/>
        <v>138.71227522962963</v>
      </c>
    </row>
    <row r="778" spans="1:8" x14ac:dyDescent="0.55000000000000004">
      <c r="A778">
        <v>776</v>
      </c>
      <c r="B778">
        <v>-71.001011340000005</v>
      </c>
      <c r="C778">
        <v>0.19137009399999999</v>
      </c>
      <c r="E778">
        <v>110.4460176</v>
      </c>
      <c r="G778">
        <f t="shared" si="25"/>
        <v>114.53661084444444</v>
      </c>
      <c r="H778">
        <f t="shared" si="26"/>
        <v>114.53661084444444</v>
      </c>
    </row>
    <row r="779" spans="1:8" x14ac:dyDescent="0.55000000000000004">
      <c r="A779">
        <v>777</v>
      </c>
      <c r="B779">
        <v>-80.677445649999996</v>
      </c>
      <c r="C779">
        <v>0.13713124199999999</v>
      </c>
      <c r="E779">
        <v>125.4982488</v>
      </c>
      <c r="G779">
        <f t="shared" si="25"/>
        <v>130.14633208888887</v>
      </c>
      <c r="H779">
        <f t="shared" si="26"/>
        <v>130.14633208888887</v>
      </c>
    </row>
    <row r="780" spans="1:8" x14ac:dyDescent="0.55000000000000004">
      <c r="A780">
        <v>778</v>
      </c>
      <c r="B780">
        <v>-87.71815685</v>
      </c>
      <c r="C780">
        <v>1.0094872210000001</v>
      </c>
      <c r="E780">
        <v>136.45046619999999</v>
      </c>
      <c r="G780">
        <f t="shared" si="25"/>
        <v>141.50418717037036</v>
      </c>
      <c r="H780">
        <f t="shared" si="26"/>
        <v>138.49581282962964</v>
      </c>
    </row>
    <row r="781" spans="1:8" x14ac:dyDescent="0.55000000000000004">
      <c r="A781">
        <v>779</v>
      </c>
      <c r="B781">
        <v>-80.677445649999996</v>
      </c>
      <c r="C781">
        <v>0.13713124199999999</v>
      </c>
      <c r="E781">
        <v>125.4982488</v>
      </c>
      <c r="G781">
        <f t="shared" si="25"/>
        <v>130.14633208888887</v>
      </c>
      <c r="H781">
        <f t="shared" si="26"/>
        <v>130.14633208888887</v>
      </c>
    </row>
    <row r="782" spans="1:8" x14ac:dyDescent="0.55000000000000004">
      <c r="A782">
        <v>780</v>
      </c>
      <c r="B782">
        <v>-85.804045180000003</v>
      </c>
      <c r="C782">
        <v>-1.356092949</v>
      </c>
      <c r="E782">
        <v>133.47295919999999</v>
      </c>
      <c r="G782">
        <f t="shared" si="25"/>
        <v>138.41640213333332</v>
      </c>
      <c r="H782">
        <f t="shared" si="26"/>
        <v>138.41640213333332</v>
      </c>
    </row>
    <row r="783" spans="1:8" x14ac:dyDescent="0.55000000000000004">
      <c r="A783">
        <v>781</v>
      </c>
      <c r="B783">
        <v>-66.515133300000002</v>
      </c>
      <c r="C783">
        <v>0.249204754</v>
      </c>
      <c r="E783">
        <v>103.46798510000001</v>
      </c>
      <c r="G783">
        <f t="shared" si="25"/>
        <v>107.30013269629632</v>
      </c>
      <c r="H783">
        <f t="shared" si="26"/>
        <v>107.30013269629632</v>
      </c>
    </row>
    <row r="784" spans="1:8" x14ac:dyDescent="0.55000000000000004">
      <c r="A784">
        <v>782</v>
      </c>
      <c r="B784">
        <v>-86.111610940000006</v>
      </c>
      <c r="C784">
        <v>0.53754502999999998</v>
      </c>
      <c r="E784">
        <v>133.9513948</v>
      </c>
      <c r="G784">
        <f t="shared" si="25"/>
        <v>138.91255757037038</v>
      </c>
      <c r="H784">
        <f t="shared" si="26"/>
        <v>138.91255757037038</v>
      </c>
    </row>
    <row r="785" spans="1:8" x14ac:dyDescent="0.55000000000000004">
      <c r="A785">
        <v>783</v>
      </c>
      <c r="B785">
        <v>-84.104542670000001</v>
      </c>
      <c r="C785">
        <v>-0.259112387</v>
      </c>
      <c r="E785">
        <v>130.82928860000001</v>
      </c>
      <c r="G785">
        <f t="shared" si="25"/>
        <v>135.67481780740741</v>
      </c>
      <c r="H785">
        <f t="shared" si="26"/>
        <v>135.67481780740741</v>
      </c>
    </row>
    <row r="786" spans="1:8" x14ac:dyDescent="0.55000000000000004">
      <c r="A786">
        <v>784</v>
      </c>
      <c r="B786">
        <v>-70.563195190000002</v>
      </c>
      <c r="C786">
        <v>-8.0560325000000002E-2</v>
      </c>
      <c r="E786">
        <v>109.7649703</v>
      </c>
      <c r="G786">
        <f t="shared" si="25"/>
        <v>113.83033957037037</v>
      </c>
      <c r="H786">
        <f t="shared" si="26"/>
        <v>113.83033957037037</v>
      </c>
    </row>
    <row r="787" spans="1:8" x14ac:dyDescent="0.55000000000000004">
      <c r="A787">
        <v>785</v>
      </c>
      <c r="B787">
        <v>-85.723796570000005</v>
      </c>
      <c r="C787">
        <v>0.31321180599999998</v>
      </c>
      <c r="E787">
        <v>133.348128</v>
      </c>
      <c r="G787">
        <f t="shared" si="25"/>
        <v>138.28694755555554</v>
      </c>
      <c r="H787">
        <f t="shared" si="26"/>
        <v>138.28694755555554</v>
      </c>
    </row>
    <row r="788" spans="1:8" x14ac:dyDescent="0.55000000000000004">
      <c r="A788">
        <v>786</v>
      </c>
      <c r="B788">
        <v>-70.563195190000002</v>
      </c>
      <c r="C788">
        <v>-8.0560325000000002E-2</v>
      </c>
      <c r="E788">
        <v>109.7649703</v>
      </c>
      <c r="G788">
        <f t="shared" si="25"/>
        <v>113.83033957037037</v>
      </c>
      <c r="H788">
        <f t="shared" si="26"/>
        <v>113.83033957037037</v>
      </c>
    </row>
    <row r="789" spans="1:8" x14ac:dyDescent="0.55000000000000004">
      <c r="A789">
        <v>787</v>
      </c>
      <c r="B789">
        <v>-86.431409779999996</v>
      </c>
      <c r="C789">
        <v>-2.0138597869999999</v>
      </c>
      <c r="E789">
        <v>134.44885970000001</v>
      </c>
      <c r="G789">
        <f t="shared" si="25"/>
        <v>139.42844709629631</v>
      </c>
      <c r="H789">
        <f t="shared" si="26"/>
        <v>139.42844709629631</v>
      </c>
    </row>
    <row r="790" spans="1:8" x14ac:dyDescent="0.55000000000000004">
      <c r="A790">
        <v>788</v>
      </c>
      <c r="B790">
        <v>-58.353594600000001</v>
      </c>
      <c r="C790">
        <v>-0.20597778899999999</v>
      </c>
      <c r="E790">
        <v>90.772258260000001</v>
      </c>
      <c r="G790">
        <f t="shared" si="25"/>
        <v>94.134193751111113</v>
      </c>
      <c r="H790">
        <f t="shared" si="26"/>
        <v>94.134193751111113</v>
      </c>
    </row>
    <row r="791" spans="1:8" x14ac:dyDescent="0.55000000000000004">
      <c r="A791">
        <v>789</v>
      </c>
      <c r="B791">
        <v>-86.100560049999999</v>
      </c>
      <c r="C791">
        <v>0.50047728999999996</v>
      </c>
      <c r="E791">
        <v>133.93420449999999</v>
      </c>
      <c r="G791">
        <f t="shared" ref="G791:G854" si="27">E791*140/135</f>
        <v>138.89473059259259</v>
      </c>
      <c r="H791">
        <f t="shared" ref="H791:H854" si="28">IF(G791&gt;140,280-G791,G791)</f>
        <v>138.89473059259259</v>
      </c>
    </row>
    <row r="792" spans="1:8" x14ac:dyDescent="0.55000000000000004">
      <c r="A792">
        <v>790</v>
      </c>
      <c r="B792">
        <v>-86.253306359999996</v>
      </c>
      <c r="C792">
        <v>-1.1015377079999999</v>
      </c>
      <c r="E792">
        <v>134.1718099</v>
      </c>
      <c r="G792">
        <f t="shared" si="27"/>
        <v>139.1411361925926</v>
      </c>
      <c r="H792">
        <f t="shared" si="28"/>
        <v>139.1411361925926</v>
      </c>
    </row>
    <row r="793" spans="1:8" x14ac:dyDescent="0.55000000000000004">
      <c r="A793">
        <v>791</v>
      </c>
      <c r="B793">
        <v>-45.128995490000001</v>
      </c>
      <c r="C793">
        <v>0.19598548599999999</v>
      </c>
      <c r="E793">
        <v>70.200659650000006</v>
      </c>
      <c r="G793">
        <f t="shared" si="27"/>
        <v>72.800684081481492</v>
      </c>
      <c r="H793">
        <f t="shared" si="28"/>
        <v>72.800684081481492</v>
      </c>
    </row>
    <row r="794" spans="1:8" x14ac:dyDescent="0.55000000000000004">
      <c r="A794">
        <v>792</v>
      </c>
      <c r="B794">
        <v>-85.379925040000003</v>
      </c>
      <c r="C794">
        <v>2.3093847909999998</v>
      </c>
      <c r="E794">
        <v>132.8132167</v>
      </c>
      <c r="G794">
        <f t="shared" si="27"/>
        <v>137.73222472592593</v>
      </c>
      <c r="H794">
        <f t="shared" si="28"/>
        <v>137.73222472592593</v>
      </c>
    </row>
    <row r="795" spans="1:8" x14ac:dyDescent="0.55000000000000004">
      <c r="A795">
        <v>793</v>
      </c>
      <c r="B795">
        <v>-45.128995490000001</v>
      </c>
      <c r="C795">
        <v>0.19598548599999999</v>
      </c>
      <c r="E795">
        <v>70.200659650000006</v>
      </c>
      <c r="G795">
        <f t="shared" si="27"/>
        <v>72.800684081481492</v>
      </c>
      <c r="H795">
        <f t="shared" si="28"/>
        <v>72.800684081481492</v>
      </c>
    </row>
    <row r="796" spans="1:8" x14ac:dyDescent="0.55000000000000004">
      <c r="A796">
        <v>794</v>
      </c>
      <c r="B796">
        <v>-86.966342909999995</v>
      </c>
      <c r="C796">
        <v>-0.25309784899999999</v>
      </c>
      <c r="E796">
        <v>135.28097790000001</v>
      </c>
      <c r="G796">
        <f t="shared" si="27"/>
        <v>140.29138448888889</v>
      </c>
      <c r="H796">
        <f t="shared" si="28"/>
        <v>139.70861551111111</v>
      </c>
    </row>
    <row r="797" spans="1:8" x14ac:dyDescent="0.55000000000000004">
      <c r="A797">
        <v>795</v>
      </c>
      <c r="B797">
        <v>-79.734512559999999</v>
      </c>
      <c r="C797">
        <v>-0.15106946800000001</v>
      </c>
      <c r="E797">
        <v>124.031464</v>
      </c>
      <c r="G797">
        <f t="shared" si="27"/>
        <v>128.62522192592593</v>
      </c>
      <c r="H797">
        <f t="shared" si="28"/>
        <v>128.62522192592593</v>
      </c>
    </row>
    <row r="798" spans="1:8" x14ac:dyDescent="0.55000000000000004">
      <c r="A798">
        <v>796</v>
      </c>
      <c r="B798">
        <v>-85.298885600000006</v>
      </c>
      <c r="C798">
        <v>1.9667668780000001</v>
      </c>
      <c r="E798">
        <v>132.68715539999999</v>
      </c>
      <c r="G798">
        <f t="shared" si="27"/>
        <v>137.60149448888887</v>
      </c>
      <c r="H798">
        <f t="shared" si="28"/>
        <v>137.60149448888887</v>
      </c>
    </row>
    <row r="799" spans="1:8" x14ac:dyDescent="0.55000000000000004">
      <c r="A799">
        <v>797</v>
      </c>
      <c r="B799">
        <v>-71.410779680000005</v>
      </c>
      <c r="C799">
        <v>0.48411452999999999</v>
      </c>
      <c r="E799">
        <v>111.0834351</v>
      </c>
      <c r="G799">
        <f t="shared" si="27"/>
        <v>115.19763640000001</v>
      </c>
      <c r="H799">
        <f t="shared" si="28"/>
        <v>115.19763640000001</v>
      </c>
    </row>
    <row r="800" spans="1:8" x14ac:dyDescent="0.55000000000000004">
      <c r="A800">
        <v>798</v>
      </c>
      <c r="B800">
        <v>-69.053027970000002</v>
      </c>
      <c r="C800">
        <v>-0.66727069400000005</v>
      </c>
      <c r="E800">
        <v>107.4158213</v>
      </c>
      <c r="G800">
        <f t="shared" si="27"/>
        <v>111.39418505185186</v>
      </c>
      <c r="H800">
        <f t="shared" si="28"/>
        <v>111.39418505185186</v>
      </c>
    </row>
    <row r="801" spans="1:8" x14ac:dyDescent="0.55000000000000004">
      <c r="A801">
        <v>799</v>
      </c>
      <c r="B801">
        <v>-86.256567360000005</v>
      </c>
      <c r="C801">
        <v>1.7717666249999999</v>
      </c>
      <c r="E801">
        <v>134.1768826</v>
      </c>
      <c r="G801">
        <f t="shared" si="27"/>
        <v>139.14639677037039</v>
      </c>
      <c r="H801">
        <f t="shared" si="28"/>
        <v>139.14639677037039</v>
      </c>
    </row>
    <row r="802" spans="1:8" x14ac:dyDescent="0.55000000000000004">
      <c r="A802">
        <v>800</v>
      </c>
      <c r="B802">
        <v>-69.053027970000002</v>
      </c>
      <c r="C802">
        <v>-0.66727069400000005</v>
      </c>
      <c r="E802">
        <v>107.4158213</v>
      </c>
      <c r="G802">
        <f t="shared" si="27"/>
        <v>111.39418505185186</v>
      </c>
      <c r="H802">
        <f t="shared" si="28"/>
        <v>111.39418505185186</v>
      </c>
    </row>
    <row r="803" spans="1:8" x14ac:dyDescent="0.55000000000000004">
      <c r="A803">
        <v>801</v>
      </c>
      <c r="B803">
        <v>-86.517351559999994</v>
      </c>
      <c r="C803">
        <v>-0.55244134499999997</v>
      </c>
      <c r="E803">
        <v>134.58254690000001</v>
      </c>
      <c r="G803">
        <f t="shared" si="27"/>
        <v>139.56708567407409</v>
      </c>
      <c r="H803">
        <f t="shared" si="28"/>
        <v>139.56708567407409</v>
      </c>
    </row>
    <row r="804" spans="1:8" x14ac:dyDescent="0.55000000000000004">
      <c r="A804">
        <v>802</v>
      </c>
      <c r="B804">
        <v>-52.030940610000002</v>
      </c>
      <c r="C804">
        <v>-0.42127367100000002</v>
      </c>
      <c r="E804">
        <v>80.937018730000005</v>
      </c>
      <c r="G804">
        <f t="shared" si="27"/>
        <v>83.934686090370377</v>
      </c>
      <c r="H804">
        <f t="shared" si="28"/>
        <v>83.934686090370377</v>
      </c>
    </row>
    <row r="805" spans="1:8" x14ac:dyDescent="0.55000000000000004">
      <c r="A805">
        <v>803</v>
      </c>
      <c r="B805">
        <v>-86.707798780000005</v>
      </c>
      <c r="C805">
        <v>0.15798335199999999</v>
      </c>
      <c r="E805">
        <v>134.87879810000001</v>
      </c>
      <c r="G805">
        <f t="shared" si="27"/>
        <v>139.87430914074073</v>
      </c>
      <c r="H805">
        <f t="shared" si="28"/>
        <v>139.87430914074073</v>
      </c>
    </row>
    <row r="806" spans="1:8" x14ac:dyDescent="0.55000000000000004">
      <c r="A806">
        <v>804</v>
      </c>
      <c r="B806">
        <v>-68.206809089999993</v>
      </c>
      <c r="C806">
        <v>-0.59413110000000002</v>
      </c>
      <c r="E806">
        <v>106.09948079999999</v>
      </c>
      <c r="G806">
        <f t="shared" si="27"/>
        <v>110.0290912</v>
      </c>
      <c r="H806">
        <f t="shared" si="28"/>
        <v>110.0290912</v>
      </c>
    </row>
    <row r="807" spans="1:8" x14ac:dyDescent="0.55000000000000004">
      <c r="A807">
        <v>805</v>
      </c>
      <c r="B807">
        <v>-78.444773670000004</v>
      </c>
      <c r="C807">
        <v>1.3043656340000001</v>
      </c>
      <c r="E807">
        <v>122.0252035</v>
      </c>
      <c r="G807">
        <f t="shared" si="27"/>
        <v>126.54465548148148</v>
      </c>
      <c r="H807">
        <f t="shared" si="28"/>
        <v>126.54465548148148</v>
      </c>
    </row>
    <row r="808" spans="1:8" x14ac:dyDescent="0.55000000000000004">
      <c r="A808">
        <v>806</v>
      </c>
      <c r="B808">
        <v>-85.850814749999998</v>
      </c>
      <c r="C808">
        <v>-3.9376101549999998</v>
      </c>
      <c r="E808">
        <v>133.54571179999999</v>
      </c>
      <c r="G808">
        <f t="shared" si="27"/>
        <v>138.49184927407407</v>
      </c>
      <c r="H808">
        <f t="shared" si="28"/>
        <v>138.49184927407407</v>
      </c>
    </row>
    <row r="809" spans="1:8" x14ac:dyDescent="0.55000000000000004">
      <c r="A809">
        <v>807</v>
      </c>
      <c r="B809">
        <v>-78.444773670000004</v>
      </c>
      <c r="C809">
        <v>1.3043656340000001</v>
      </c>
      <c r="E809">
        <v>122.0252035</v>
      </c>
      <c r="G809">
        <f t="shared" si="27"/>
        <v>126.54465548148148</v>
      </c>
      <c r="H809">
        <f t="shared" si="28"/>
        <v>126.54465548148148</v>
      </c>
    </row>
    <row r="810" spans="1:8" x14ac:dyDescent="0.55000000000000004">
      <c r="A810">
        <v>808</v>
      </c>
      <c r="B810">
        <v>-86.187343200000001</v>
      </c>
      <c r="C810">
        <v>0.106294341</v>
      </c>
      <c r="E810">
        <v>134.06920049999999</v>
      </c>
      <c r="G810">
        <f t="shared" si="27"/>
        <v>139.03472644444446</v>
      </c>
      <c r="H810">
        <f t="shared" si="28"/>
        <v>139.03472644444446</v>
      </c>
    </row>
    <row r="811" spans="1:8" x14ac:dyDescent="0.55000000000000004">
      <c r="A811">
        <v>809</v>
      </c>
      <c r="B811">
        <v>-85.771412740000002</v>
      </c>
      <c r="C811">
        <v>0.60629228999999996</v>
      </c>
      <c r="E811">
        <v>133.4221976</v>
      </c>
      <c r="G811">
        <f t="shared" si="27"/>
        <v>138.36376047407407</v>
      </c>
      <c r="H811">
        <f t="shared" si="28"/>
        <v>138.36376047407407</v>
      </c>
    </row>
    <row r="812" spans="1:8" x14ac:dyDescent="0.55000000000000004">
      <c r="A812">
        <v>810</v>
      </c>
      <c r="B812">
        <v>-86.610574799999995</v>
      </c>
      <c r="C812">
        <v>-1.2611392530000001</v>
      </c>
      <c r="E812">
        <v>134.72756079999999</v>
      </c>
      <c r="G812">
        <f t="shared" si="27"/>
        <v>139.71747045925926</v>
      </c>
      <c r="H812">
        <f t="shared" si="28"/>
        <v>139.71747045925926</v>
      </c>
    </row>
    <row r="813" spans="1:8" x14ac:dyDescent="0.55000000000000004">
      <c r="A813">
        <v>811</v>
      </c>
      <c r="B813">
        <v>-67.526905990000003</v>
      </c>
      <c r="C813">
        <v>8.4111231999999994E-2</v>
      </c>
      <c r="E813">
        <v>105.0418538</v>
      </c>
      <c r="G813">
        <f t="shared" si="27"/>
        <v>108.93229282962963</v>
      </c>
      <c r="H813">
        <f t="shared" si="28"/>
        <v>108.93229282962963</v>
      </c>
    </row>
    <row r="814" spans="1:8" x14ac:dyDescent="0.55000000000000004">
      <c r="A814">
        <v>812</v>
      </c>
      <c r="B814">
        <v>-75.482595910000001</v>
      </c>
      <c r="C814">
        <v>-0.47444135100000001</v>
      </c>
      <c r="E814">
        <v>117.41737139999999</v>
      </c>
      <c r="G814">
        <f t="shared" si="27"/>
        <v>121.76616293333333</v>
      </c>
      <c r="H814">
        <f t="shared" si="28"/>
        <v>121.76616293333333</v>
      </c>
    </row>
    <row r="815" spans="1:8" x14ac:dyDescent="0.55000000000000004">
      <c r="A815">
        <v>813</v>
      </c>
      <c r="B815">
        <v>-85.514156139999997</v>
      </c>
      <c r="C815">
        <v>0.383149513</v>
      </c>
      <c r="E815">
        <v>133.02202070000001</v>
      </c>
      <c r="G815">
        <f t="shared" si="27"/>
        <v>137.94876220740741</v>
      </c>
      <c r="H815">
        <f t="shared" si="28"/>
        <v>137.94876220740741</v>
      </c>
    </row>
    <row r="816" spans="1:8" x14ac:dyDescent="0.55000000000000004">
      <c r="A816">
        <v>814</v>
      </c>
      <c r="B816">
        <v>-75.482595910000001</v>
      </c>
      <c r="C816">
        <v>-0.47444135100000001</v>
      </c>
      <c r="E816">
        <v>117.41737139999999</v>
      </c>
      <c r="G816">
        <f t="shared" si="27"/>
        <v>121.76616293333333</v>
      </c>
      <c r="H816">
        <f t="shared" si="28"/>
        <v>121.76616293333333</v>
      </c>
    </row>
    <row r="817" spans="1:8" x14ac:dyDescent="0.55000000000000004">
      <c r="A817">
        <v>815</v>
      </c>
      <c r="B817">
        <v>-85.660501940000003</v>
      </c>
      <c r="C817">
        <v>5.9591248999999999E-2</v>
      </c>
      <c r="E817">
        <v>133.2496697</v>
      </c>
      <c r="G817">
        <f t="shared" si="27"/>
        <v>138.18484265185185</v>
      </c>
      <c r="H817">
        <f t="shared" si="28"/>
        <v>138.18484265185185</v>
      </c>
    </row>
    <row r="818" spans="1:8" x14ac:dyDescent="0.55000000000000004">
      <c r="A818">
        <v>816</v>
      </c>
      <c r="B818">
        <v>-85.692723240000007</v>
      </c>
      <c r="C818">
        <v>1.4408413229999999</v>
      </c>
      <c r="E818">
        <v>133.29979169999999</v>
      </c>
      <c r="G818">
        <f t="shared" si="27"/>
        <v>138.23682102222222</v>
      </c>
      <c r="H818">
        <f t="shared" si="28"/>
        <v>138.23682102222222</v>
      </c>
    </row>
    <row r="819" spans="1:8" x14ac:dyDescent="0.55000000000000004">
      <c r="A819">
        <v>817</v>
      </c>
      <c r="B819">
        <v>-85.930113930000005</v>
      </c>
      <c r="C819">
        <v>-5.5627843000000003E-2</v>
      </c>
      <c r="E819">
        <v>133.66906610000001</v>
      </c>
      <c r="G819">
        <f t="shared" si="27"/>
        <v>138.61977225185186</v>
      </c>
      <c r="H819">
        <f t="shared" si="28"/>
        <v>138.61977225185186</v>
      </c>
    </row>
    <row r="820" spans="1:8" x14ac:dyDescent="0.55000000000000004">
      <c r="A820">
        <v>818</v>
      </c>
      <c r="B820">
        <v>-65.507800470000006</v>
      </c>
      <c r="C820">
        <v>-0.38350985300000001</v>
      </c>
      <c r="E820">
        <v>101.901023</v>
      </c>
      <c r="G820">
        <f t="shared" si="27"/>
        <v>105.67513496296296</v>
      </c>
      <c r="H820">
        <f t="shared" si="28"/>
        <v>105.67513496296296</v>
      </c>
    </row>
    <row r="821" spans="1:8" x14ac:dyDescent="0.55000000000000004">
      <c r="A821">
        <v>819</v>
      </c>
      <c r="B821">
        <v>-81.949779969999994</v>
      </c>
      <c r="C821">
        <v>1.121562985</v>
      </c>
      <c r="E821">
        <v>127.4774355</v>
      </c>
      <c r="G821">
        <f t="shared" si="27"/>
        <v>132.19882200000001</v>
      </c>
      <c r="H821">
        <f t="shared" si="28"/>
        <v>132.19882200000001</v>
      </c>
    </row>
    <row r="822" spans="1:8" x14ac:dyDescent="0.55000000000000004">
      <c r="A822">
        <v>820</v>
      </c>
      <c r="B822">
        <v>-86.326747190000006</v>
      </c>
      <c r="C822">
        <v>0.24560442299999999</v>
      </c>
      <c r="E822">
        <v>134.2860512</v>
      </c>
      <c r="G822">
        <f t="shared" si="27"/>
        <v>139.25960865185186</v>
      </c>
      <c r="H822">
        <f t="shared" si="28"/>
        <v>139.25960865185186</v>
      </c>
    </row>
    <row r="823" spans="1:8" x14ac:dyDescent="0.55000000000000004">
      <c r="A823">
        <v>821</v>
      </c>
      <c r="B823">
        <v>-81.949779969999994</v>
      </c>
      <c r="C823">
        <v>1.121562985</v>
      </c>
      <c r="E823">
        <v>127.4774355</v>
      </c>
      <c r="G823">
        <f t="shared" si="27"/>
        <v>132.19882200000001</v>
      </c>
      <c r="H823">
        <f t="shared" si="28"/>
        <v>132.19882200000001</v>
      </c>
    </row>
    <row r="824" spans="1:8" x14ac:dyDescent="0.55000000000000004">
      <c r="A824">
        <v>822</v>
      </c>
      <c r="B824">
        <v>-86.049015940000004</v>
      </c>
      <c r="C824">
        <v>-0.56075786800000005</v>
      </c>
      <c r="E824">
        <v>133.85402479999999</v>
      </c>
      <c r="G824">
        <f t="shared" si="27"/>
        <v>138.81158127407406</v>
      </c>
      <c r="H824">
        <f t="shared" si="28"/>
        <v>138.81158127407406</v>
      </c>
    </row>
    <row r="825" spans="1:8" x14ac:dyDescent="0.55000000000000004">
      <c r="A825">
        <v>823</v>
      </c>
      <c r="B825">
        <v>-67.632975110000004</v>
      </c>
      <c r="C825">
        <v>-0.26993689399999998</v>
      </c>
      <c r="E825">
        <v>105.20685020000001</v>
      </c>
      <c r="G825">
        <f t="shared" si="27"/>
        <v>109.10340020740742</v>
      </c>
      <c r="H825">
        <f t="shared" si="28"/>
        <v>109.10340020740742</v>
      </c>
    </row>
    <row r="826" spans="1:8" x14ac:dyDescent="0.55000000000000004">
      <c r="A826">
        <v>824</v>
      </c>
      <c r="B826">
        <v>-86.159097560000006</v>
      </c>
      <c r="C826">
        <v>-1.3269184730000001</v>
      </c>
      <c r="E826">
        <v>134.0252629</v>
      </c>
      <c r="G826">
        <f t="shared" si="27"/>
        <v>138.98916152592594</v>
      </c>
      <c r="H826">
        <f t="shared" si="28"/>
        <v>138.98916152592594</v>
      </c>
    </row>
    <row r="827" spans="1:8" x14ac:dyDescent="0.55000000000000004">
      <c r="A827">
        <v>825</v>
      </c>
      <c r="B827">
        <v>-79.356528979999993</v>
      </c>
      <c r="C827">
        <v>0.15472756600000001</v>
      </c>
      <c r="E827">
        <v>123.4434895</v>
      </c>
      <c r="G827">
        <f t="shared" si="27"/>
        <v>128.01547059259261</v>
      </c>
      <c r="H827">
        <f t="shared" si="28"/>
        <v>128.01547059259261</v>
      </c>
    </row>
    <row r="828" spans="1:8" x14ac:dyDescent="0.55000000000000004">
      <c r="A828">
        <v>826</v>
      </c>
      <c r="B828">
        <v>-80.166509390000002</v>
      </c>
      <c r="C828">
        <v>-1.0766160810000001</v>
      </c>
      <c r="E828">
        <v>124.703459</v>
      </c>
      <c r="G828">
        <f t="shared" si="27"/>
        <v>129.32210562962965</v>
      </c>
      <c r="H828">
        <f t="shared" si="28"/>
        <v>129.32210562962965</v>
      </c>
    </row>
    <row r="829" spans="1:8" x14ac:dyDescent="0.55000000000000004">
      <c r="A829">
        <v>827</v>
      </c>
      <c r="B829">
        <v>-86.501965799999994</v>
      </c>
      <c r="C829">
        <v>-1.154249799</v>
      </c>
      <c r="E829">
        <v>134.55861350000001</v>
      </c>
      <c r="G829">
        <f t="shared" si="27"/>
        <v>139.54226585185185</v>
      </c>
      <c r="H829">
        <f t="shared" si="28"/>
        <v>139.54226585185185</v>
      </c>
    </row>
    <row r="830" spans="1:8" x14ac:dyDescent="0.55000000000000004">
      <c r="A830">
        <v>828</v>
      </c>
      <c r="B830">
        <v>-80.166509390000002</v>
      </c>
      <c r="C830">
        <v>-1.0766160810000001</v>
      </c>
      <c r="E830">
        <v>124.703459</v>
      </c>
      <c r="G830">
        <f t="shared" si="27"/>
        <v>129.32210562962965</v>
      </c>
      <c r="H830">
        <f t="shared" si="28"/>
        <v>129.32210562962965</v>
      </c>
    </row>
    <row r="831" spans="1:8" x14ac:dyDescent="0.55000000000000004">
      <c r="A831">
        <v>829</v>
      </c>
      <c r="B831">
        <v>-86.877045480000007</v>
      </c>
      <c r="C831">
        <v>0.52219790200000005</v>
      </c>
      <c r="E831">
        <v>135.1420708</v>
      </c>
      <c r="G831">
        <f t="shared" si="27"/>
        <v>140.14733268148146</v>
      </c>
      <c r="H831">
        <f t="shared" si="28"/>
        <v>139.85266731851854</v>
      </c>
    </row>
    <row r="832" spans="1:8" x14ac:dyDescent="0.55000000000000004">
      <c r="A832">
        <v>830</v>
      </c>
      <c r="B832">
        <v>-70.456448910000006</v>
      </c>
      <c r="C832">
        <v>1.3189138840000001</v>
      </c>
      <c r="E832">
        <v>109.59892050000001</v>
      </c>
      <c r="G832">
        <f t="shared" si="27"/>
        <v>113.65813977777779</v>
      </c>
      <c r="H832">
        <f t="shared" si="28"/>
        <v>113.65813977777779</v>
      </c>
    </row>
    <row r="833" spans="1:8" x14ac:dyDescent="0.55000000000000004">
      <c r="A833">
        <v>831</v>
      </c>
      <c r="B833">
        <v>-86.317563879999994</v>
      </c>
      <c r="C833">
        <v>0.52702643500000002</v>
      </c>
      <c r="E833">
        <v>134.27176600000001</v>
      </c>
      <c r="G833">
        <f t="shared" si="27"/>
        <v>139.24479437037039</v>
      </c>
      <c r="H833">
        <f t="shared" si="28"/>
        <v>139.24479437037039</v>
      </c>
    </row>
    <row r="834" spans="1:8" x14ac:dyDescent="0.55000000000000004">
      <c r="A834">
        <v>832</v>
      </c>
      <c r="B834">
        <v>-44.81409317</v>
      </c>
      <c r="C834">
        <v>-1.294072326</v>
      </c>
      <c r="E834">
        <v>69.7108116</v>
      </c>
      <c r="G834">
        <f t="shared" si="27"/>
        <v>72.292693511111111</v>
      </c>
      <c r="H834">
        <f t="shared" si="28"/>
        <v>72.292693511111111</v>
      </c>
    </row>
    <row r="835" spans="1:8" x14ac:dyDescent="0.55000000000000004">
      <c r="A835">
        <v>833</v>
      </c>
      <c r="B835">
        <v>-81.299318690000007</v>
      </c>
      <c r="C835">
        <v>0.58988167199999997</v>
      </c>
      <c r="E835">
        <v>126.4656068</v>
      </c>
      <c r="G835">
        <f t="shared" si="27"/>
        <v>131.14951816296295</v>
      </c>
      <c r="H835">
        <f t="shared" si="28"/>
        <v>131.14951816296295</v>
      </c>
    </row>
    <row r="836" spans="1:8" x14ac:dyDescent="0.55000000000000004">
      <c r="A836">
        <v>834</v>
      </c>
      <c r="B836">
        <v>-86.730388939999997</v>
      </c>
      <c r="C836">
        <v>-0.45036466600000002</v>
      </c>
      <c r="E836">
        <v>134.91393830000001</v>
      </c>
      <c r="G836">
        <f t="shared" si="27"/>
        <v>139.91075082962965</v>
      </c>
      <c r="H836">
        <f t="shared" si="28"/>
        <v>139.91075082962965</v>
      </c>
    </row>
    <row r="837" spans="1:8" x14ac:dyDescent="0.55000000000000004">
      <c r="A837">
        <v>835</v>
      </c>
      <c r="B837">
        <v>-81.299318690000007</v>
      </c>
      <c r="C837">
        <v>0.58988167199999997</v>
      </c>
      <c r="E837">
        <v>126.4656068</v>
      </c>
      <c r="G837">
        <f t="shared" si="27"/>
        <v>131.14951816296295</v>
      </c>
      <c r="H837">
        <f t="shared" si="28"/>
        <v>131.14951816296295</v>
      </c>
    </row>
    <row r="838" spans="1:8" x14ac:dyDescent="0.55000000000000004">
      <c r="A838">
        <v>836</v>
      </c>
      <c r="B838">
        <v>-84.713778570000002</v>
      </c>
      <c r="C838">
        <v>-1.587290452</v>
      </c>
      <c r="E838">
        <v>131.77698889999999</v>
      </c>
      <c r="G838">
        <f t="shared" si="27"/>
        <v>136.65761811851851</v>
      </c>
      <c r="H838">
        <f t="shared" si="28"/>
        <v>136.65761811851851</v>
      </c>
    </row>
    <row r="839" spans="1:8" x14ac:dyDescent="0.55000000000000004">
      <c r="A839">
        <v>837</v>
      </c>
      <c r="B839">
        <v>-61.112697339999997</v>
      </c>
      <c r="C839">
        <v>0.81159887900000005</v>
      </c>
      <c r="E839">
        <v>95.064195859999998</v>
      </c>
      <c r="G839">
        <f t="shared" si="27"/>
        <v>98.585092002962952</v>
      </c>
      <c r="H839">
        <f t="shared" si="28"/>
        <v>98.585092002962952</v>
      </c>
    </row>
    <row r="840" spans="1:8" x14ac:dyDescent="0.55000000000000004">
      <c r="A840">
        <v>838</v>
      </c>
      <c r="B840">
        <v>-86.038663260000007</v>
      </c>
      <c r="C840">
        <v>0.63043254500000001</v>
      </c>
      <c r="E840">
        <v>133.83792059999999</v>
      </c>
      <c r="G840">
        <f t="shared" si="27"/>
        <v>138.79488062222222</v>
      </c>
      <c r="H840">
        <f t="shared" si="28"/>
        <v>138.79488062222222</v>
      </c>
    </row>
    <row r="841" spans="1:8" x14ac:dyDescent="0.55000000000000004">
      <c r="A841">
        <v>839</v>
      </c>
      <c r="B841">
        <v>-83.982491150000001</v>
      </c>
      <c r="C841">
        <v>0.33875406499999999</v>
      </c>
      <c r="E841">
        <v>130.63943069999999</v>
      </c>
      <c r="G841">
        <f t="shared" si="27"/>
        <v>135.47792813333334</v>
      </c>
      <c r="H841">
        <f t="shared" si="28"/>
        <v>135.47792813333334</v>
      </c>
    </row>
    <row r="842" spans="1:8" x14ac:dyDescent="0.55000000000000004">
      <c r="A842">
        <v>840</v>
      </c>
      <c r="B842">
        <v>-74.184708850000007</v>
      </c>
      <c r="C842">
        <v>1.5797525990000001</v>
      </c>
      <c r="E842">
        <v>115.398436</v>
      </c>
      <c r="G842">
        <f t="shared" si="27"/>
        <v>119.67245214814815</v>
      </c>
      <c r="H842">
        <f t="shared" si="28"/>
        <v>119.67245214814815</v>
      </c>
    </row>
    <row r="843" spans="1:8" x14ac:dyDescent="0.55000000000000004">
      <c r="A843">
        <v>841</v>
      </c>
      <c r="B843">
        <v>-84.599160769999997</v>
      </c>
      <c r="C843">
        <v>-0.37819863799999998</v>
      </c>
      <c r="E843">
        <v>131.59869449999999</v>
      </c>
      <c r="G843">
        <f t="shared" si="27"/>
        <v>136.47272022222222</v>
      </c>
      <c r="H843">
        <f t="shared" si="28"/>
        <v>136.47272022222222</v>
      </c>
    </row>
    <row r="844" spans="1:8" x14ac:dyDescent="0.55000000000000004">
      <c r="A844">
        <v>842</v>
      </c>
      <c r="B844">
        <v>-74.184708850000007</v>
      </c>
      <c r="C844">
        <v>1.5797525990000001</v>
      </c>
      <c r="E844">
        <v>115.398436</v>
      </c>
      <c r="G844">
        <f t="shared" si="27"/>
        <v>119.67245214814815</v>
      </c>
      <c r="H844">
        <f t="shared" si="28"/>
        <v>119.67245214814815</v>
      </c>
    </row>
    <row r="845" spans="1:8" x14ac:dyDescent="0.55000000000000004">
      <c r="A845">
        <v>843</v>
      </c>
      <c r="B845">
        <v>-86.449086410000007</v>
      </c>
      <c r="C845">
        <v>0.28296964000000002</v>
      </c>
      <c r="E845">
        <v>134.4763566</v>
      </c>
      <c r="G845">
        <f t="shared" si="27"/>
        <v>139.45696240000001</v>
      </c>
      <c r="H845">
        <f t="shared" si="28"/>
        <v>139.45696240000001</v>
      </c>
    </row>
    <row r="846" spans="1:8" x14ac:dyDescent="0.55000000000000004">
      <c r="A846">
        <v>844</v>
      </c>
      <c r="B846">
        <v>-89.056727910000006</v>
      </c>
      <c r="C846">
        <v>0.42543904599999999</v>
      </c>
      <c r="E846">
        <v>138.53268790000001</v>
      </c>
      <c r="G846">
        <f t="shared" si="27"/>
        <v>143.66352819259262</v>
      </c>
      <c r="H846">
        <f t="shared" si="28"/>
        <v>136.33647180740738</v>
      </c>
    </row>
    <row r="847" spans="1:8" x14ac:dyDescent="0.55000000000000004">
      <c r="A847">
        <v>845</v>
      </c>
      <c r="B847">
        <v>-86.460655950000003</v>
      </c>
      <c r="C847">
        <v>-0.54506276099999995</v>
      </c>
      <c r="E847">
        <v>134.4943537</v>
      </c>
      <c r="G847">
        <f t="shared" si="27"/>
        <v>139.47562605925927</v>
      </c>
      <c r="H847">
        <f t="shared" si="28"/>
        <v>139.47562605925927</v>
      </c>
    </row>
    <row r="848" spans="1:8" x14ac:dyDescent="0.55000000000000004">
      <c r="A848">
        <v>846</v>
      </c>
      <c r="B848">
        <v>-74.475146850000002</v>
      </c>
      <c r="C848">
        <v>1.0965993469999999</v>
      </c>
      <c r="E848">
        <v>115.85022840000001</v>
      </c>
      <c r="G848">
        <f t="shared" si="27"/>
        <v>120.1409776</v>
      </c>
      <c r="H848">
        <f t="shared" si="28"/>
        <v>120.1409776</v>
      </c>
    </row>
    <row r="849" spans="1:8" x14ac:dyDescent="0.55000000000000004">
      <c r="A849">
        <v>847</v>
      </c>
      <c r="B849">
        <v>-72.376113059999994</v>
      </c>
      <c r="C849">
        <v>-0.71875016599999997</v>
      </c>
      <c r="E849">
        <v>112.5850648</v>
      </c>
      <c r="G849">
        <f t="shared" si="27"/>
        <v>116.75488201481481</v>
      </c>
      <c r="H849">
        <f t="shared" si="28"/>
        <v>116.75488201481481</v>
      </c>
    </row>
    <row r="850" spans="1:8" x14ac:dyDescent="0.55000000000000004">
      <c r="A850">
        <v>848</v>
      </c>
      <c r="B850">
        <v>-84.274916759999996</v>
      </c>
      <c r="C850">
        <v>0.91955790500000001</v>
      </c>
      <c r="E850">
        <v>131.09431499999999</v>
      </c>
      <c r="G850">
        <f t="shared" si="27"/>
        <v>135.94965999999999</v>
      </c>
      <c r="H850">
        <f t="shared" si="28"/>
        <v>135.94965999999999</v>
      </c>
    </row>
    <row r="851" spans="1:8" x14ac:dyDescent="0.55000000000000004">
      <c r="A851">
        <v>849</v>
      </c>
      <c r="B851">
        <v>-72.376113059999994</v>
      </c>
      <c r="C851">
        <v>-0.71875016599999997</v>
      </c>
      <c r="E851">
        <v>112.5850648</v>
      </c>
      <c r="G851">
        <f t="shared" si="27"/>
        <v>116.75488201481481</v>
      </c>
      <c r="H851">
        <f t="shared" si="28"/>
        <v>116.75488201481481</v>
      </c>
    </row>
    <row r="852" spans="1:8" x14ac:dyDescent="0.55000000000000004">
      <c r="A852">
        <v>850</v>
      </c>
      <c r="B852">
        <v>-85.667100770000005</v>
      </c>
      <c r="C852">
        <v>0.182602616</v>
      </c>
      <c r="E852">
        <v>133.25993450000001</v>
      </c>
      <c r="G852">
        <f t="shared" si="27"/>
        <v>138.19548762962964</v>
      </c>
      <c r="H852">
        <f t="shared" si="28"/>
        <v>138.19548762962964</v>
      </c>
    </row>
    <row r="853" spans="1:8" x14ac:dyDescent="0.55000000000000004">
      <c r="A853">
        <v>851</v>
      </c>
      <c r="B853">
        <v>-71.460938409999997</v>
      </c>
      <c r="C853">
        <v>1.1862195099999999</v>
      </c>
      <c r="E853">
        <v>111.16145969999999</v>
      </c>
      <c r="G853">
        <f t="shared" si="27"/>
        <v>115.27855079999999</v>
      </c>
      <c r="H853">
        <f t="shared" si="28"/>
        <v>115.27855079999999</v>
      </c>
    </row>
    <row r="854" spans="1:8" x14ac:dyDescent="0.55000000000000004">
      <c r="A854">
        <v>852</v>
      </c>
      <c r="B854">
        <v>-87.415253030000002</v>
      </c>
      <c r="C854">
        <v>-1.2132241509999999</v>
      </c>
      <c r="E854">
        <v>135.97928250000001</v>
      </c>
      <c r="G854">
        <f t="shared" si="27"/>
        <v>141.01555222222225</v>
      </c>
      <c r="H854">
        <f t="shared" si="28"/>
        <v>138.98444777777775</v>
      </c>
    </row>
    <row r="855" spans="1:8" x14ac:dyDescent="0.55000000000000004">
      <c r="A855">
        <v>853</v>
      </c>
      <c r="B855">
        <v>-44.29185262</v>
      </c>
      <c r="C855">
        <v>-1.667026581</v>
      </c>
      <c r="E855">
        <v>68.898437419999993</v>
      </c>
      <c r="G855">
        <f t="shared" ref="G855:G918" si="29">E855*140/135</f>
        <v>71.450231398518511</v>
      </c>
      <c r="H855">
        <f t="shared" ref="H855:H918" si="30">IF(G855&gt;140,280-G855,G855)</f>
        <v>71.450231398518511</v>
      </c>
    </row>
    <row r="856" spans="1:8" x14ac:dyDescent="0.55000000000000004">
      <c r="A856">
        <v>854</v>
      </c>
      <c r="B856">
        <v>-40.036837230000003</v>
      </c>
      <c r="C856">
        <v>0.27509879300000001</v>
      </c>
      <c r="E856">
        <v>62.27952458</v>
      </c>
      <c r="G856">
        <f t="shared" si="29"/>
        <v>64.586173638518517</v>
      </c>
      <c r="H856">
        <f t="shared" si="30"/>
        <v>64.586173638518517</v>
      </c>
    </row>
    <row r="857" spans="1:8" x14ac:dyDescent="0.55000000000000004">
      <c r="A857">
        <v>855</v>
      </c>
      <c r="B857">
        <v>-86.367983949999996</v>
      </c>
      <c r="C857">
        <v>0.21838648799999999</v>
      </c>
      <c r="E857">
        <v>134.35019729999999</v>
      </c>
      <c r="G857">
        <f t="shared" si="29"/>
        <v>139.32613053333333</v>
      </c>
      <c r="H857">
        <f t="shared" si="30"/>
        <v>139.32613053333333</v>
      </c>
    </row>
    <row r="858" spans="1:8" x14ac:dyDescent="0.55000000000000004">
      <c r="A858">
        <v>856</v>
      </c>
      <c r="B858">
        <v>-40.036837230000003</v>
      </c>
      <c r="C858">
        <v>0.27509879300000001</v>
      </c>
      <c r="E858">
        <v>62.27952458</v>
      </c>
      <c r="G858">
        <f t="shared" si="29"/>
        <v>64.586173638518517</v>
      </c>
      <c r="H858">
        <f t="shared" si="30"/>
        <v>64.586173638518517</v>
      </c>
    </row>
    <row r="859" spans="1:8" x14ac:dyDescent="0.55000000000000004">
      <c r="A859">
        <v>857</v>
      </c>
      <c r="B859">
        <v>-86.489047369999994</v>
      </c>
      <c r="C859">
        <v>-8.1180727999999994E-2</v>
      </c>
      <c r="E859">
        <v>134.5385181</v>
      </c>
      <c r="G859">
        <f t="shared" si="29"/>
        <v>139.52142617777778</v>
      </c>
      <c r="H859">
        <f t="shared" si="30"/>
        <v>139.52142617777778</v>
      </c>
    </row>
    <row r="860" spans="1:8" x14ac:dyDescent="0.55000000000000004">
      <c r="A860">
        <v>858</v>
      </c>
      <c r="B860">
        <v>-78.029418870000001</v>
      </c>
      <c r="C860">
        <v>1.366341531</v>
      </c>
      <c r="E860">
        <v>121.379096</v>
      </c>
      <c r="G860">
        <f t="shared" si="29"/>
        <v>125.87461807407408</v>
      </c>
      <c r="H860">
        <f t="shared" si="30"/>
        <v>125.87461807407408</v>
      </c>
    </row>
    <row r="861" spans="1:8" x14ac:dyDescent="0.55000000000000004">
      <c r="A861">
        <v>859</v>
      </c>
      <c r="B861">
        <v>-86.024516849999998</v>
      </c>
      <c r="C861">
        <v>0.119664731</v>
      </c>
      <c r="E861">
        <v>133.81591510000001</v>
      </c>
      <c r="G861">
        <f t="shared" si="29"/>
        <v>138.77206010370372</v>
      </c>
      <c r="H861">
        <f t="shared" si="30"/>
        <v>138.77206010370372</v>
      </c>
    </row>
    <row r="862" spans="1:8" x14ac:dyDescent="0.55000000000000004">
      <c r="A862">
        <v>860</v>
      </c>
      <c r="B862">
        <v>-79.112774470000005</v>
      </c>
      <c r="C862">
        <v>0.274100709</v>
      </c>
      <c r="E862">
        <v>123.0643158</v>
      </c>
      <c r="G862">
        <f t="shared" si="29"/>
        <v>127.62225342222222</v>
      </c>
      <c r="H862">
        <f t="shared" si="30"/>
        <v>127.62225342222222</v>
      </c>
    </row>
    <row r="863" spans="1:8" x14ac:dyDescent="0.55000000000000004">
      <c r="A863">
        <v>861</v>
      </c>
      <c r="B863">
        <v>-77.979002730000005</v>
      </c>
      <c r="C863">
        <v>0.35738217</v>
      </c>
      <c r="E863">
        <v>121.3006709</v>
      </c>
      <c r="G863">
        <f t="shared" si="29"/>
        <v>125.79328834074074</v>
      </c>
      <c r="H863">
        <f t="shared" si="30"/>
        <v>125.79328834074074</v>
      </c>
    </row>
    <row r="864" spans="1:8" x14ac:dyDescent="0.55000000000000004">
      <c r="A864">
        <v>862</v>
      </c>
      <c r="B864">
        <v>-85.894240359999998</v>
      </c>
      <c r="C864">
        <v>6.9067278999999995E-2</v>
      </c>
      <c r="E864">
        <v>133.6132628</v>
      </c>
      <c r="G864">
        <f t="shared" si="29"/>
        <v>138.56190216296295</v>
      </c>
      <c r="H864">
        <f t="shared" si="30"/>
        <v>138.56190216296295</v>
      </c>
    </row>
    <row r="865" spans="1:8" x14ac:dyDescent="0.55000000000000004">
      <c r="A865">
        <v>863</v>
      </c>
      <c r="B865">
        <v>-77.979002730000005</v>
      </c>
      <c r="C865">
        <v>0.35738217</v>
      </c>
      <c r="E865">
        <v>121.3006709</v>
      </c>
      <c r="G865">
        <f t="shared" si="29"/>
        <v>125.79328834074074</v>
      </c>
      <c r="H865">
        <f t="shared" si="30"/>
        <v>125.79328834074074</v>
      </c>
    </row>
    <row r="866" spans="1:8" x14ac:dyDescent="0.55000000000000004">
      <c r="A866">
        <v>864</v>
      </c>
      <c r="B866">
        <v>-86.621760469999998</v>
      </c>
      <c r="C866">
        <v>1.069130275</v>
      </c>
      <c r="E866">
        <v>134.74496070000001</v>
      </c>
      <c r="G866">
        <f t="shared" si="29"/>
        <v>139.7355148</v>
      </c>
      <c r="H866">
        <f t="shared" si="30"/>
        <v>139.7355148</v>
      </c>
    </row>
    <row r="867" spans="1:8" x14ac:dyDescent="0.55000000000000004">
      <c r="A867">
        <v>865</v>
      </c>
      <c r="B867">
        <v>-77.204048060000005</v>
      </c>
      <c r="C867">
        <v>0.22242126400000001</v>
      </c>
      <c r="E867">
        <v>120.0951859</v>
      </c>
      <c r="G867">
        <f t="shared" si="29"/>
        <v>124.54315574814814</v>
      </c>
      <c r="H867">
        <f t="shared" si="30"/>
        <v>124.54315574814814</v>
      </c>
    </row>
    <row r="868" spans="1:8" x14ac:dyDescent="0.55000000000000004">
      <c r="A868">
        <v>866</v>
      </c>
      <c r="B868">
        <v>-86.028206879999999</v>
      </c>
      <c r="C868">
        <v>4.6413409830000001</v>
      </c>
      <c r="E868">
        <v>133.82165520000001</v>
      </c>
      <c r="G868">
        <f t="shared" si="29"/>
        <v>138.7780128</v>
      </c>
      <c r="H868">
        <f t="shared" si="30"/>
        <v>138.7780128</v>
      </c>
    </row>
    <row r="869" spans="1:8" x14ac:dyDescent="0.55000000000000004">
      <c r="A869">
        <v>867</v>
      </c>
      <c r="B869">
        <v>-45.491834079999997</v>
      </c>
      <c r="C869">
        <v>-1.6541606E-2</v>
      </c>
      <c r="E869">
        <v>70.765075240000002</v>
      </c>
      <c r="G869">
        <f t="shared" si="29"/>
        <v>73.386003952592588</v>
      </c>
      <c r="H869">
        <f t="shared" si="30"/>
        <v>73.386003952592588</v>
      </c>
    </row>
    <row r="870" spans="1:8" x14ac:dyDescent="0.55000000000000004">
      <c r="A870">
        <v>868</v>
      </c>
      <c r="B870">
        <v>-69.222546679999994</v>
      </c>
      <c r="C870">
        <v>0.141462693</v>
      </c>
      <c r="E870">
        <v>107.6795171</v>
      </c>
      <c r="G870">
        <f t="shared" si="29"/>
        <v>111.66764736296297</v>
      </c>
      <c r="H870">
        <f t="shared" si="30"/>
        <v>111.66764736296297</v>
      </c>
    </row>
    <row r="871" spans="1:8" x14ac:dyDescent="0.55000000000000004">
      <c r="A871">
        <v>869</v>
      </c>
      <c r="B871">
        <v>-86.674222099999994</v>
      </c>
      <c r="C871">
        <v>0.18137621300000001</v>
      </c>
      <c r="E871">
        <v>134.8265677</v>
      </c>
      <c r="G871">
        <f t="shared" si="29"/>
        <v>139.82014428148148</v>
      </c>
      <c r="H871">
        <f t="shared" si="30"/>
        <v>139.82014428148148</v>
      </c>
    </row>
    <row r="872" spans="1:8" x14ac:dyDescent="0.55000000000000004">
      <c r="A872">
        <v>870</v>
      </c>
      <c r="B872">
        <v>-69.222546679999994</v>
      </c>
      <c r="C872">
        <v>0.141462693</v>
      </c>
      <c r="E872">
        <v>107.6795171</v>
      </c>
      <c r="G872">
        <f t="shared" si="29"/>
        <v>111.66764736296297</v>
      </c>
      <c r="H872">
        <f t="shared" si="30"/>
        <v>111.66764736296297</v>
      </c>
    </row>
    <row r="873" spans="1:8" x14ac:dyDescent="0.55000000000000004">
      <c r="A873">
        <v>871</v>
      </c>
      <c r="B873">
        <v>-86.13024059</v>
      </c>
      <c r="C873">
        <v>5.0117401999999998E-2</v>
      </c>
      <c r="E873">
        <v>133.9803742</v>
      </c>
      <c r="G873">
        <f t="shared" si="29"/>
        <v>138.94261028148148</v>
      </c>
      <c r="H873">
        <f t="shared" si="30"/>
        <v>138.94261028148148</v>
      </c>
    </row>
    <row r="874" spans="1:8" x14ac:dyDescent="0.55000000000000004">
      <c r="A874">
        <v>872</v>
      </c>
      <c r="B874">
        <v>-82.353521189999995</v>
      </c>
      <c r="C874">
        <v>0.61441807299999995</v>
      </c>
      <c r="E874">
        <v>128.10547740000001</v>
      </c>
      <c r="G874">
        <f t="shared" si="29"/>
        <v>132.85012471111114</v>
      </c>
      <c r="H874">
        <f t="shared" si="30"/>
        <v>132.85012471111114</v>
      </c>
    </row>
    <row r="875" spans="1:8" x14ac:dyDescent="0.55000000000000004">
      <c r="A875">
        <v>873</v>
      </c>
      <c r="B875">
        <v>-86.305127179999999</v>
      </c>
      <c r="C875">
        <v>0.198766743</v>
      </c>
      <c r="E875">
        <v>134.25242009999999</v>
      </c>
      <c r="G875">
        <f t="shared" si="29"/>
        <v>139.22473195555554</v>
      </c>
      <c r="H875">
        <f t="shared" si="30"/>
        <v>139.22473195555554</v>
      </c>
    </row>
    <row r="876" spans="1:8" x14ac:dyDescent="0.55000000000000004">
      <c r="A876">
        <v>874</v>
      </c>
      <c r="B876">
        <v>-80.370537220000003</v>
      </c>
      <c r="C876">
        <v>1.255185341</v>
      </c>
      <c r="E876">
        <v>125.02083570000001</v>
      </c>
      <c r="G876">
        <f t="shared" si="29"/>
        <v>129.65123702222223</v>
      </c>
      <c r="H876">
        <f t="shared" si="30"/>
        <v>129.65123702222223</v>
      </c>
    </row>
    <row r="877" spans="1:8" x14ac:dyDescent="0.55000000000000004">
      <c r="A877">
        <v>875</v>
      </c>
      <c r="B877">
        <v>-79.250559199999998</v>
      </c>
      <c r="C877">
        <v>-0.45752631700000002</v>
      </c>
      <c r="E877">
        <v>123.2786476</v>
      </c>
      <c r="G877">
        <f t="shared" si="29"/>
        <v>127.84452343703704</v>
      </c>
      <c r="H877">
        <f t="shared" si="30"/>
        <v>127.84452343703704</v>
      </c>
    </row>
    <row r="878" spans="1:8" x14ac:dyDescent="0.55000000000000004">
      <c r="A878">
        <v>876</v>
      </c>
      <c r="B878">
        <v>-86.022983789999998</v>
      </c>
      <c r="C878">
        <v>-2.2167399310000002</v>
      </c>
      <c r="E878">
        <v>133.8135303</v>
      </c>
      <c r="G878">
        <f t="shared" si="29"/>
        <v>138.76958697777778</v>
      </c>
      <c r="H878">
        <f t="shared" si="30"/>
        <v>138.76958697777778</v>
      </c>
    </row>
    <row r="879" spans="1:8" x14ac:dyDescent="0.55000000000000004">
      <c r="A879">
        <v>877</v>
      </c>
      <c r="B879">
        <v>-79.250559199999998</v>
      </c>
      <c r="C879">
        <v>-0.45752631700000002</v>
      </c>
      <c r="E879">
        <v>123.2786476</v>
      </c>
      <c r="G879">
        <f t="shared" si="29"/>
        <v>127.84452343703704</v>
      </c>
      <c r="H879">
        <f t="shared" si="30"/>
        <v>127.84452343703704</v>
      </c>
    </row>
    <row r="880" spans="1:8" x14ac:dyDescent="0.55000000000000004">
      <c r="A880">
        <v>878</v>
      </c>
      <c r="B880">
        <v>-84.95414298</v>
      </c>
      <c r="C880">
        <v>-0.134237259</v>
      </c>
      <c r="E880">
        <v>132.1508891</v>
      </c>
      <c r="G880">
        <f t="shared" si="29"/>
        <v>137.04536647407409</v>
      </c>
      <c r="H880">
        <f t="shared" si="30"/>
        <v>137.04536647407409</v>
      </c>
    </row>
    <row r="881" spans="1:8" x14ac:dyDescent="0.55000000000000004">
      <c r="A881">
        <v>879</v>
      </c>
      <c r="B881">
        <v>-68.191528450000007</v>
      </c>
      <c r="C881">
        <v>0.68850682699999999</v>
      </c>
      <c r="E881">
        <v>106.0757109</v>
      </c>
      <c r="G881">
        <f t="shared" si="29"/>
        <v>110.00444093333333</v>
      </c>
      <c r="H881">
        <f t="shared" si="30"/>
        <v>110.00444093333333</v>
      </c>
    </row>
    <row r="882" spans="1:8" x14ac:dyDescent="0.55000000000000004">
      <c r="A882">
        <v>880</v>
      </c>
      <c r="B882">
        <v>-85.462428590000002</v>
      </c>
      <c r="C882">
        <v>0.53646593499999995</v>
      </c>
      <c r="E882">
        <v>132.94155559999999</v>
      </c>
      <c r="G882">
        <f t="shared" si="29"/>
        <v>137.86531691851852</v>
      </c>
      <c r="H882">
        <f t="shared" si="30"/>
        <v>137.86531691851852</v>
      </c>
    </row>
    <row r="883" spans="1:8" x14ac:dyDescent="0.55000000000000004">
      <c r="A883">
        <v>881</v>
      </c>
      <c r="B883">
        <v>-89.128068060000004</v>
      </c>
      <c r="C883">
        <v>-1.2224028280000001</v>
      </c>
      <c r="E883">
        <v>138.64366140000001</v>
      </c>
      <c r="G883">
        <f t="shared" si="29"/>
        <v>143.77861182222225</v>
      </c>
      <c r="H883">
        <f t="shared" si="30"/>
        <v>136.22138817777775</v>
      </c>
    </row>
    <row r="884" spans="1:8" x14ac:dyDescent="0.55000000000000004">
      <c r="A884">
        <v>882</v>
      </c>
      <c r="B884">
        <v>-48.602783930000001</v>
      </c>
      <c r="C884">
        <v>-0.458597123</v>
      </c>
      <c r="E884">
        <v>75.604330559999994</v>
      </c>
      <c r="G884">
        <f t="shared" si="29"/>
        <v>78.4044909511111</v>
      </c>
      <c r="H884">
        <f t="shared" si="30"/>
        <v>78.4044909511111</v>
      </c>
    </row>
    <row r="885" spans="1:8" x14ac:dyDescent="0.55000000000000004">
      <c r="A885">
        <v>883</v>
      </c>
      <c r="B885">
        <v>-85.945319859999998</v>
      </c>
      <c r="C885">
        <v>4.3607527E-2</v>
      </c>
      <c r="E885">
        <v>133.69271979999999</v>
      </c>
      <c r="G885">
        <f t="shared" si="29"/>
        <v>138.6443020148148</v>
      </c>
      <c r="H885">
        <f t="shared" si="30"/>
        <v>138.6443020148148</v>
      </c>
    </row>
    <row r="886" spans="1:8" x14ac:dyDescent="0.55000000000000004">
      <c r="A886">
        <v>884</v>
      </c>
      <c r="B886">
        <v>-48.602783930000001</v>
      </c>
      <c r="C886">
        <v>-0.458597123</v>
      </c>
      <c r="E886">
        <v>75.604330559999994</v>
      </c>
      <c r="G886">
        <f t="shared" si="29"/>
        <v>78.4044909511111</v>
      </c>
      <c r="H886">
        <f t="shared" si="30"/>
        <v>78.4044909511111</v>
      </c>
    </row>
    <row r="887" spans="1:8" x14ac:dyDescent="0.55000000000000004">
      <c r="A887">
        <v>885</v>
      </c>
      <c r="B887">
        <v>-87.523854389999997</v>
      </c>
      <c r="C887">
        <v>0.93482405800000001</v>
      </c>
      <c r="E887">
        <v>136.14821789999999</v>
      </c>
      <c r="G887">
        <f t="shared" si="29"/>
        <v>141.1907444888889</v>
      </c>
      <c r="H887">
        <f t="shared" si="30"/>
        <v>138.8092555111111</v>
      </c>
    </row>
    <row r="888" spans="1:8" x14ac:dyDescent="0.55000000000000004">
      <c r="A888">
        <v>886</v>
      </c>
      <c r="B888">
        <v>-45.282677300000003</v>
      </c>
      <c r="C888">
        <v>0.61442216400000005</v>
      </c>
      <c r="E888">
        <v>70.43972024</v>
      </c>
      <c r="G888">
        <f t="shared" si="29"/>
        <v>73.048598767407412</v>
      </c>
      <c r="H888">
        <f t="shared" si="30"/>
        <v>73.048598767407412</v>
      </c>
    </row>
    <row r="889" spans="1:8" x14ac:dyDescent="0.55000000000000004">
      <c r="A889">
        <v>887</v>
      </c>
      <c r="B889">
        <v>-85.161868119999994</v>
      </c>
      <c r="C889">
        <v>5.3816952000000001E-2</v>
      </c>
      <c r="E889">
        <v>132.4740171</v>
      </c>
      <c r="G889">
        <f t="shared" si="29"/>
        <v>137.38046217777779</v>
      </c>
      <c r="H889">
        <f t="shared" si="30"/>
        <v>137.38046217777779</v>
      </c>
    </row>
    <row r="890" spans="1:8" x14ac:dyDescent="0.55000000000000004">
      <c r="A890">
        <v>888</v>
      </c>
      <c r="B890">
        <v>-78.122613709999996</v>
      </c>
      <c r="C890">
        <v>0.21600863300000001</v>
      </c>
      <c r="E890">
        <v>121.5240658</v>
      </c>
      <c r="G890">
        <f t="shared" si="29"/>
        <v>126.02495712592594</v>
      </c>
      <c r="H890">
        <f t="shared" si="30"/>
        <v>126.02495712592594</v>
      </c>
    </row>
    <row r="891" spans="1:8" x14ac:dyDescent="0.55000000000000004">
      <c r="A891">
        <v>889</v>
      </c>
      <c r="B891">
        <v>-49.938323740000001</v>
      </c>
      <c r="C891">
        <v>0.53693563799999999</v>
      </c>
      <c r="E891">
        <v>77.681836939999997</v>
      </c>
      <c r="G891">
        <f t="shared" si="29"/>
        <v>80.55894201185184</v>
      </c>
      <c r="H891">
        <f t="shared" si="30"/>
        <v>80.55894201185184</v>
      </c>
    </row>
    <row r="892" spans="1:8" x14ac:dyDescent="0.55000000000000004">
      <c r="A892">
        <v>890</v>
      </c>
      <c r="B892">
        <v>-85.745312369999994</v>
      </c>
      <c r="C892">
        <v>-1.816918558</v>
      </c>
      <c r="E892">
        <v>133.381597</v>
      </c>
      <c r="G892">
        <f t="shared" si="29"/>
        <v>138.32165614814815</v>
      </c>
      <c r="H892">
        <f t="shared" si="30"/>
        <v>138.32165614814815</v>
      </c>
    </row>
    <row r="893" spans="1:8" x14ac:dyDescent="0.55000000000000004">
      <c r="A893">
        <v>891</v>
      </c>
      <c r="B893">
        <v>-49.938323740000001</v>
      </c>
      <c r="C893">
        <v>0.53693563799999999</v>
      </c>
      <c r="E893">
        <v>77.681836939999997</v>
      </c>
      <c r="G893">
        <f t="shared" si="29"/>
        <v>80.55894201185184</v>
      </c>
      <c r="H893">
        <f t="shared" si="30"/>
        <v>80.55894201185184</v>
      </c>
    </row>
    <row r="894" spans="1:8" x14ac:dyDescent="0.55000000000000004">
      <c r="A894">
        <v>892</v>
      </c>
      <c r="B894">
        <v>-85.652598609999998</v>
      </c>
      <c r="C894">
        <v>0.162848773</v>
      </c>
      <c r="E894">
        <v>133.23737560000001</v>
      </c>
      <c r="G894">
        <f t="shared" si="29"/>
        <v>138.17209321481482</v>
      </c>
      <c r="H894">
        <f t="shared" si="30"/>
        <v>138.17209321481482</v>
      </c>
    </row>
    <row r="895" spans="1:8" x14ac:dyDescent="0.55000000000000004">
      <c r="A895">
        <v>893</v>
      </c>
      <c r="B895">
        <v>-83.543200100000007</v>
      </c>
      <c r="C895">
        <v>0.300975465</v>
      </c>
      <c r="E895">
        <v>129.95608899999999</v>
      </c>
      <c r="G895">
        <f t="shared" si="29"/>
        <v>134.76927748148148</v>
      </c>
      <c r="H895">
        <f t="shared" si="30"/>
        <v>134.76927748148148</v>
      </c>
    </row>
    <row r="896" spans="1:8" x14ac:dyDescent="0.55000000000000004">
      <c r="A896">
        <v>894</v>
      </c>
      <c r="B896">
        <v>-85.187411740000002</v>
      </c>
      <c r="C896">
        <v>0.51198945500000004</v>
      </c>
      <c r="E896">
        <v>132.51375160000001</v>
      </c>
      <c r="G896">
        <f t="shared" si="29"/>
        <v>137.42166832592594</v>
      </c>
      <c r="H896">
        <f t="shared" si="30"/>
        <v>137.42166832592594</v>
      </c>
    </row>
    <row r="897" spans="1:8" x14ac:dyDescent="0.55000000000000004">
      <c r="A897">
        <v>895</v>
      </c>
      <c r="B897">
        <v>-72.90473695</v>
      </c>
      <c r="C897">
        <v>0.40705739499999999</v>
      </c>
      <c r="E897">
        <v>113.4073686</v>
      </c>
      <c r="G897">
        <f t="shared" si="29"/>
        <v>117.60764151111111</v>
      </c>
      <c r="H897">
        <f t="shared" si="30"/>
        <v>117.60764151111111</v>
      </c>
    </row>
    <row r="898" spans="1:8" x14ac:dyDescent="0.55000000000000004">
      <c r="A898">
        <v>896</v>
      </c>
      <c r="B898">
        <v>-88.514720650000001</v>
      </c>
      <c r="C898">
        <v>-1.220315848</v>
      </c>
      <c r="E898">
        <v>137.68956549999999</v>
      </c>
      <c r="G898">
        <f t="shared" si="29"/>
        <v>142.789179037037</v>
      </c>
      <c r="H898">
        <f t="shared" si="30"/>
        <v>137.210820962963</v>
      </c>
    </row>
    <row r="899" spans="1:8" x14ac:dyDescent="0.55000000000000004">
      <c r="A899">
        <v>897</v>
      </c>
      <c r="B899">
        <v>-86.080537039999996</v>
      </c>
      <c r="C899">
        <v>0.71473284599999998</v>
      </c>
      <c r="E899">
        <v>133.90305760000001</v>
      </c>
      <c r="G899">
        <f t="shared" si="29"/>
        <v>138.8624301037037</v>
      </c>
      <c r="H899">
        <f t="shared" si="30"/>
        <v>138.8624301037037</v>
      </c>
    </row>
    <row r="900" spans="1:8" x14ac:dyDescent="0.55000000000000004">
      <c r="A900">
        <v>898</v>
      </c>
      <c r="B900">
        <v>-88.514720650000001</v>
      </c>
      <c r="C900">
        <v>-1.220315848</v>
      </c>
      <c r="E900">
        <v>137.68956549999999</v>
      </c>
      <c r="G900">
        <f t="shared" si="29"/>
        <v>142.789179037037</v>
      </c>
      <c r="H900">
        <f t="shared" si="30"/>
        <v>137.210820962963</v>
      </c>
    </row>
    <row r="901" spans="1:8" x14ac:dyDescent="0.55000000000000004">
      <c r="A901">
        <v>899</v>
      </c>
      <c r="B901">
        <v>-86.047838810000002</v>
      </c>
      <c r="C901">
        <v>-1.0494228729999999</v>
      </c>
      <c r="E901">
        <v>133.85219369999999</v>
      </c>
      <c r="G901">
        <f t="shared" si="29"/>
        <v>138.80968235555554</v>
      </c>
      <c r="H901">
        <f t="shared" si="30"/>
        <v>138.80968235555554</v>
      </c>
    </row>
    <row r="902" spans="1:8" x14ac:dyDescent="0.55000000000000004">
      <c r="A902">
        <v>900</v>
      </c>
      <c r="B902">
        <v>-86.044422600000004</v>
      </c>
      <c r="C902">
        <v>-0.52250020100000005</v>
      </c>
      <c r="E902">
        <v>133.84687959999999</v>
      </c>
      <c r="G902">
        <f t="shared" si="29"/>
        <v>138.80417143703704</v>
      </c>
      <c r="H902">
        <f t="shared" si="30"/>
        <v>138.80417143703704</v>
      </c>
    </row>
    <row r="903" spans="1:8" x14ac:dyDescent="0.55000000000000004">
      <c r="A903">
        <v>901</v>
      </c>
      <c r="B903">
        <v>-85.651060090000001</v>
      </c>
      <c r="C903">
        <v>0.38911439399999997</v>
      </c>
      <c r="E903">
        <v>133.23498240000001</v>
      </c>
      <c r="G903">
        <f t="shared" si="29"/>
        <v>138.16961137777778</v>
      </c>
      <c r="H903">
        <f t="shared" si="30"/>
        <v>138.16961137777778</v>
      </c>
    </row>
    <row r="904" spans="1:8" x14ac:dyDescent="0.55000000000000004">
      <c r="A904">
        <v>902</v>
      </c>
      <c r="B904">
        <v>-77.588342310000002</v>
      </c>
      <c r="C904">
        <v>-1.1717612129999999</v>
      </c>
      <c r="E904">
        <v>120.69297690000001</v>
      </c>
      <c r="G904">
        <f t="shared" si="29"/>
        <v>125.16308715555556</v>
      </c>
      <c r="H904">
        <f t="shared" si="30"/>
        <v>125.16308715555556</v>
      </c>
    </row>
    <row r="905" spans="1:8" x14ac:dyDescent="0.55000000000000004">
      <c r="A905">
        <v>903</v>
      </c>
      <c r="B905">
        <v>-70.504337879999994</v>
      </c>
      <c r="C905">
        <v>0.45765288599999998</v>
      </c>
      <c r="E905">
        <v>109.67341450000001</v>
      </c>
      <c r="G905">
        <f t="shared" si="29"/>
        <v>113.73539281481483</v>
      </c>
      <c r="H905">
        <f t="shared" si="30"/>
        <v>113.73539281481483</v>
      </c>
    </row>
    <row r="906" spans="1:8" x14ac:dyDescent="0.55000000000000004">
      <c r="A906">
        <v>904</v>
      </c>
      <c r="B906">
        <v>-84.25631061</v>
      </c>
      <c r="C906">
        <v>0.24945647100000001</v>
      </c>
      <c r="E906">
        <v>131.06537209999999</v>
      </c>
      <c r="G906">
        <f t="shared" si="29"/>
        <v>135.91964514074073</v>
      </c>
      <c r="H906">
        <f t="shared" si="30"/>
        <v>135.91964514074073</v>
      </c>
    </row>
    <row r="907" spans="1:8" x14ac:dyDescent="0.55000000000000004">
      <c r="A907">
        <v>905</v>
      </c>
      <c r="B907">
        <v>-70.504337879999994</v>
      </c>
      <c r="C907">
        <v>0.45765288599999998</v>
      </c>
      <c r="E907">
        <v>109.67341450000001</v>
      </c>
      <c r="G907">
        <f t="shared" si="29"/>
        <v>113.73539281481483</v>
      </c>
      <c r="H907">
        <f t="shared" si="30"/>
        <v>113.73539281481483</v>
      </c>
    </row>
    <row r="908" spans="1:8" x14ac:dyDescent="0.55000000000000004">
      <c r="A908">
        <v>906</v>
      </c>
      <c r="B908">
        <v>-85.351971590000005</v>
      </c>
      <c r="C908">
        <v>0.73700360099999995</v>
      </c>
      <c r="E908">
        <v>132.7697336</v>
      </c>
      <c r="G908">
        <f t="shared" si="29"/>
        <v>137.68713114074075</v>
      </c>
      <c r="H908">
        <f t="shared" si="30"/>
        <v>137.68713114074075</v>
      </c>
    </row>
    <row r="909" spans="1:8" x14ac:dyDescent="0.55000000000000004">
      <c r="A909">
        <v>907</v>
      </c>
      <c r="B909">
        <v>-70.678147910000007</v>
      </c>
      <c r="C909">
        <v>-0.99086626899999997</v>
      </c>
      <c r="E909">
        <v>109.9437856</v>
      </c>
      <c r="G909">
        <f t="shared" si="29"/>
        <v>114.01577765925926</v>
      </c>
      <c r="H909">
        <f t="shared" si="30"/>
        <v>114.01577765925926</v>
      </c>
    </row>
    <row r="910" spans="1:8" x14ac:dyDescent="0.55000000000000004">
      <c r="A910">
        <v>908</v>
      </c>
      <c r="B910">
        <v>-85.723235799999998</v>
      </c>
      <c r="C910">
        <v>1.6277529980000001</v>
      </c>
      <c r="E910">
        <v>133.34725570000001</v>
      </c>
      <c r="G910">
        <f t="shared" si="29"/>
        <v>138.28604294814815</v>
      </c>
      <c r="H910">
        <f t="shared" si="30"/>
        <v>138.28604294814815</v>
      </c>
    </row>
    <row r="911" spans="1:8" x14ac:dyDescent="0.55000000000000004">
      <c r="A911">
        <v>909</v>
      </c>
      <c r="B911">
        <v>-78.559978950000001</v>
      </c>
      <c r="C911">
        <v>0.57919555700000003</v>
      </c>
      <c r="E911">
        <v>122.20441169999999</v>
      </c>
      <c r="G911">
        <f t="shared" si="29"/>
        <v>126.73050102222221</v>
      </c>
      <c r="H911">
        <f t="shared" si="30"/>
        <v>126.73050102222221</v>
      </c>
    </row>
    <row r="912" spans="1:8" x14ac:dyDescent="0.55000000000000004">
      <c r="A912">
        <v>910</v>
      </c>
      <c r="B912">
        <v>-57.087340650000002</v>
      </c>
      <c r="C912">
        <v>-0.10573903</v>
      </c>
      <c r="E912">
        <v>88.802529890000002</v>
      </c>
      <c r="G912">
        <f t="shared" si="29"/>
        <v>92.091512478518524</v>
      </c>
      <c r="H912">
        <f t="shared" si="30"/>
        <v>92.091512478518524</v>
      </c>
    </row>
    <row r="913" spans="1:8" x14ac:dyDescent="0.55000000000000004">
      <c r="A913">
        <v>911</v>
      </c>
      <c r="B913">
        <v>-85.663539979999996</v>
      </c>
      <c r="C913">
        <v>-0.75144481900000004</v>
      </c>
      <c r="E913">
        <v>133.25439549999999</v>
      </c>
      <c r="G913">
        <f t="shared" si="29"/>
        <v>138.18974348148149</v>
      </c>
      <c r="H913">
        <f t="shared" si="30"/>
        <v>138.18974348148149</v>
      </c>
    </row>
    <row r="914" spans="1:8" x14ac:dyDescent="0.55000000000000004">
      <c r="A914">
        <v>912</v>
      </c>
      <c r="B914">
        <v>-57.087340650000002</v>
      </c>
      <c r="C914">
        <v>-0.10573903</v>
      </c>
      <c r="E914">
        <v>88.802529890000002</v>
      </c>
      <c r="G914">
        <f t="shared" si="29"/>
        <v>92.091512478518524</v>
      </c>
      <c r="H914">
        <f t="shared" si="30"/>
        <v>92.091512478518524</v>
      </c>
    </row>
    <row r="915" spans="1:8" x14ac:dyDescent="0.55000000000000004">
      <c r="A915">
        <v>913</v>
      </c>
      <c r="B915">
        <v>-85.868245340000001</v>
      </c>
      <c r="C915">
        <v>-2.6371967999999999E-2</v>
      </c>
      <c r="E915">
        <v>133.57282609999999</v>
      </c>
      <c r="G915">
        <f t="shared" si="29"/>
        <v>138.5199678074074</v>
      </c>
      <c r="H915">
        <f t="shared" si="30"/>
        <v>138.5199678074074</v>
      </c>
    </row>
    <row r="916" spans="1:8" x14ac:dyDescent="0.55000000000000004">
      <c r="A916">
        <v>914</v>
      </c>
      <c r="B916">
        <v>-74.520409110000003</v>
      </c>
      <c r="C916">
        <v>1.4745285E-2</v>
      </c>
      <c r="E916">
        <v>115.92063640000001</v>
      </c>
      <c r="G916">
        <f t="shared" si="29"/>
        <v>120.2139933037037</v>
      </c>
      <c r="H916">
        <f t="shared" si="30"/>
        <v>120.2139933037037</v>
      </c>
    </row>
    <row r="917" spans="1:8" x14ac:dyDescent="0.55000000000000004">
      <c r="A917">
        <v>915</v>
      </c>
      <c r="B917">
        <v>-85.786727839999998</v>
      </c>
      <c r="C917">
        <v>-0.32953095599999999</v>
      </c>
      <c r="E917">
        <v>133.4460211</v>
      </c>
      <c r="G917">
        <f t="shared" si="29"/>
        <v>138.38846632592592</v>
      </c>
      <c r="H917">
        <f t="shared" si="30"/>
        <v>138.38846632592592</v>
      </c>
    </row>
    <row r="918" spans="1:8" x14ac:dyDescent="0.55000000000000004">
      <c r="A918">
        <v>916</v>
      </c>
      <c r="B918">
        <v>-48.344107489999999</v>
      </c>
      <c r="C918">
        <v>1.103710658</v>
      </c>
      <c r="E918">
        <v>75.201944990000001</v>
      </c>
      <c r="G918">
        <f t="shared" si="29"/>
        <v>77.987202211851852</v>
      </c>
      <c r="H918">
        <f t="shared" si="30"/>
        <v>77.987202211851852</v>
      </c>
    </row>
    <row r="919" spans="1:8" x14ac:dyDescent="0.55000000000000004">
      <c r="A919">
        <v>917</v>
      </c>
      <c r="B919">
        <v>-79.210745979999999</v>
      </c>
      <c r="C919">
        <v>0.19312159000000001</v>
      </c>
      <c r="E919">
        <v>123.21671600000001</v>
      </c>
      <c r="G919">
        <f t="shared" ref="G919:G982" si="31">E919*140/135</f>
        <v>127.78029807407408</v>
      </c>
      <c r="H919">
        <f t="shared" ref="H919:H982" si="32">IF(G919&gt;140,280-G919,G919)</f>
        <v>127.78029807407408</v>
      </c>
    </row>
    <row r="920" spans="1:8" x14ac:dyDescent="0.55000000000000004">
      <c r="A920">
        <v>918</v>
      </c>
      <c r="B920">
        <v>-86.340463540000002</v>
      </c>
      <c r="C920">
        <v>-0.112279698</v>
      </c>
      <c r="E920">
        <v>134.30738769999999</v>
      </c>
      <c r="G920">
        <f t="shared" si="31"/>
        <v>139.28173539259259</v>
      </c>
      <c r="H920">
        <f t="shared" si="32"/>
        <v>139.28173539259259</v>
      </c>
    </row>
    <row r="921" spans="1:8" x14ac:dyDescent="0.55000000000000004">
      <c r="A921">
        <v>919</v>
      </c>
      <c r="B921">
        <v>-79.210745979999999</v>
      </c>
      <c r="C921">
        <v>0.19312159000000001</v>
      </c>
      <c r="E921">
        <v>123.21671600000001</v>
      </c>
      <c r="G921">
        <f t="shared" si="31"/>
        <v>127.78029807407408</v>
      </c>
      <c r="H921">
        <f t="shared" si="32"/>
        <v>127.78029807407408</v>
      </c>
    </row>
    <row r="922" spans="1:8" x14ac:dyDescent="0.55000000000000004">
      <c r="A922">
        <v>920</v>
      </c>
      <c r="B922">
        <v>-85.926461529999997</v>
      </c>
      <c r="C922">
        <v>-1.832981051</v>
      </c>
      <c r="E922">
        <v>133.6633846</v>
      </c>
      <c r="G922">
        <f t="shared" si="31"/>
        <v>138.61388032592595</v>
      </c>
      <c r="H922">
        <f t="shared" si="32"/>
        <v>138.61388032592595</v>
      </c>
    </row>
    <row r="923" spans="1:8" x14ac:dyDescent="0.55000000000000004">
      <c r="A923">
        <v>921</v>
      </c>
      <c r="B923">
        <v>-83.597650810000005</v>
      </c>
      <c r="C923">
        <v>-9.5150388000000002E-2</v>
      </c>
      <c r="E923">
        <v>130.0407902</v>
      </c>
      <c r="G923">
        <f t="shared" si="31"/>
        <v>134.85711576296296</v>
      </c>
      <c r="H923">
        <f t="shared" si="32"/>
        <v>134.85711576296296</v>
      </c>
    </row>
    <row r="924" spans="1:8" x14ac:dyDescent="0.55000000000000004">
      <c r="A924">
        <v>922</v>
      </c>
      <c r="B924">
        <v>-86.744455209999998</v>
      </c>
      <c r="C924">
        <v>0.13088620100000001</v>
      </c>
      <c r="E924">
        <v>134.9358192</v>
      </c>
      <c r="G924">
        <f t="shared" si="31"/>
        <v>139.93344213333333</v>
      </c>
      <c r="H924">
        <f t="shared" si="32"/>
        <v>139.93344213333333</v>
      </c>
    </row>
    <row r="925" spans="1:8" x14ac:dyDescent="0.55000000000000004">
      <c r="A925">
        <v>923</v>
      </c>
      <c r="B925">
        <v>-64.292122550000002</v>
      </c>
      <c r="C925">
        <v>0.107938116</v>
      </c>
      <c r="E925">
        <v>100.00996840000001</v>
      </c>
      <c r="G925">
        <f t="shared" si="31"/>
        <v>103.71404130370371</v>
      </c>
      <c r="H925">
        <f t="shared" si="32"/>
        <v>103.71404130370371</v>
      </c>
    </row>
    <row r="926" spans="1:8" x14ac:dyDescent="0.55000000000000004">
      <c r="A926">
        <v>924</v>
      </c>
      <c r="B926">
        <v>-83.001514290000003</v>
      </c>
      <c r="C926">
        <v>0.226298161</v>
      </c>
      <c r="E926">
        <v>129.1134667</v>
      </c>
      <c r="G926">
        <f t="shared" si="31"/>
        <v>133.89544694814816</v>
      </c>
      <c r="H926">
        <f t="shared" si="32"/>
        <v>133.89544694814816</v>
      </c>
    </row>
    <row r="927" spans="1:8" x14ac:dyDescent="0.55000000000000004">
      <c r="A927">
        <v>925</v>
      </c>
      <c r="B927">
        <v>-87.073833010000001</v>
      </c>
      <c r="C927">
        <v>-3.145322239</v>
      </c>
      <c r="E927">
        <v>135.44818470000001</v>
      </c>
      <c r="G927">
        <f t="shared" si="31"/>
        <v>140.46478413333335</v>
      </c>
      <c r="H927">
        <f t="shared" si="32"/>
        <v>139.53521586666665</v>
      </c>
    </row>
    <row r="928" spans="1:8" x14ac:dyDescent="0.55000000000000004">
      <c r="A928">
        <v>926</v>
      </c>
      <c r="B928">
        <v>-83.001514290000003</v>
      </c>
      <c r="C928">
        <v>0.226298161</v>
      </c>
      <c r="E928">
        <v>129.1134667</v>
      </c>
      <c r="G928">
        <f t="shared" si="31"/>
        <v>133.89544694814816</v>
      </c>
      <c r="H928">
        <f t="shared" si="32"/>
        <v>133.89544694814816</v>
      </c>
    </row>
    <row r="929" spans="1:8" x14ac:dyDescent="0.55000000000000004">
      <c r="A929">
        <v>927</v>
      </c>
      <c r="B929">
        <v>-86.044096569999994</v>
      </c>
      <c r="C929">
        <v>0.72603494499999999</v>
      </c>
      <c r="E929">
        <v>133.84637240000001</v>
      </c>
      <c r="G929">
        <f t="shared" si="31"/>
        <v>138.80364545185185</v>
      </c>
      <c r="H929">
        <f t="shared" si="32"/>
        <v>138.80364545185185</v>
      </c>
    </row>
    <row r="930" spans="1:8" x14ac:dyDescent="0.55000000000000004">
      <c r="A930">
        <v>928</v>
      </c>
      <c r="B930">
        <v>-84.512735300000003</v>
      </c>
      <c r="C930">
        <v>-0.59814997299999995</v>
      </c>
      <c r="E930">
        <v>131.46425489999999</v>
      </c>
      <c r="G930">
        <f t="shared" si="31"/>
        <v>136.33330137777776</v>
      </c>
      <c r="H930">
        <f t="shared" si="32"/>
        <v>136.33330137777776</v>
      </c>
    </row>
    <row r="931" spans="1:8" x14ac:dyDescent="0.55000000000000004">
      <c r="A931">
        <v>929</v>
      </c>
      <c r="B931">
        <v>-85.937390730000004</v>
      </c>
      <c r="C931">
        <v>0.22973911899999999</v>
      </c>
      <c r="E931">
        <v>133.68038559999999</v>
      </c>
      <c r="G931">
        <f t="shared" si="31"/>
        <v>138.63151099259258</v>
      </c>
      <c r="H931">
        <f t="shared" si="32"/>
        <v>138.63151099259258</v>
      </c>
    </row>
    <row r="932" spans="1:8" x14ac:dyDescent="0.55000000000000004">
      <c r="A932">
        <v>930</v>
      </c>
      <c r="B932">
        <v>-62.49480346</v>
      </c>
      <c r="C932">
        <v>-0.52134195500000002</v>
      </c>
      <c r="E932">
        <v>97.214138719999994</v>
      </c>
      <c r="G932">
        <f t="shared" si="31"/>
        <v>100.81466237629628</v>
      </c>
      <c r="H932">
        <f t="shared" si="32"/>
        <v>100.81466237629628</v>
      </c>
    </row>
    <row r="933" spans="1:8" x14ac:dyDescent="0.55000000000000004">
      <c r="A933">
        <v>931</v>
      </c>
      <c r="B933">
        <v>-68.464736590000001</v>
      </c>
      <c r="C933">
        <v>0.21247085800000001</v>
      </c>
      <c r="E933">
        <v>106.5007014</v>
      </c>
      <c r="G933">
        <f t="shared" si="31"/>
        <v>110.44517182222222</v>
      </c>
      <c r="H933">
        <f t="shared" si="32"/>
        <v>110.44517182222222</v>
      </c>
    </row>
    <row r="934" spans="1:8" x14ac:dyDescent="0.55000000000000004">
      <c r="A934">
        <v>932</v>
      </c>
      <c r="B934">
        <v>-88.400921890000006</v>
      </c>
      <c r="C934">
        <v>-1.1144290720000001</v>
      </c>
      <c r="E934">
        <v>137.51254520000001</v>
      </c>
      <c r="G934">
        <f t="shared" si="31"/>
        <v>142.60560242962961</v>
      </c>
      <c r="H934">
        <f t="shared" si="32"/>
        <v>137.39439757037039</v>
      </c>
    </row>
    <row r="935" spans="1:8" x14ac:dyDescent="0.55000000000000004">
      <c r="A935">
        <v>933</v>
      </c>
      <c r="B935">
        <v>-68.464736590000001</v>
      </c>
      <c r="C935">
        <v>0.21247085800000001</v>
      </c>
      <c r="E935">
        <v>106.5007014</v>
      </c>
      <c r="G935">
        <f t="shared" si="31"/>
        <v>110.44517182222222</v>
      </c>
      <c r="H935">
        <f t="shared" si="32"/>
        <v>110.44517182222222</v>
      </c>
    </row>
    <row r="936" spans="1:8" x14ac:dyDescent="0.55000000000000004">
      <c r="A936">
        <v>934</v>
      </c>
      <c r="B936">
        <v>-85.822308939999999</v>
      </c>
      <c r="C936">
        <v>-1.5967408350000001</v>
      </c>
      <c r="E936">
        <v>133.50136950000001</v>
      </c>
      <c r="G936">
        <f t="shared" si="31"/>
        <v>138.44586466666669</v>
      </c>
      <c r="H936">
        <f t="shared" si="32"/>
        <v>138.44586466666669</v>
      </c>
    </row>
    <row r="937" spans="1:8" x14ac:dyDescent="0.55000000000000004">
      <c r="A937">
        <v>935</v>
      </c>
      <c r="B937">
        <v>-69.467492239999999</v>
      </c>
      <c r="C937">
        <v>0.39849399000000002</v>
      </c>
      <c r="E937">
        <v>108.06054349999999</v>
      </c>
      <c r="G937">
        <f t="shared" si="31"/>
        <v>112.06278585185186</v>
      </c>
      <c r="H937">
        <f t="shared" si="32"/>
        <v>112.06278585185186</v>
      </c>
    </row>
    <row r="938" spans="1:8" x14ac:dyDescent="0.55000000000000004">
      <c r="A938">
        <v>936</v>
      </c>
      <c r="B938">
        <v>-86.348267730000003</v>
      </c>
      <c r="C938">
        <v>0.39075010100000002</v>
      </c>
      <c r="E938">
        <v>134.31952759999999</v>
      </c>
      <c r="G938">
        <f t="shared" si="31"/>
        <v>139.2943249185185</v>
      </c>
      <c r="H938">
        <f t="shared" si="32"/>
        <v>139.2943249185185</v>
      </c>
    </row>
    <row r="939" spans="1:8" x14ac:dyDescent="0.55000000000000004">
      <c r="A939">
        <v>937</v>
      </c>
      <c r="B939">
        <v>-83.288806100000002</v>
      </c>
      <c r="C939">
        <v>-1.154023018</v>
      </c>
      <c r="E939">
        <v>129.56036499999999</v>
      </c>
      <c r="G939">
        <f t="shared" si="31"/>
        <v>134.35889703703702</v>
      </c>
      <c r="H939">
        <f t="shared" si="32"/>
        <v>134.35889703703702</v>
      </c>
    </row>
    <row r="940" spans="1:8" x14ac:dyDescent="0.55000000000000004">
      <c r="A940">
        <v>938</v>
      </c>
      <c r="B940">
        <v>-44.997053520000001</v>
      </c>
      <c r="C940">
        <v>5.8632028000000003E-2</v>
      </c>
      <c r="E940">
        <v>69.995416579999997</v>
      </c>
      <c r="G940">
        <f t="shared" si="31"/>
        <v>72.587839416296291</v>
      </c>
      <c r="H940">
        <f t="shared" si="32"/>
        <v>72.587839416296291</v>
      </c>
    </row>
    <row r="941" spans="1:8" x14ac:dyDescent="0.55000000000000004">
      <c r="A941">
        <v>939</v>
      </c>
      <c r="B941">
        <v>-85.892982059999994</v>
      </c>
      <c r="C941">
        <v>-0.37022538999999999</v>
      </c>
      <c r="E941">
        <v>133.61130539999999</v>
      </c>
      <c r="G941">
        <f t="shared" si="31"/>
        <v>138.55987226666667</v>
      </c>
      <c r="H941">
        <f t="shared" si="32"/>
        <v>138.55987226666667</v>
      </c>
    </row>
    <row r="942" spans="1:8" x14ac:dyDescent="0.55000000000000004">
      <c r="A942">
        <v>940</v>
      </c>
      <c r="B942">
        <v>-44.997053520000001</v>
      </c>
      <c r="C942">
        <v>5.8632028000000003E-2</v>
      </c>
      <c r="E942">
        <v>69.995416579999997</v>
      </c>
      <c r="G942">
        <f t="shared" si="31"/>
        <v>72.587839416296291</v>
      </c>
      <c r="H942">
        <f t="shared" si="32"/>
        <v>72.587839416296291</v>
      </c>
    </row>
    <row r="943" spans="1:8" x14ac:dyDescent="0.55000000000000004">
      <c r="A943">
        <v>941</v>
      </c>
      <c r="B943">
        <v>-85.630188230000002</v>
      </c>
      <c r="C943">
        <v>-0.82660208300000004</v>
      </c>
      <c r="E943">
        <v>133.20251500000001</v>
      </c>
      <c r="G943">
        <f t="shared" si="31"/>
        <v>138.1359414814815</v>
      </c>
      <c r="H943">
        <f t="shared" si="32"/>
        <v>138.1359414814815</v>
      </c>
    </row>
    <row r="944" spans="1:8" x14ac:dyDescent="0.55000000000000004">
      <c r="A944">
        <v>942</v>
      </c>
      <c r="B944">
        <v>-81.783402820000006</v>
      </c>
      <c r="C944">
        <v>0.57811651100000006</v>
      </c>
      <c r="E944">
        <v>127.21862659999999</v>
      </c>
      <c r="G944">
        <f t="shared" si="31"/>
        <v>131.93042758518516</v>
      </c>
      <c r="H944">
        <f t="shared" si="32"/>
        <v>131.93042758518516</v>
      </c>
    </row>
    <row r="945" spans="1:8" x14ac:dyDescent="0.55000000000000004">
      <c r="A945">
        <v>943</v>
      </c>
      <c r="B945">
        <v>-85.860583160000004</v>
      </c>
      <c r="C945">
        <v>-0.105172528</v>
      </c>
      <c r="E945">
        <v>133.56090710000001</v>
      </c>
      <c r="G945">
        <f t="shared" si="31"/>
        <v>138.50760736296297</v>
      </c>
      <c r="H945">
        <f t="shared" si="32"/>
        <v>138.50760736296297</v>
      </c>
    </row>
    <row r="946" spans="1:8" x14ac:dyDescent="0.55000000000000004">
      <c r="A946">
        <v>944</v>
      </c>
      <c r="B946">
        <v>-71.250204819999993</v>
      </c>
      <c r="C946">
        <v>1.1806125730000001</v>
      </c>
      <c r="E946">
        <v>110.83365190000001</v>
      </c>
      <c r="G946">
        <f t="shared" si="31"/>
        <v>114.93860197037037</v>
      </c>
      <c r="H946">
        <f t="shared" si="32"/>
        <v>114.93860197037037</v>
      </c>
    </row>
    <row r="947" spans="1:8" x14ac:dyDescent="0.55000000000000004">
      <c r="A947">
        <v>945</v>
      </c>
      <c r="B947">
        <v>-66.262685930000004</v>
      </c>
      <c r="C947">
        <v>0.57972418599999997</v>
      </c>
      <c r="E947">
        <v>103.0752892</v>
      </c>
      <c r="G947">
        <f t="shared" si="31"/>
        <v>106.89289250370371</v>
      </c>
      <c r="H947">
        <f t="shared" si="32"/>
        <v>106.89289250370371</v>
      </c>
    </row>
    <row r="948" spans="1:8" x14ac:dyDescent="0.55000000000000004">
      <c r="A948">
        <v>946</v>
      </c>
      <c r="B948">
        <v>-85.448208179999995</v>
      </c>
      <c r="C948">
        <v>-0.16946513899999999</v>
      </c>
      <c r="E948">
        <v>132.91943499999999</v>
      </c>
      <c r="G948">
        <f t="shared" si="31"/>
        <v>137.84237703703704</v>
      </c>
      <c r="H948">
        <f t="shared" si="32"/>
        <v>137.84237703703704</v>
      </c>
    </row>
    <row r="949" spans="1:8" x14ac:dyDescent="0.55000000000000004">
      <c r="A949">
        <v>947</v>
      </c>
      <c r="B949">
        <v>-66.262685930000004</v>
      </c>
      <c r="C949">
        <v>0.57972418599999997</v>
      </c>
      <c r="E949">
        <v>103.0752892</v>
      </c>
      <c r="G949">
        <f t="shared" si="31"/>
        <v>106.89289250370371</v>
      </c>
      <c r="H949">
        <f t="shared" si="32"/>
        <v>106.89289250370371</v>
      </c>
    </row>
    <row r="950" spans="1:8" x14ac:dyDescent="0.55000000000000004">
      <c r="A950">
        <v>948</v>
      </c>
      <c r="B950">
        <v>-88.671414339999998</v>
      </c>
      <c r="C950">
        <v>0.55140443100000003</v>
      </c>
      <c r="E950">
        <v>137.93331119999999</v>
      </c>
      <c r="G950">
        <f t="shared" si="31"/>
        <v>143.04195235555557</v>
      </c>
      <c r="H950">
        <f t="shared" si="32"/>
        <v>136.95804764444443</v>
      </c>
    </row>
    <row r="951" spans="1:8" x14ac:dyDescent="0.55000000000000004">
      <c r="A951">
        <v>949</v>
      </c>
      <c r="B951">
        <v>-68.29862937</v>
      </c>
      <c r="C951">
        <v>1.161964271</v>
      </c>
      <c r="E951">
        <v>106.2423124</v>
      </c>
      <c r="G951">
        <f t="shared" si="31"/>
        <v>110.17721285925927</v>
      </c>
      <c r="H951">
        <f t="shared" si="32"/>
        <v>110.17721285925927</v>
      </c>
    </row>
    <row r="952" spans="1:8" x14ac:dyDescent="0.55000000000000004">
      <c r="A952">
        <v>950</v>
      </c>
      <c r="B952">
        <v>-86.270333300000004</v>
      </c>
      <c r="C952">
        <v>-1.9800395710000001</v>
      </c>
      <c r="E952">
        <v>134.19829619999999</v>
      </c>
      <c r="G952">
        <f t="shared" si="31"/>
        <v>139.16860346666664</v>
      </c>
      <c r="H952">
        <f t="shared" si="32"/>
        <v>139.16860346666664</v>
      </c>
    </row>
    <row r="953" spans="1:8" x14ac:dyDescent="0.55000000000000004">
      <c r="A953">
        <v>951</v>
      </c>
      <c r="B953">
        <v>-70.780004349999999</v>
      </c>
      <c r="C953">
        <v>0.34811884100000001</v>
      </c>
      <c r="E953">
        <v>110.10222899999999</v>
      </c>
      <c r="G953">
        <f t="shared" si="31"/>
        <v>114.18008933333333</v>
      </c>
      <c r="H953">
        <f t="shared" si="32"/>
        <v>114.18008933333333</v>
      </c>
    </row>
    <row r="954" spans="1:8" x14ac:dyDescent="0.55000000000000004">
      <c r="A954">
        <v>952</v>
      </c>
      <c r="B954">
        <v>-44.528330310000001</v>
      </c>
      <c r="C954">
        <v>8.8921121000000006E-2</v>
      </c>
      <c r="E954">
        <v>69.266291589999994</v>
      </c>
      <c r="G954">
        <f t="shared" si="31"/>
        <v>71.831709797037036</v>
      </c>
      <c r="H954">
        <f t="shared" si="32"/>
        <v>71.831709797037036</v>
      </c>
    </row>
    <row r="955" spans="1:8" x14ac:dyDescent="0.55000000000000004">
      <c r="A955">
        <v>953</v>
      </c>
      <c r="B955">
        <v>-85.846510530000003</v>
      </c>
      <c r="C955">
        <v>1.869313016</v>
      </c>
      <c r="E955">
        <v>133.53901640000001</v>
      </c>
      <c r="G955">
        <f t="shared" si="31"/>
        <v>138.48490589629631</v>
      </c>
      <c r="H955">
        <f t="shared" si="32"/>
        <v>138.48490589629631</v>
      </c>
    </row>
    <row r="956" spans="1:8" x14ac:dyDescent="0.55000000000000004">
      <c r="A956">
        <v>954</v>
      </c>
      <c r="B956">
        <v>-44.528330310000001</v>
      </c>
      <c r="C956">
        <v>8.8921121000000006E-2</v>
      </c>
      <c r="E956">
        <v>69.266291589999994</v>
      </c>
      <c r="G956">
        <f t="shared" si="31"/>
        <v>71.831709797037036</v>
      </c>
      <c r="H956">
        <f t="shared" si="32"/>
        <v>71.831709797037036</v>
      </c>
    </row>
    <row r="957" spans="1:8" x14ac:dyDescent="0.55000000000000004">
      <c r="A957">
        <v>955</v>
      </c>
      <c r="B957">
        <v>-85.882162100000002</v>
      </c>
      <c r="C957">
        <v>9.9643111000000006E-2</v>
      </c>
      <c r="E957">
        <v>133.5944744</v>
      </c>
      <c r="G957">
        <f t="shared" si="31"/>
        <v>138.54241789629629</v>
      </c>
      <c r="H957">
        <f t="shared" si="32"/>
        <v>138.54241789629629</v>
      </c>
    </row>
    <row r="958" spans="1:8" x14ac:dyDescent="0.55000000000000004">
      <c r="A958">
        <v>956</v>
      </c>
      <c r="B958">
        <v>-57.928758209999998</v>
      </c>
      <c r="C958">
        <v>3.2909549999999999E-3</v>
      </c>
      <c r="E958">
        <v>90.111401659999999</v>
      </c>
      <c r="G958">
        <f t="shared" si="31"/>
        <v>93.448860980740733</v>
      </c>
      <c r="H958">
        <f t="shared" si="32"/>
        <v>93.448860980740733</v>
      </c>
    </row>
    <row r="959" spans="1:8" x14ac:dyDescent="0.55000000000000004">
      <c r="A959">
        <v>957</v>
      </c>
      <c r="B959">
        <v>-85.992385080000005</v>
      </c>
      <c r="C959">
        <v>3.843364454</v>
      </c>
      <c r="E959">
        <v>133.7659323</v>
      </c>
      <c r="G959">
        <f t="shared" si="31"/>
        <v>138.72022608888889</v>
      </c>
      <c r="H959">
        <f t="shared" si="32"/>
        <v>138.72022608888889</v>
      </c>
    </row>
    <row r="960" spans="1:8" x14ac:dyDescent="0.55000000000000004">
      <c r="A960">
        <v>958</v>
      </c>
      <c r="B960">
        <v>-47.716848630000001</v>
      </c>
      <c r="C960">
        <v>-1.0203872389999999</v>
      </c>
      <c r="E960">
        <v>74.226208979999996</v>
      </c>
      <c r="G960">
        <f t="shared" si="31"/>
        <v>76.975327831111102</v>
      </c>
      <c r="H960">
        <f t="shared" si="32"/>
        <v>76.975327831111102</v>
      </c>
    </row>
    <row r="961" spans="1:8" x14ac:dyDescent="0.55000000000000004">
      <c r="A961">
        <v>959</v>
      </c>
      <c r="B961">
        <v>-82.658197209999997</v>
      </c>
      <c r="C961">
        <v>-1.8484672000000001E-2</v>
      </c>
      <c r="E961">
        <v>128.57941790000001</v>
      </c>
      <c r="G961">
        <f t="shared" si="31"/>
        <v>133.34161856296299</v>
      </c>
      <c r="H961">
        <f t="shared" si="32"/>
        <v>133.34161856296299</v>
      </c>
    </row>
    <row r="962" spans="1:8" x14ac:dyDescent="0.55000000000000004">
      <c r="A962">
        <v>960</v>
      </c>
      <c r="B962">
        <v>-85.873585869999999</v>
      </c>
      <c r="C962">
        <v>0.84445493900000002</v>
      </c>
      <c r="E962">
        <v>133.58113359999999</v>
      </c>
      <c r="G962">
        <f t="shared" si="31"/>
        <v>138.52858299259259</v>
      </c>
      <c r="H962">
        <f t="shared" si="32"/>
        <v>138.52858299259259</v>
      </c>
    </row>
    <row r="963" spans="1:8" x14ac:dyDescent="0.55000000000000004">
      <c r="A963">
        <v>961</v>
      </c>
      <c r="B963">
        <v>-82.658197209999997</v>
      </c>
      <c r="C963">
        <v>-1.8484672000000001E-2</v>
      </c>
      <c r="E963">
        <v>128.57941790000001</v>
      </c>
      <c r="G963">
        <f t="shared" si="31"/>
        <v>133.34161856296299</v>
      </c>
      <c r="H963">
        <f t="shared" si="32"/>
        <v>133.34161856296299</v>
      </c>
    </row>
    <row r="964" spans="1:8" x14ac:dyDescent="0.55000000000000004">
      <c r="A964">
        <v>962</v>
      </c>
      <c r="B964">
        <v>-86.178039249999998</v>
      </c>
      <c r="C964">
        <v>-0.69664269999999995</v>
      </c>
      <c r="E964">
        <v>134.0547277</v>
      </c>
      <c r="G964">
        <f t="shared" si="31"/>
        <v>139.01971761481479</v>
      </c>
      <c r="H964">
        <f t="shared" si="32"/>
        <v>139.01971761481479</v>
      </c>
    </row>
    <row r="965" spans="1:8" x14ac:dyDescent="0.55000000000000004">
      <c r="A965">
        <v>963</v>
      </c>
      <c r="B965">
        <v>-50.824050249999999</v>
      </c>
      <c r="C965">
        <v>0.50817793300000003</v>
      </c>
      <c r="E965">
        <v>79.059633719999994</v>
      </c>
      <c r="G965">
        <f t="shared" si="31"/>
        <v>81.987768302222207</v>
      </c>
      <c r="H965">
        <f t="shared" si="32"/>
        <v>81.987768302222207</v>
      </c>
    </row>
    <row r="966" spans="1:8" x14ac:dyDescent="0.55000000000000004">
      <c r="A966">
        <v>964</v>
      </c>
      <c r="B966">
        <v>-87.19740745</v>
      </c>
      <c r="C966">
        <v>-0.28193742500000002</v>
      </c>
      <c r="E966">
        <v>135.64041159999999</v>
      </c>
      <c r="G966">
        <f t="shared" si="31"/>
        <v>140.66413054814814</v>
      </c>
      <c r="H966">
        <f t="shared" si="32"/>
        <v>139.33586945185186</v>
      </c>
    </row>
    <row r="967" spans="1:8" x14ac:dyDescent="0.55000000000000004">
      <c r="A967">
        <v>965</v>
      </c>
      <c r="B967">
        <v>-73.716756899999993</v>
      </c>
      <c r="C967">
        <v>0.14850828899999999</v>
      </c>
      <c r="E967">
        <v>114.67051069999999</v>
      </c>
      <c r="G967">
        <f t="shared" si="31"/>
        <v>118.91756665185184</v>
      </c>
      <c r="H967">
        <f t="shared" si="32"/>
        <v>118.91756665185184</v>
      </c>
    </row>
    <row r="968" spans="1:8" x14ac:dyDescent="0.55000000000000004">
      <c r="A968">
        <v>966</v>
      </c>
      <c r="B968">
        <v>-72.573856340000006</v>
      </c>
      <c r="C968">
        <v>-0.65153862500000004</v>
      </c>
      <c r="E968">
        <v>112.8926654</v>
      </c>
      <c r="G968">
        <f t="shared" si="31"/>
        <v>117.07387522962964</v>
      </c>
      <c r="H968">
        <f t="shared" si="32"/>
        <v>117.07387522962964</v>
      </c>
    </row>
    <row r="969" spans="1:8" x14ac:dyDescent="0.55000000000000004">
      <c r="A969">
        <v>967</v>
      </c>
      <c r="B969">
        <v>-88.981737460000005</v>
      </c>
      <c r="C969">
        <v>0.39783043600000001</v>
      </c>
      <c r="E969">
        <v>138.41603599999999</v>
      </c>
      <c r="G969">
        <f t="shared" si="31"/>
        <v>143.54255585185183</v>
      </c>
      <c r="H969">
        <f t="shared" si="32"/>
        <v>136.45744414814817</v>
      </c>
    </row>
    <row r="970" spans="1:8" x14ac:dyDescent="0.55000000000000004">
      <c r="A970">
        <v>968</v>
      </c>
      <c r="B970">
        <v>-72.573856340000006</v>
      </c>
      <c r="C970">
        <v>-0.65153862500000004</v>
      </c>
      <c r="E970">
        <v>112.8926654</v>
      </c>
      <c r="G970">
        <f t="shared" si="31"/>
        <v>117.07387522962964</v>
      </c>
      <c r="H970">
        <f t="shared" si="32"/>
        <v>117.07387522962964</v>
      </c>
    </row>
    <row r="971" spans="1:8" x14ac:dyDescent="0.55000000000000004">
      <c r="A971">
        <v>969</v>
      </c>
      <c r="B971">
        <v>-85.931838459999994</v>
      </c>
      <c r="C971">
        <v>-0.37736857899999998</v>
      </c>
      <c r="E971">
        <v>133.67174869999999</v>
      </c>
      <c r="G971">
        <f t="shared" si="31"/>
        <v>138.6225542074074</v>
      </c>
      <c r="H971">
        <f t="shared" si="32"/>
        <v>138.6225542074074</v>
      </c>
    </row>
    <row r="972" spans="1:8" x14ac:dyDescent="0.55000000000000004">
      <c r="A972">
        <v>970</v>
      </c>
      <c r="B972">
        <v>-74.869313300000002</v>
      </c>
      <c r="C972">
        <v>0.23573551000000001</v>
      </c>
      <c r="E972">
        <v>116.4633762</v>
      </c>
      <c r="G972">
        <f t="shared" si="31"/>
        <v>120.77683457777778</v>
      </c>
      <c r="H972">
        <f t="shared" si="32"/>
        <v>120.77683457777778</v>
      </c>
    </row>
    <row r="973" spans="1:8" x14ac:dyDescent="0.55000000000000004">
      <c r="A973">
        <v>971</v>
      </c>
      <c r="B973">
        <v>-86.028369060000003</v>
      </c>
      <c r="C973">
        <v>0.67482304100000001</v>
      </c>
      <c r="E973">
        <v>133.82190739999999</v>
      </c>
      <c r="G973">
        <f t="shared" si="31"/>
        <v>138.77827434074072</v>
      </c>
      <c r="H973">
        <f t="shared" si="32"/>
        <v>138.77827434074072</v>
      </c>
    </row>
    <row r="974" spans="1:8" x14ac:dyDescent="0.55000000000000004">
      <c r="A974">
        <v>972</v>
      </c>
      <c r="B974">
        <v>-71.964921140000001</v>
      </c>
      <c r="C974">
        <v>-0.62847664700000005</v>
      </c>
      <c r="E974">
        <v>111.9454329</v>
      </c>
      <c r="G974">
        <f t="shared" si="31"/>
        <v>116.09156004444445</v>
      </c>
      <c r="H974">
        <f t="shared" si="32"/>
        <v>116.09156004444445</v>
      </c>
    </row>
    <row r="975" spans="1:8" x14ac:dyDescent="0.55000000000000004">
      <c r="A975">
        <v>973</v>
      </c>
      <c r="B975">
        <v>-69.305335769999999</v>
      </c>
      <c r="C975">
        <v>-1.428388757</v>
      </c>
      <c r="E975">
        <v>107.8083001</v>
      </c>
      <c r="G975">
        <f t="shared" si="31"/>
        <v>111.80120010370371</v>
      </c>
      <c r="H975">
        <f t="shared" si="32"/>
        <v>111.80120010370371</v>
      </c>
    </row>
    <row r="976" spans="1:8" x14ac:dyDescent="0.55000000000000004">
      <c r="A976">
        <v>974</v>
      </c>
      <c r="B976">
        <v>-86.145488479999997</v>
      </c>
      <c r="C976">
        <v>0.140203513</v>
      </c>
      <c r="E976">
        <v>134.0040932</v>
      </c>
      <c r="G976">
        <f t="shared" si="31"/>
        <v>138.96720776296294</v>
      </c>
      <c r="H976">
        <f t="shared" si="32"/>
        <v>138.96720776296294</v>
      </c>
    </row>
    <row r="977" spans="1:8" x14ac:dyDescent="0.55000000000000004">
      <c r="A977">
        <v>975</v>
      </c>
      <c r="B977">
        <v>-69.305335769999999</v>
      </c>
      <c r="C977">
        <v>-1.428388757</v>
      </c>
      <c r="E977">
        <v>107.8083001</v>
      </c>
      <c r="G977">
        <f t="shared" si="31"/>
        <v>111.80120010370371</v>
      </c>
      <c r="H977">
        <f t="shared" si="32"/>
        <v>111.80120010370371</v>
      </c>
    </row>
    <row r="978" spans="1:8" x14ac:dyDescent="0.55000000000000004">
      <c r="A978">
        <v>976</v>
      </c>
      <c r="B978">
        <v>-85.4231841</v>
      </c>
      <c r="C978">
        <v>-0.27455428599999998</v>
      </c>
      <c r="E978">
        <v>132.88050860000001</v>
      </c>
      <c r="G978">
        <f t="shared" si="31"/>
        <v>137.80200891851851</v>
      </c>
      <c r="H978">
        <f t="shared" si="32"/>
        <v>137.80200891851851</v>
      </c>
    </row>
    <row r="979" spans="1:8" x14ac:dyDescent="0.55000000000000004">
      <c r="A979">
        <v>977</v>
      </c>
      <c r="B979">
        <v>-62.945909210000003</v>
      </c>
      <c r="C979">
        <v>0.403933023</v>
      </c>
      <c r="E979">
        <v>97.915858779999994</v>
      </c>
      <c r="G979">
        <f t="shared" si="31"/>
        <v>101.54237206814814</v>
      </c>
      <c r="H979">
        <f t="shared" si="32"/>
        <v>101.54237206814814</v>
      </c>
    </row>
    <row r="980" spans="1:8" x14ac:dyDescent="0.55000000000000004">
      <c r="A980">
        <v>978</v>
      </c>
      <c r="B980">
        <v>-85.975439129999998</v>
      </c>
      <c r="C980">
        <v>2.4795204869999998</v>
      </c>
      <c r="E980">
        <v>133.73957200000001</v>
      </c>
      <c r="G980">
        <f t="shared" si="31"/>
        <v>138.6928894814815</v>
      </c>
      <c r="H980">
        <f t="shared" si="32"/>
        <v>138.6928894814815</v>
      </c>
    </row>
    <row r="981" spans="1:8" x14ac:dyDescent="0.55000000000000004">
      <c r="A981">
        <v>979</v>
      </c>
      <c r="B981">
        <v>-61.248652120000003</v>
      </c>
      <c r="C981">
        <v>8.5494111999999997E-2</v>
      </c>
      <c r="E981">
        <v>95.275681070000005</v>
      </c>
      <c r="G981">
        <f t="shared" si="31"/>
        <v>98.804409998518523</v>
      </c>
      <c r="H981">
        <f t="shared" si="32"/>
        <v>98.804409998518523</v>
      </c>
    </row>
    <row r="982" spans="1:8" x14ac:dyDescent="0.55000000000000004">
      <c r="A982">
        <v>980</v>
      </c>
      <c r="B982">
        <v>-69.827814750000002</v>
      </c>
      <c r="C982">
        <v>0.14914677500000001</v>
      </c>
      <c r="E982">
        <v>108.6210452</v>
      </c>
      <c r="G982">
        <f t="shared" si="31"/>
        <v>112.64404687407408</v>
      </c>
      <c r="H982">
        <f t="shared" si="32"/>
        <v>112.64404687407408</v>
      </c>
    </row>
    <row r="983" spans="1:8" x14ac:dyDescent="0.55000000000000004">
      <c r="A983">
        <v>981</v>
      </c>
      <c r="B983">
        <v>-86.53398396</v>
      </c>
      <c r="C983">
        <v>-0.100863642</v>
      </c>
      <c r="E983">
        <v>134.6084195</v>
      </c>
      <c r="G983">
        <f t="shared" ref="G983:G1046" si="33">E983*140/135</f>
        <v>139.59391651851851</v>
      </c>
      <c r="H983">
        <f t="shared" ref="H983:H1046" si="34">IF(G983&gt;140,280-G983,G983)</f>
        <v>139.59391651851851</v>
      </c>
    </row>
    <row r="984" spans="1:8" x14ac:dyDescent="0.55000000000000004">
      <c r="A984">
        <v>982</v>
      </c>
      <c r="B984">
        <v>-69.827814750000002</v>
      </c>
      <c r="C984">
        <v>0.14914677500000001</v>
      </c>
      <c r="E984">
        <v>108.6210452</v>
      </c>
      <c r="G984">
        <f t="shared" si="33"/>
        <v>112.64404687407408</v>
      </c>
      <c r="H984">
        <f t="shared" si="34"/>
        <v>112.64404687407408</v>
      </c>
    </row>
    <row r="985" spans="1:8" x14ac:dyDescent="0.55000000000000004">
      <c r="A985">
        <v>983</v>
      </c>
      <c r="B985">
        <v>-84.718010169999999</v>
      </c>
      <c r="C985">
        <v>0.95963606300000004</v>
      </c>
      <c r="E985">
        <v>131.7835714</v>
      </c>
      <c r="G985">
        <f t="shared" si="33"/>
        <v>136.66444441481482</v>
      </c>
      <c r="H985">
        <f t="shared" si="34"/>
        <v>136.66444441481482</v>
      </c>
    </row>
    <row r="986" spans="1:8" x14ac:dyDescent="0.55000000000000004">
      <c r="A986">
        <v>984</v>
      </c>
      <c r="B986">
        <v>-84.728749030000003</v>
      </c>
      <c r="C986">
        <v>0.20288661</v>
      </c>
      <c r="E986">
        <v>131.80027630000001</v>
      </c>
      <c r="G986">
        <f t="shared" si="33"/>
        <v>136.68176801481482</v>
      </c>
      <c r="H986">
        <f t="shared" si="34"/>
        <v>136.68176801481482</v>
      </c>
    </row>
    <row r="987" spans="1:8" x14ac:dyDescent="0.55000000000000004">
      <c r="A987">
        <v>985</v>
      </c>
      <c r="B987">
        <v>-84.461184990000007</v>
      </c>
      <c r="C987">
        <v>-3.6366474960000001</v>
      </c>
      <c r="E987">
        <v>131.38406549999999</v>
      </c>
      <c r="G987">
        <f t="shared" si="33"/>
        <v>136.25014200000001</v>
      </c>
      <c r="H987">
        <f t="shared" si="34"/>
        <v>136.25014200000001</v>
      </c>
    </row>
    <row r="988" spans="1:8" x14ac:dyDescent="0.55000000000000004">
      <c r="A988">
        <v>986</v>
      </c>
      <c r="B988">
        <v>-60.722488370000001</v>
      </c>
      <c r="C988">
        <v>-0.78563743699999999</v>
      </c>
      <c r="E988">
        <v>94.45720412</v>
      </c>
      <c r="G988">
        <f t="shared" si="33"/>
        <v>97.955619087407413</v>
      </c>
      <c r="H988">
        <f t="shared" si="34"/>
        <v>97.955619087407413</v>
      </c>
    </row>
    <row r="989" spans="1:8" x14ac:dyDescent="0.55000000000000004">
      <c r="A989">
        <v>987</v>
      </c>
      <c r="B989">
        <v>-75.948623819999995</v>
      </c>
      <c r="C989">
        <v>-0.46761566900000001</v>
      </c>
      <c r="E989">
        <v>118.1423037</v>
      </c>
      <c r="G989">
        <f t="shared" si="33"/>
        <v>122.51794457777777</v>
      </c>
      <c r="H989">
        <f t="shared" si="34"/>
        <v>122.51794457777777</v>
      </c>
    </row>
    <row r="990" spans="1:8" x14ac:dyDescent="0.55000000000000004">
      <c r="A990">
        <v>988</v>
      </c>
      <c r="B990">
        <v>-85.046578789999998</v>
      </c>
      <c r="C990">
        <v>-0.109096057</v>
      </c>
      <c r="E990">
        <v>132.2946781</v>
      </c>
      <c r="G990">
        <f t="shared" si="33"/>
        <v>137.19448099259259</v>
      </c>
      <c r="H990">
        <f t="shared" si="34"/>
        <v>137.19448099259259</v>
      </c>
    </row>
    <row r="991" spans="1:8" x14ac:dyDescent="0.55000000000000004">
      <c r="A991">
        <v>989</v>
      </c>
      <c r="B991">
        <v>-75.948623819999995</v>
      </c>
      <c r="C991">
        <v>-0.46761566900000001</v>
      </c>
      <c r="E991">
        <v>118.1423037</v>
      </c>
      <c r="G991">
        <f t="shared" si="33"/>
        <v>122.51794457777777</v>
      </c>
      <c r="H991">
        <f t="shared" si="34"/>
        <v>122.51794457777777</v>
      </c>
    </row>
    <row r="992" spans="1:8" x14ac:dyDescent="0.55000000000000004">
      <c r="A992">
        <v>990</v>
      </c>
      <c r="B992">
        <v>-86.068851359999996</v>
      </c>
      <c r="C992">
        <v>-8.4492851999999993E-2</v>
      </c>
      <c r="E992">
        <v>133.88487989999999</v>
      </c>
      <c r="G992">
        <f t="shared" si="33"/>
        <v>138.84357915555555</v>
      </c>
      <c r="H992">
        <f t="shared" si="34"/>
        <v>138.84357915555555</v>
      </c>
    </row>
    <row r="993" spans="1:8" x14ac:dyDescent="0.55000000000000004">
      <c r="A993">
        <v>991</v>
      </c>
      <c r="B993">
        <v>-56.246930310000003</v>
      </c>
      <c r="C993">
        <v>0.26999160799999999</v>
      </c>
      <c r="E993">
        <v>87.495224919999998</v>
      </c>
      <c r="G993">
        <f t="shared" si="33"/>
        <v>90.735788805925935</v>
      </c>
      <c r="H993">
        <f t="shared" si="34"/>
        <v>90.735788805925935</v>
      </c>
    </row>
    <row r="994" spans="1:8" x14ac:dyDescent="0.55000000000000004">
      <c r="A994">
        <v>992</v>
      </c>
      <c r="B994">
        <v>-85.683640080000004</v>
      </c>
      <c r="C994">
        <v>1.262563162</v>
      </c>
      <c r="E994">
        <v>133.28566230000001</v>
      </c>
      <c r="G994">
        <f t="shared" si="33"/>
        <v>138.22216831111112</v>
      </c>
      <c r="H994">
        <f t="shared" si="34"/>
        <v>138.22216831111112</v>
      </c>
    </row>
    <row r="995" spans="1:8" x14ac:dyDescent="0.55000000000000004">
      <c r="A995">
        <v>993</v>
      </c>
      <c r="B995">
        <v>-70.918407849999994</v>
      </c>
      <c r="C995">
        <v>-0.15001822200000001</v>
      </c>
      <c r="E995">
        <v>110.3175233</v>
      </c>
      <c r="G995">
        <f t="shared" si="33"/>
        <v>114.40335749629631</v>
      </c>
      <c r="H995">
        <f t="shared" si="34"/>
        <v>114.40335749629631</v>
      </c>
    </row>
    <row r="996" spans="1:8" x14ac:dyDescent="0.55000000000000004">
      <c r="A996">
        <v>994</v>
      </c>
      <c r="B996">
        <v>-85.632943519999998</v>
      </c>
      <c r="C996">
        <v>1.001952572</v>
      </c>
      <c r="E996">
        <v>133.20680100000001</v>
      </c>
      <c r="G996">
        <f t="shared" si="33"/>
        <v>138.14038622222222</v>
      </c>
      <c r="H996">
        <f t="shared" si="34"/>
        <v>138.14038622222222</v>
      </c>
    </row>
    <row r="997" spans="1:8" x14ac:dyDescent="0.55000000000000004">
      <c r="A997">
        <v>995</v>
      </c>
      <c r="B997">
        <v>-86.445277340000004</v>
      </c>
      <c r="C997">
        <v>2.745615656</v>
      </c>
      <c r="E997">
        <v>134.4704314</v>
      </c>
      <c r="G997">
        <f t="shared" si="33"/>
        <v>139.45081774814815</v>
      </c>
      <c r="H997">
        <f t="shared" si="34"/>
        <v>139.45081774814815</v>
      </c>
    </row>
    <row r="998" spans="1:8" x14ac:dyDescent="0.55000000000000004">
      <c r="A998">
        <v>996</v>
      </c>
      <c r="B998">
        <v>-85.632943519999998</v>
      </c>
      <c r="C998">
        <v>1.001952572</v>
      </c>
      <c r="E998">
        <v>133.20680100000001</v>
      </c>
      <c r="G998">
        <f t="shared" si="33"/>
        <v>138.14038622222222</v>
      </c>
      <c r="H998">
        <f t="shared" si="34"/>
        <v>138.14038622222222</v>
      </c>
    </row>
    <row r="999" spans="1:8" x14ac:dyDescent="0.55000000000000004">
      <c r="A999">
        <v>997</v>
      </c>
      <c r="B999">
        <v>-85.549804469999998</v>
      </c>
      <c r="C999">
        <v>-0.30997852300000001</v>
      </c>
      <c r="E999">
        <v>133.07747359999999</v>
      </c>
      <c r="G999">
        <f t="shared" si="33"/>
        <v>138.00626891851851</v>
      </c>
      <c r="H999">
        <f t="shared" si="34"/>
        <v>138.00626891851851</v>
      </c>
    </row>
    <row r="1000" spans="1:8" x14ac:dyDescent="0.55000000000000004">
      <c r="A1000">
        <v>998</v>
      </c>
      <c r="B1000">
        <v>-63.700693999999999</v>
      </c>
      <c r="C1000">
        <v>-0.32580610999999998</v>
      </c>
      <c r="E1000">
        <v>99.089968450000001</v>
      </c>
      <c r="G1000">
        <f t="shared" si="33"/>
        <v>102.75996728148148</v>
      </c>
      <c r="H1000">
        <f t="shared" si="34"/>
        <v>102.75996728148148</v>
      </c>
    </row>
    <row r="1001" spans="1:8" x14ac:dyDescent="0.55000000000000004">
      <c r="A1001">
        <v>999</v>
      </c>
      <c r="B1001">
        <v>-88.145077639999997</v>
      </c>
      <c r="C1001">
        <v>-0.13915728399999999</v>
      </c>
      <c r="E1001">
        <v>137.11456519999999</v>
      </c>
      <c r="G1001">
        <f t="shared" si="33"/>
        <v>142.19288242962961</v>
      </c>
      <c r="H1001">
        <f t="shared" si="34"/>
        <v>137.80711757037039</v>
      </c>
    </row>
    <row r="1002" spans="1:8" x14ac:dyDescent="0.55000000000000004">
      <c r="A1002">
        <v>1000</v>
      </c>
      <c r="B1002">
        <v>-68.999892439999996</v>
      </c>
      <c r="C1002">
        <v>-0.32460889900000001</v>
      </c>
      <c r="E1002">
        <v>107.33316600000001</v>
      </c>
      <c r="G1002">
        <f t="shared" si="33"/>
        <v>111.30846844444446</v>
      </c>
      <c r="H1002">
        <f t="shared" si="34"/>
        <v>111.30846844444446</v>
      </c>
    </row>
    <row r="1003" spans="1:8" x14ac:dyDescent="0.55000000000000004">
      <c r="A1003">
        <v>1001</v>
      </c>
      <c r="B1003">
        <v>-79.582463649999994</v>
      </c>
      <c r="C1003">
        <v>-0.45802459299999998</v>
      </c>
      <c r="E1003">
        <v>123.7949435</v>
      </c>
      <c r="G1003">
        <f t="shared" si="33"/>
        <v>128.37994140740739</v>
      </c>
      <c r="H1003">
        <f t="shared" si="34"/>
        <v>128.37994140740739</v>
      </c>
    </row>
    <row r="1004" spans="1:8" x14ac:dyDescent="0.55000000000000004">
      <c r="A1004">
        <v>1002</v>
      </c>
      <c r="B1004">
        <v>-85.520061630000001</v>
      </c>
      <c r="C1004">
        <v>0.33094631499999999</v>
      </c>
      <c r="E1004">
        <v>133.03120699999999</v>
      </c>
      <c r="G1004">
        <f t="shared" si="33"/>
        <v>137.95828874074073</v>
      </c>
      <c r="H1004">
        <f t="shared" si="34"/>
        <v>137.95828874074073</v>
      </c>
    </row>
    <row r="1005" spans="1:8" x14ac:dyDescent="0.55000000000000004">
      <c r="A1005">
        <v>1003</v>
      </c>
      <c r="B1005">
        <v>-79.582463649999994</v>
      </c>
      <c r="C1005">
        <v>-0.45802459299999998</v>
      </c>
      <c r="E1005">
        <v>123.7949435</v>
      </c>
      <c r="G1005">
        <f t="shared" si="33"/>
        <v>128.37994140740739</v>
      </c>
      <c r="H1005">
        <f t="shared" si="34"/>
        <v>128.37994140740739</v>
      </c>
    </row>
    <row r="1006" spans="1:8" x14ac:dyDescent="0.55000000000000004">
      <c r="A1006">
        <v>1004</v>
      </c>
      <c r="B1006">
        <v>-87.019796099999994</v>
      </c>
      <c r="C1006">
        <v>-0.86632231400000004</v>
      </c>
      <c r="E1006">
        <v>135.36412730000001</v>
      </c>
      <c r="G1006">
        <f t="shared" si="33"/>
        <v>140.37761349629631</v>
      </c>
      <c r="H1006">
        <f t="shared" si="34"/>
        <v>139.62238650370369</v>
      </c>
    </row>
    <row r="1007" spans="1:8" x14ac:dyDescent="0.55000000000000004">
      <c r="A1007">
        <v>1005</v>
      </c>
      <c r="B1007">
        <v>-63.102631279999997</v>
      </c>
      <c r="C1007">
        <v>0.139922461</v>
      </c>
      <c r="E1007">
        <v>98.159648660000002</v>
      </c>
      <c r="G1007">
        <f t="shared" si="33"/>
        <v>101.79519120296297</v>
      </c>
      <c r="H1007">
        <f t="shared" si="34"/>
        <v>101.79519120296297</v>
      </c>
    </row>
    <row r="1008" spans="1:8" x14ac:dyDescent="0.55000000000000004">
      <c r="A1008">
        <v>1006</v>
      </c>
      <c r="B1008">
        <v>-85.695050469999998</v>
      </c>
      <c r="C1008">
        <v>0.363493644</v>
      </c>
      <c r="E1008">
        <v>133.30341179999999</v>
      </c>
      <c r="G1008">
        <f t="shared" si="33"/>
        <v>138.24057519999999</v>
      </c>
      <c r="H1008">
        <f t="shared" si="34"/>
        <v>138.24057519999999</v>
      </c>
    </row>
    <row r="1009" spans="1:8" x14ac:dyDescent="0.55000000000000004">
      <c r="A1009">
        <v>1007</v>
      </c>
      <c r="B1009">
        <v>-60.729150879999999</v>
      </c>
      <c r="C1009">
        <v>-0.166544264</v>
      </c>
      <c r="E1009">
        <v>94.467568040000003</v>
      </c>
      <c r="G1009">
        <f t="shared" si="33"/>
        <v>97.966366856296304</v>
      </c>
      <c r="H1009">
        <f t="shared" si="34"/>
        <v>97.966366856296304</v>
      </c>
    </row>
    <row r="1010" spans="1:8" x14ac:dyDescent="0.55000000000000004">
      <c r="A1010">
        <v>1008</v>
      </c>
      <c r="B1010">
        <v>-49.486293259999997</v>
      </c>
      <c r="C1010">
        <v>-0.157214306</v>
      </c>
      <c r="E1010">
        <v>76.978678410000001</v>
      </c>
      <c r="G1010">
        <f t="shared" si="33"/>
        <v>79.829740573333339</v>
      </c>
      <c r="H1010">
        <f t="shared" si="34"/>
        <v>79.829740573333339</v>
      </c>
    </row>
    <row r="1011" spans="1:8" x14ac:dyDescent="0.55000000000000004">
      <c r="A1011">
        <v>1009</v>
      </c>
      <c r="B1011">
        <v>-86.421783520000005</v>
      </c>
      <c r="C1011">
        <v>-0.885479566</v>
      </c>
      <c r="E1011">
        <v>134.4338855</v>
      </c>
      <c r="G1011">
        <f t="shared" si="33"/>
        <v>139.41291829629628</v>
      </c>
      <c r="H1011">
        <f t="shared" si="34"/>
        <v>139.41291829629628</v>
      </c>
    </row>
    <row r="1012" spans="1:8" x14ac:dyDescent="0.55000000000000004">
      <c r="A1012">
        <v>1010</v>
      </c>
      <c r="B1012">
        <v>-49.486293259999997</v>
      </c>
      <c r="C1012">
        <v>-0.157214306</v>
      </c>
      <c r="E1012">
        <v>76.978678410000001</v>
      </c>
      <c r="G1012">
        <f t="shared" si="33"/>
        <v>79.829740573333339</v>
      </c>
      <c r="H1012">
        <f t="shared" si="34"/>
        <v>79.829740573333339</v>
      </c>
    </row>
    <row r="1013" spans="1:8" x14ac:dyDescent="0.55000000000000004">
      <c r="A1013">
        <v>1011</v>
      </c>
      <c r="B1013">
        <v>-85.526983389999998</v>
      </c>
      <c r="C1013">
        <v>-0.19852009400000001</v>
      </c>
      <c r="E1013">
        <v>133.0419742</v>
      </c>
      <c r="G1013">
        <f t="shared" si="33"/>
        <v>137.96945472592594</v>
      </c>
      <c r="H1013">
        <f t="shared" si="34"/>
        <v>137.96945472592594</v>
      </c>
    </row>
    <row r="1014" spans="1:8" x14ac:dyDescent="0.55000000000000004">
      <c r="A1014">
        <v>1012</v>
      </c>
      <c r="B1014">
        <v>-58.240122730000003</v>
      </c>
      <c r="C1014">
        <v>0.589174635</v>
      </c>
      <c r="E1014">
        <v>90.595746469999995</v>
      </c>
      <c r="G1014">
        <f t="shared" si="33"/>
        <v>93.951144487407404</v>
      </c>
      <c r="H1014">
        <f t="shared" si="34"/>
        <v>93.951144487407404</v>
      </c>
    </row>
    <row r="1015" spans="1:8" x14ac:dyDescent="0.55000000000000004">
      <c r="A1015">
        <v>1013</v>
      </c>
      <c r="B1015">
        <v>-86.501773170000007</v>
      </c>
      <c r="C1015">
        <v>1.3590965E-2</v>
      </c>
      <c r="E1015">
        <v>134.55831380000001</v>
      </c>
      <c r="G1015">
        <f t="shared" si="33"/>
        <v>139.54195505185186</v>
      </c>
      <c r="H1015">
        <f t="shared" si="34"/>
        <v>139.54195505185186</v>
      </c>
    </row>
    <row r="1016" spans="1:8" x14ac:dyDescent="0.55000000000000004">
      <c r="A1016">
        <v>1014</v>
      </c>
      <c r="B1016">
        <v>-75.149862679999998</v>
      </c>
      <c r="C1016">
        <v>8.6782580999999998E-2</v>
      </c>
      <c r="E1016">
        <v>116.8997864</v>
      </c>
      <c r="G1016">
        <f t="shared" si="33"/>
        <v>121.22940811851851</v>
      </c>
      <c r="H1016">
        <f t="shared" si="34"/>
        <v>121.22940811851851</v>
      </c>
    </row>
    <row r="1017" spans="1:8" x14ac:dyDescent="0.55000000000000004">
      <c r="A1017">
        <v>1015</v>
      </c>
      <c r="B1017">
        <v>-85.659834860000004</v>
      </c>
      <c r="C1017">
        <v>0.50905519700000001</v>
      </c>
      <c r="E1017">
        <v>133.24863199999999</v>
      </c>
      <c r="G1017">
        <f t="shared" si="33"/>
        <v>138.18376651851852</v>
      </c>
      <c r="H1017">
        <f t="shared" si="34"/>
        <v>138.18376651851852</v>
      </c>
    </row>
    <row r="1018" spans="1:8" x14ac:dyDescent="0.55000000000000004">
      <c r="A1018">
        <v>1016</v>
      </c>
      <c r="B1018">
        <v>-86.886480419999998</v>
      </c>
      <c r="C1018">
        <v>-0.15862500099999999</v>
      </c>
      <c r="E1018">
        <v>135.15674730000001</v>
      </c>
      <c r="G1018">
        <f t="shared" si="33"/>
        <v>140.16255275555557</v>
      </c>
      <c r="H1018">
        <f t="shared" si="34"/>
        <v>139.83744724444443</v>
      </c>
    </row>
    <row r="1019" spans="1:8" x14ac:dyDescent="0.55000000000000004">
      <c r="A1019">
        <v>1017</v>
      </c>
      <c r="B1019">
        <v>-85.659834860000004</v>
      </c>
      <c r="C1019">
        <v>0.50905519700000001</v>
      </c>
      <c r="E1019">
        <v>133.24863199999999</v>
      </c>
      <c r="G1019">
        <f t="shared" si="33"/>
        <v>138.18376651851852</v>
      </c>
      <c r="H1019">
        <f t="shared" si="34"/>
        <v>138.18376651851852</v>
      </c>
    </row>
    <row r="1020" spans="1:8" x14ac:dyDescent="0.55000000000000004">
      <c r="A1020">
        <v>1018</v>
      </c>
      <c r="B1020">
        <v>-86.129604959999995</v>
      </c>
      <c r="C1020">
        <v>0.105058173</v>
      </c>
      <c r="E1020">
        <v>133.97938550000001</v>
      </c>
      <c r="G1020">
        <f t="shared" si="33"/>
        <v>138.94158496296299</v>
      </c>
      <c r="H1020">
        <f t="shared" si="34"/>
        <v>138.94158496296299</v>
      </c>
    </row>
    <row r="1021" spans="1:8" x14ac:dyDescent="0.55000000000000004">
      <c r="A1021">
        <v>1019</v>
      </c>
      <c r="B1021">
        <v>-82.85832576</v>
      </c>
      <c r="C1021">
        <v>0.45231423700000001</v>
      </c>
      <c r="E1021">
        <v>128.89072899999999</v>
      </c>
      <c r="G1021">
        <f t="shared" si="33"/>
        <v>133.6644597037037</v>
      </c>
      <c r="H1021">
        <f t="shared" si="34"/>
        <v>133.6644597037037</v>
      </c>
    </row>
    <row r="1022" spans="1:8" x14ac:dyDescent="0.55000000000000004">
      <c r="A1022">
        <v>1020</v>
      </c>
      <c r="B1022">
        <v>-85.775675770000007</v>
      </c>
      <c r="C1022">
        <v>0.77572274399999996</v>
      </c>
      <c r="E1022">
        <v>133.42882900000001</v>
      </c>
      <c r="G1022">
        <f t="shared" si="33"/>
        <v>138.37063748148151</v>
      </c>
      <c r="H1022">
        <f t="shared" si="34"/>
        <v>138.37063748148151</v>
      </c>
    </row>
    <row r="1023" spans="1:8" x14ac:dyDescent="0.55000000000000004">
      <c r="A1023">
        <v>1021</v>
      </c>
      <c r="B1023">
        <v>-77.484115189999997</v>
      </c>
      <c r="C1023">
        <v>0.23189148600000001</v>
      </c>
      <c r="E1023">
        <v>120.53084579999999</v>
      </c>
      <c r="G1023">
        <f t="shared" si="33"/>
        <v>124.9949512</v>
      </c>
      <c r="H1023">
        <f t="shared" si="34"/>
        <v>124.9949512</v>
      </c>
    </row>
    <row r="1024" spans="1:8" x14ac:dyDescent="0.55000000000000004">
      <c r="A1024">
        <v>1022</v>
      </c>
      <c r="B1024">
        <v>-64.825211679999995</v>
      </c>
      <c r="C1024">
        <v>-0.647639988</v>
      </c>
      <c r="E1024">
        <v>100.8392182</v>
      </c>
      <c r="G1024">
        <f t="shared" si="33"/>
        <v>104.57400405925927</v>
      </c>
      <c r="H1024">
        <f t="shared" si="34"/>
        <v>104.57400405925927</v>
      </c>
    </row>
    <row r="1025" spans="1:8" x14ac:dyDescent="0.55000000000000004">
      <c r="A1025">
        <v>1023</v>
      </c>
      <c r="B1025">
        <v>-87.709623039999997</v>
      </c>
      <c r="C1025">
        <v>1.4790166979999999</v>
      </c>
      <c r="E1025">
        <v>136.43719139999999</v>
      </c>
      <c r="G1025">
        <f t="shared" si="33"/>
        <v>141.49042071111111</v>
      </c>
      <c r="H1025">
        <f t="shared" si="34"/>
        <v>138.50957928888889</v>
      </c>
    </row>
    <row r="1026" spans="1:8" x14ac:dyDescent="0.55000000000000004">
      <c r="A1026">
        <v>1024</v>
      </c>
      <c r="B1026">
        <v>-64.825211679999995</v>
      </c>
      <c r="C1026">
        <v>-0.647639988</v>
      </c>
      <c r="E1026">
        <v>100.8392182</v>
      </c>
      <c r="G1026">
        <f t="shared" si="33"/>
        <v>104.57400405925927</v>
      </c>
      <c r="H1026">
        <f t="shared" si="34"/>
        <v>104.57400405925927</v>
      </c>
    </row>
    <row r="1027" spans="1:8" x14ac:dyDescent="0.55000000000000004">
      <c r="A1027">
        <v>1025</v>
      </c>
      <c r="B1027">
        <v>-89.615655709999999</v>
      </c>
      <c r="C1027">
        <v>-0.91468054499999996</v>
      </c>
      <c r="E1027">
        <v>139.40213109999999</v>
      </c>
      <c r="G1027">
        <f t="shared" si="33"/>
        <v>144.56517299259258</v>
      </c>
      <c r="H1027">
        <f t="shared" si="34"/>
        <v>135.43482700740742</v>
      </c>
    </row>
    <row r="1028" spans="1:8" x14ac:dyDescent="0.55000000000000004">
      <c r="A1028">
        <v>1026</v>
      </c>
      <c r="B1028">
        <v>-75.878573220000007</v>
      </c>
      <c r="C1028">
        <v>0.85275525600000002</v>
      </c>
      <c r="E1028">
        <v>118.0333361</v>
      </c>
      <c r="G1028">
        <f t="shared" si="33"/>
        <v>122.40494114074075</v>
      </c>
      <c r="H1028">
        <f t="shared" si="34"/>
        <v>122.40494114074075</v>
      </c>
    </row>
    <row r="1029" spans="1:8" x14ac:dyDescent="0.55000000000000004">
      <c r="A1029">
        <v>1027</v>
      </c>
      <c r="B1029">
        <v>-86.004842089999997</v>
      </c>
      <c r="C1029">
        <v>1.422638761</v>
      </c>
      <c r="E1029">
        <v>133.78530989999999</v>
      </c>
      <c r="G1029">
        <f t="shared" si="33"/>
        <v>138.74032137777778</v>
      </c>
      <c r="H1029">
        <f t="shared" si="34"/>
        <v>138.74032137777778</v>
      </c>
    </row>
    <row r="1030" spans="1:8" x14ac:dyDescent="0.55000000000000004">
      <c r="A1030">
        <v>1028</v>
      </c>
      <c r="B1030">
        <v>-49.304905669999997</v>
      </c>
      <c r="C1030">
        <v>1.722218069</v>
      </c>
      <c r="E1030">
        <v>76.69651992</v>
      </c>
      <c r="G1030">
        <f t="shared" si="33"/>
        <v>79.537131768888898</v>
      </c>
      <c r="H1030">
        <f t="shared" si="34"/>
        <v>79.537131768888898</v>
      </c>
    </row>
    <row r="1031" spans="1:8" x14ac:dyDescent="0.55000000000000004">
      <c r="A1031">
        <v>1029</v>
      </c>
      <c r="B1031">
        <v>-71.127853360000003</v>
      </c>
      <c r="C1031">
        <v>-0.56675506499999995</v>
      </c>
      <c r="E1031">
        <v>110.6433274</v>
      </c>
      <c r="G1031">
        <f t="shared" si="33"/>
        <v>114.74122841481481</v>
      </c>
      <c r="H1031">
        <f t="shared" si="34"/>
        <v>114.74122841481481</v>
      </c>
    </row>
    <row r="1032" spans="1:8" x14ac:dyDescent="0.55000000000000004">
      <c r="A1032">
        <v>1030</v>
      </c>
      <c r="B1032">
        <v>-85.985878970000002</v>
      </c>
      <c r="C1032">
        <v>6.4865219999999998E-3</v>
      </c>
      <c r="E1032">
        <v>133.75581170000001</v>
      </c>
      <c r="G1032">
        <f t="shared" si="33"/>
        <v>138.70973065185186</v>
      </c>
      <c r="H1032">
        <f t="shared" si="34"/>
        <v>138.70973065185186</v>
      </c>
    </row>
    <row r="1033" spans="1:8" x14ac:dyDescent="0.55000000000000004">
      <c r="A1033">
        <v>1031</v>
      </c>
      <c r="B1033">
        <v>-71.127853360000003</v>
      </c>
      <c r="C1033">
        <v>-0.56675506499999995</v>
      </c>
      <c r="E1033">
        <v>110.6433274</v>
      </c>
      <c r="G1033">
        <f t="shared" si="33"/>
        <v>114.74122841481481</v>
      </c>
      <c r="H1033">
        <f t="shared" si="34"/>
        <v>114.74122841481481</v>
      </c>
    </row>
    <row r="1034" spans="1:8" x14ac:dyDescent="0.55000000000000004">
      <c r="A1034">
        <v>1032</v>
      </c>
      <c r="B1034">
        <v>-86.236889070000004</v>
      </c>
      <c r="C1034">
        <v>-2.2763171130000002</v>
      </c>
      <c r="E1034">
        <v>134.14627189999999</v>
      </c>
      <c r="G1034">
        <f t="shared" si="33"/>
        <v>139.11465234074075</v>
      </c>
      <c r="H1034">
        <f t="shared" si="34"/>
        <v>139.11465234074075</v>
      </c>
    </row>
    <row r="1035" spans="1:8" x14ac:dyDescent="0.55000000000000004">
      <c r="A1035">
        <v>1033</v>
      </c>
      <c r="B1035">
        <v>-55.252108890000002</v>
      </c>
      <c r="C1035">
        <v>1.1939908880000001</v>
      </c>
      <c r="E1035">
        <v>85.947724940000001</v>
      </c>
      <c r="G1035">
        <f t="shared" si="33"/>
        <v>89.130974011851848</v>
      </c>
      <c r="H1035">
        <f t="shared" si="34"/>
        <v>89.130974011851848</v>
      </c>
    </row>
    <row r="1036" spans="1:8" x14ac:dyDescent="0.55000000000000004">
      <c r="A1036">
        <v>1034</v>
      </c>
      <c r="B1036">
        <v>-87.056468749999993</v>
      </c>
      <c r="C1036">
        <v>0.44724224699999998</v>
      </c>
      <c r="E1036">
        <v>135.4211736</v>
      </c>
      <c r="G1036">
        <f t="shared" si="33"/>
        <v>140.43677262222224</v>
      </c>
      <c r="H1036">
        <f t="shared" si="34"/>
        <v>139.56322737777776</v>
      </c>
    </row>
    <row r="1037" spans="1:8" x14ac:dyDescent="0.55000000000000004">
      <c r="A1037">
        <v>1035</v>
      </c>
      <c r="B1037">
        <v>-84.365023579999999</v>
      </c>
      <c r="C1037">
        <v>0.44956937299999999</v>
      </c>
      <c r="E1037">
        <v>131.23448110000001</v>
      </c>
      <c r="G1037">
        <f t="shared" si="33"/>
        <v>136.09501743703706</v>
      </c>
      <c r="H1037">
        <f t="shared" si="34"/>
        <v>136.09501743703706</v>
      </c>
    </row>
    <row r="1038" spans="1:8" x14ac:dyDescent="0.55000000000000004">
      <c r="A1038">
        <v>1036</v>
      </c>
      <c r="B1038">
        <v>-56.866481720000003</v>
      </c>
      <c r="C1038">
        <v>0.13248854800000001</v>
      </c>
      <c r="E1038">
        <v>88.458971559999995</v>
      </c>
      <c r="G1038">
        <f t="shared" si="33"/>
        <v>91.735229765925922</v>
      </c>
      <c r="H1038">
        <f t="shared" si="34"/>
        <v>91.735229765925922</v>
      </c>
    </row>
    <row r="1039" spans="1:8" x14ac:dyDescent="0.55000000000000004">
      <c r="A1039">
        <v>1037</v>
      </c>
      <c r="B1039">
        <v>-85.274427979999999</v>
      </c>
      <c r="C1039">
        <v>-0.29240564000000002</v>
      </c>
      <c r="E1039">
        <v>132.6491102</v>
      </c>
      <c r="G1039">
        <f t="shared" si="33"/>
        <v>137.56204020740739</v>
      </c>
      <c r="H1039">
        <f t="shared" si="34"/>
        <v>137.56204020740739</v>
      </c>
    </row>
    <row r="1040" spans="1:8" x14ac:dyDescent="0.55000000000000004">
      <c r="A1040">
        <v>1038</v>
      </c>
      <c r="B1040">
        <v>-56.866481720000003</v>
      </c>
      <c r="C1040">
        <v>0.13248854800000001</v>
      </c>
      <c r="E1040">
        <v>88.458971559999995</v>
      </c>
      <c r="G1040">
        <f t="shared" si="33"/>
        <v>91.735229765925922</v>
      </c>
      <c r="H1040">
        <f t="shared" si="34"/>
        <v>91.735229765925922</v>
      </c>
    </row>
    <row r="1041" spans="1:8" x14ac:dyDescent="0.55000000000000004">
      <c r="A1041">
        <v>1039</v>
      </c>
      <c r="B1041">
        <v>-86.888287090000006</v>
      </c>
      <c r="C1041">
        <v>-2.1579810190000002</v>
      </c>
      <c r="E1041">
        <v>135.15955769999999</v>
      </c>
      <c r="G1041">
        <f t="shared" si="33"/>
        <v>140.16546724444444</v>
      </c>
      <c r="H1041">
        <f t="shared" si="34"/>
        <v>139.83453275555556</v>
      </c>
    </row>
    <row r="1042" spans="1:8" x14ac:dyDescent="0.55000000000000004">
      <c r="A1042">
        <v>1040</v>
      </c>
      <c r="B1042">
        <v>-69.456922129999995</v>
      </c>
      <c r="C1042">
        <v>0.87405158500000002</v>
      </c>
      <c r="E1042">
        <v>108.04410110000001</v>
      </c>
      <c r="G1042">
        <f t="shared" si="33"/>
        <v>112.04573447407408</v>
      </c>
      <c r="H1042">
        <f t="shared" si="34"/>
        <v>112.04573447407408</v>
      </c>
    </row>
    <row r="1043" spans="1:8" x14ac:dyDescent="0.55000000000000004">
      <c r="A1043">
        <v>1041</v>
      </c>
      <c r="B1043">
        <v>-87.038825040000006</v>
      </c>
      <c r="C1043">
        <v>-0.230761891</v>
      </c>
      <c r="E1043">
        <v>135.39372779999999</v>
      </c>
      <c r="G1043">
        <f t="shared" si="33"/>
        <v>140.40831031111111</v>
      </c>
      <c r="H1043">
        <f t="shared" si="34"/>
        <v>139.59168968888889</v>
      </c>
    </row>
    <row r="1044" spans="1:8" x14ac:dyDescent="0.55000000000000004">
      <c r="A1044">
        <v>1042</v>
      </c>
      <c r="B1044">
        <v>-69.012445040000003</v>
      </c>
      <c r="C1044">
        <v>0.89570457199999998</v>
      </c>
      <c r="E1044">
        <v>107.3526923</v>
      </c>
      <c r="G1044">
        <f t="shared" si="33"/>
        <v>111.32871794074073</v>
      </c>
      <c r="H1044">
        <f t="shared" si="34"/>
        <v>111.32871794074073</v>
      </c>
    </row>
    <row r="1045" spans="1:8" x14ac:dyDescent="0.55000000000000004">
      <c r="A1045">
        <v>1043</v>
      </c>
      <c r="B1045">
        <v>-85.026522670000006</v>
      </c>
      <c r="C1045">
        <v>7.2313079000000002E-2</v>
      </c>
      <c r="E1045">
        <v>132.2634797</v>
      </c>
      <c r="G1045">
        <f t="shared" si="33"/>
        <v>137.1621270962963</v>
      </c>
      <c r="H1045">
        <f t="shared" si="34"/>
        <v>137.1621270962963</v>
      </c>
    </row>
    <row r="1046" spans="1:8" x14ac:dyDescent="0.55000000000000004">
      <c r="A1046">
        <v>1044</v>
      </c>
      <c r="B1046">
        <v>-86.110810099999995</v>
      </c>
      <c r="C1046">
        <v>-0.43079566800000002</v>
      </c>
      <c r="E1046">
        <v>133.95014900000001</v>
      </c>
      <c r="G1046">
        <f t="shared" si="33"/>
        <v>138.91126562962964</v>
      </c>
      <c r="H1046">
        <f t="shared" si="34"/>
        <v>138.91126562962964</v>
      </c>
    </row>
    <row r="1047" spans="1:8" x14ac:dyDescent="0.55000000000000004">
      <c r="A1047">
        <v>1045</v>
      </c>
      <c r="B1047">
        <v>-85.026522670000006</v>
      </c>
      <c r="C1047">
        <v>7.2313079000000002E-2</v>
      </c>
      <c r="E1047">
        <v>132.2634797</v>
      </c>
      <c r="G1047">
        <f t="shared" ref="G1047:G1110" si="35">E1047*140/135</f>
        <v>137.1621270962963</v>
      </c>
      <c r="H1047">
        <f t="shared" ref="H1047:H1110" si="36">IF(G1047&gt;140,280-G1047,G1047)</f>
        <v>137.1621270962963</v>
      </c>
    </row>
    <row r="1048" spans="1:8" x14ac:dyDescent="0.55000000000000004">
      <c r="A1048">
        <v>1046</v>
      </c>
      <c r="B1048">
        <v>-86.654170780000001</v>
      </c>
      <c r="C1048">
        <v>-1.7849251E-2</v>
      </c>
      <c r="E1048">
        <v>134.79537680000001</v>
      </c>
      <c r="G1048">
        <f t="shared" si="35"/>
        <v>139.78779816296299</v>
      </c>
      <c r="H1048">
        <f t="shared" si="36"/>
        <v>139.78779816296299</v>
      </c>
    </row>
    <row r="1049" spans="1:8" x14ac:dyDescent="0.55000000000000004">
      <c r="A1049">
        <v>1047</v>
      </c>
      <c r="B1049">
        <v>-79.088414610000001</v>
      </c>
      <c r="C1049">
        <v>6.0212678999999998E-2</v>
      </c>
      <c r="E1049">
        <v>123.0264227</v>
      </c>
      <c r="G1049">
        <f t="shared" si="35"/>
        <v>127.58295687407407</v>
      </c>
      <c r="H1049">
        <f t="shared" si="36"/>
        <v>127.58295687407407</v>
      </c>
    </row>
    <row r="1050" spans="1:8" x14ac:dyDescent="0.55000000000000004">
      <c r="A1050">
        <v>1048</v>
      </c>
      <c r="B1050">
        <v>-85.439919919999994</v>
      </c>
      <c r="C1050">
        <v>-7.9071499999999999E-4</v>
      </c>
      <c r="E1050">
        <v>132.9065421</v>
      </c>
      <c r="G1050">
        <f t="shared" si="35"/>
        <v>137.82900662222221</v>
      </c>
      <c r="H1050">
        <f t="shared" si="36"/>
        <v>137.82900662222221</v>
      </c>
    </row>
    <row r="1051" spans="1:8" x14ac:dyDescent="0.55000000000000004">
      <c r="A1051">
        <v>1049</v>
      </c>
      <c r="B1051">
        <v>-72.355677619999994</v>
      </c>
      <c r="C1051">
        <v>0.47973649200000001</v>
      </c>
      <c r="E1051">
        <v>112.55327629999999</v>
      </c>
      <c r="G1051">
        <f t="shared" si="35"/>
        <v>116.72191616296296</v>
      </c>
      <c r="H1051">
        <f t="shared" si="36"/>
        <v>116.72191616296296</v>
      </c>
    </row>
    <row r="1052" spans="1:8" x14ac:dyDescent="0.55000000000000004">
      <c r="A1052">
        <v>1050</v>
      </c>
      <c r="B1052">
        <v>-73.107475100000002</v>
      </c>
      <c r="C1052">
        <v>0.293042205</v>
      </c>
      <c r="E1052">
        <v>113.722739</v>
      </c>
      <c r="G1052">
        <f t="shared" si="35"/>
        <v>117.93469229629629</v>
      </c>
      <c r="H1052">
        <f t="shared" si="36"/>
        <v>117.93469229629629</v>
      </c>
    </row>
    <row r="1053" spans="1:8" x14ac:dyDescent="0.55000000000000004">
      <c r="A1053">
        <v>1051</v>
      </c>
      <c r="B1053">
        <v>-85.675256779999998</v>
      </c>
      <c r="C1053">
        <v>0.40183721100000003</v>
      </c>
      <c r="E1053">
        <v>133.2726217</v>
      </c>
      <c r="G1053">
        <f t="shared" si="35"/>
        <v>138.20864472592592</v>
      </c>
      <c r="H1053">
        <f t="shared" si="36"/>
        <v>138.20864472592592</v>
      </c>
    </row>
    <row r="1054" spans="1:8" x14ac:dyDescent="0.55000000000000004">
      <c r="A1054">
        <v>1052</v>
      </c>
      <c r="B1054">
        <v>-73.107475100000002</v>
      </c>
      <c r="C1054">
        <v>0.293042205</v>
      </c>
      <c r="E1054">
        <v>113.722739</v>
      </c>
      <c r="G1054">
        <f t="shared" si="35"/>
        <v>117.93469229629629</v>
      </c>
      <c r="H1054">
        <f t="shared" si="36"/>
        <v>117.93469229629629</v>
      </c>
    </row>
    <row r="1055" spans="1:8" x14ac:dyDescent="0.55000000000000004">
      <c r="A1055">
        <v>1053</v>
      </c>
      <c r="B1055">
        <v>-86.201590390000007</v>
      </c>
      <c r="C1055">
        <v>-6.3669342000000004E-2</v>
      </c>
      <c r="E1055">
        <v>134.09136280000001</v>
      </c>
      <c r="G1055">
        <f t="shared" si="35"/>
        <v>139.05770957037041</v>
      </c>
      <c r="H1055">
        <f t="shared" si="36"/>
        <v>139.05770957037041</v>
      </c>
    </row>
    <row r="1056" spans="1:8" x14ac:dyDescent="0.55000000000000004">
      <c r="A1056">
        <v>1054</v>
      </c>
      <c r="B1056">
        <v>-49.006848060000003</v>
      </c>
      <c r="C1056">
        <v>0.92253347100000005</v>
      </c>
      <c r="E1056">
        <v>76.232874760000001</v>
      </c>
      <c r="G1056">
        <f t="shared" si="35"/>
        <v>79.056314565925931</v>
      </c>
      <c r="H1056">
        <f t="shared" si="36"/>
        <v>79.056314565925931</v>
      </c>
    </row>
    <row r="1057" spans="1:8" x14ac:dyDescent="0.55000000000000004">
      <c r="A1057">
        <v>1055</v>
      </c>
      <c r="B1057">
        <v>-85.977591219999994</v>
      </c>
      <c r="C1057">
        <v>-0.40137484299999998</v>
      </c>
      <c r="E1057">
        <v>133.74291969999999</v>
      </c>
      <c r="G1057">
        <f t="shared" si="35"/>
        <v>138.69636117037038</v>
      </c>
      <c r="H1057">
        <f t="shared" si="36"/>
        <v>138.69636117037038</v>
      </c>
    </row>
    <row r="1058" spans="1:8" x14ac:dyDescent="0.55000000000000004">
      <c r="A1058">
        <v>1056</v>
      </c>
      <c r="B1058">
        <v>-71.296947619999997</v>
      </c>
      <c r="C1058">
        <v>-0.34139869</v>
      </c>
      <c r="E1058">
        <v>110.906363</v>
      </c>
      <c r="G1058">
        <f t="shared" si="35"/>
        <v>115.01400607407408</v>
      </c>
      <c r="H1058">
        <f t="shared" si="36"/>
        <v>115.01400607407408</v>
      </c>
    </row>
    <row r="1059" spans="1:8" x14ac:dyDescent="0.55000000000000004">
      <c r="A1059">
        <v>1057</v>
      </c>
      <c r="B1059">
        <v>-66.098780520000005</v>
      </c>
      <c r="C1059">
        <v>-0.54778062299999997</v>
      </c>
      <c r="E1059">
        <v>102.8203252</v>
      </c>
      <c r="G1059">
        <f t="shared" si="35"/>
        <v>106.62848539259259</v>
      </c>
      <c r="H1059">
        <f t="shared" si="36"/>
        <v>106.62848539259259</v>
      </c>
    </row>
    <row r="1060" spans="1:8" x14ac:dyDescent="0.55000000000000004">
      <c r="A1060">
        <v>1058</v>
      </c>
      <c r="B1060">
        <v>-85.364700529999993</v>
      </c>
      <c r="C1060">
        <v>0.57829730800000001</v>
      </c>
      <c r="E1060">
        <v>132.78953419999999</v>
      </c>
      <c r="G1060">
        <f t="shared" si="35"/>
        <v>137.70766509629627</v>
      </c>
      <c r="H1060">
        <f t="shared" si="36"/>
        <v>137.70766509629627</v>
      </c>
    </row>
    <row r="1061" spans="1:8" x14ac:dyDescent="0.55000000000000004">
      <c r="A1061">
        <v>1059</v>
      </c>
      <c r="B1061">
        <v>-66.098780520000005</v>
      </c>
      <c r="C1061">
        <v>-0.54778062299999997</v>
      </c>
      <c r="E1061">
        <v>102.8203252</v>
      </c>
      <c r="G1061">
        <f t="shared" si="35"/>
        <v>106.62848539259259</v>
      </c>
      <c r="H1061">
        <f t="shared" si="36"/>
        <v>106.62848539259259</v>
      </c>
    </row>
    <row r="1062" spans="1:8" x14ac:dyDescent="0.55000000000000004">
      <c r="A1062">
        <v>1060</v>
      </c>
      <c r="B1062">
        <v>-85.802030669999994</v>
      </c>
      <c r="C1062">
        <v>0.13190110599999999</v>
      </c>
      <c r="E1062">
        <v>133.46982550000001</v>
      </c>
      <c r="G1062">
        <f t="shared" si="35"/>
        <v>138.41315237037037</v>
      </c>
      <c r="H1062">
        <f t="shared" si="36"/>
        <v>138.41315237037037</v>
      </c>
    </row>
    <row r="1063" spans="1:8" x14ac:dyDescent="0.55000000000000004">
      <c r="A1063">
        <v>1061</v>
      </c>
      <c r="B1063">
        <v>-73.269303460000003</v>
      </c>
      <c r="C1063">
        <v>-0.27280276199999998</v>
      </c>
      <c r="E1063">
        <v>113.97447200000001</v>
      </c>
      <c r="G1063">
        <f t="shared" si="35"/>
        <v>118.19574874074075</v>
      </c>
      <c r="H1063">
        <f t="shared" si="36"/>
        <v>118.19574874074075</v>
      </c>
    </row>
    <row r="1064" spans="1:8" x14ac:dyDescent="0.55000000000000004">
      <c r="A1064">
        <v>1062</v>
      </c>
      <c r="B1064">
        <v>-86.811175460000001</v>
      </c>
      <c r="C1064">
        <v>-0.97640763799999997</v>
      </c>
      <c r="E1064">
        <v>135.0396063</v>
      </c>
      <c r="G1064">
        <f t="shared" si="35"/>
        <v>140.04107320000003</v>
      </c>
      <c r="H1064">
        <f t="shared" si="36"/>
        <v>139.95892679999997</v>
      </c>
    </row>
    <row r="1065" spans="1:8" x14ac:dyDescent="0.55000000000000004">
      <c r="A1065">
        <v>1063</v>
      </c>
      <c r="B1065">
        <v>-66.995585360000007</v>
      </c>
      <c r="C1065">
        <v>-0.200728722</v>
      </c>
      <c r="E1065">
        <v>104.215355</v>
      </c>
      <c r="G1065">
        <f t="shared" si="35"/>
        <v>108.07518296296296</v>
      </c>
      <c r="H1065">
        <f t="shared" si="36"/>
        <v>108.07518296296296</v>
      </c>
    </row>
    <row r="1066" spans="1:8" x14ac:dyDescent="0.55000000000000004">
      <c r="A1066">
        <v>1064</v>
      </c>
      <c r="B1066">
        <v>-83.840132499999996</v>
      </c>
      <c r="C1066">
        <v>0.80617304300000003</v>
      </c>
      <c r="E1066">
        <v>130.4179839</v>
      </c>
      <c r="G1066">
        <f t="shared" si="35"/>
        <v>135.24827959999999</v>
      </c>
      <c r="H1066">
        <f t="shared" si="36"/>
        <v>135.24827959999999</v>
      </c>
    </row>
    <row r="1067" spans="1:8" x14ac:dyDescent="0.55000000000000004">
      <c r="A1067">
        <v>1065</v>
      </c>
      <c r="B1067">
        <v>-84.926742469999994</v>
      </c>
      <c r="C1067">
        <v>0.46058631100000003</v>
      </c>
      <c r="E1067">
        <v>132.10826610000001</v>
      </c>
      <c r="G1067">
        <f t="shared" si="35"/>
        <v>137.00116484444445</v>
      </c>
      <c r="H1067">
        <f t="shared" si="36"/>
        <v>137.00116484444445</v>
      </c>
    </row>
    <row r="1068" spans="1:8" x14ac:dyDescent="0.55000000000000004">
      <c r="A1068">
        <v>1066</v>
      </c>
      <c r="B1068">
        <v>-83.840132499999996</v>
      </c>
      <c r="C1068">
        <v>0.80617304300000003</v>
      </c>
      <c r="E1068">
        <v>130.4179839</v>
      </c>
      <c r="G1068">
        <f t="shared" si="35"/>
        <v>135.24827959999999</v>
      </c>
      <c r="H1068">
        <f t="shared" si="36"/>
        <v>135.24827959999999</v>
      </c>
    </row>
    <row r="1069" spans="1:8" x14ac:dyDescent="0.55000000000000004">
      <c r="A1069">
        <v>1067</v>
      </c>
      <c r="B1069">
        <v>-86.71748547</v>
      </c>
      <c r="C1069">
        <v>-1.9878897170000001</v>
      </c>
      <c r="E1069">
        <v>134.89386630000001</v>
      </c>
      <c r="G1069">
        <f t="shared" si="35"/>
        <v>139.88993542222224</v>
      </c>
      <c r="H1069">
        <f t="shared" si="36"/>
        <v>139.88993542222224</v>
      </c>
    </row>
    <row r="1070" spans="1:8" x14ac:dyDescent="0.55000000000000004">
      <c r="A1070">
        <v>1068</v>
      </c>
      <c r="B1070">
        <v>-79.430784560000006</v>
      </c>
      <c r="C1070">
        <v>-0.73017905800000005</v>
      </c>
      <c r="E1070">
        <v>123.5589982</v>
      </c>
      <c r="G1070">
        <f t="shared" si="35"/>
        <v>128.13525739259259</v>
      </c>
      <c r="H1070">
        <f t="shared" si="36"/>
        <v>128.13525739259259</v>
      </c>
    </row>
    <row r="1071" spans="1:8" x14ac:dyDescent="0.55000000000000004">
      <c r="A1071">
        <v>1069</v>
      </c>
      <c r="B1071">
        <v>-87.455709729999995</v>
      </c>
      <c r="C1071">
        <v>-0.163085485</v>
      </c>
      <c r="E1071">
        <v>136.04221509999999</v>
      </c>
      <c r="G1071">
        <f t="shared" si="35"/>
        <v>141.08081565925926</v>
      </c>
      <c r="H1071">
        <f t="shared" si="36"/>
        <v>138.91918434074074</v>
      </c>
    </row>
    <row r="1072" spans="1:8" x14ac:dyDescent="0.55000000000000004">
      <c r="A1072">
        <v>1070</v>
      </c>
      <c r="B1072">
        <v>-79.020123740000002</v>
      </c>
      <c r="C1072">
        <v>0.88192452700000001</v>
      </c>
      <c r="E1072">
        <v>122.9201925</v>
      </c>
      <c r="G1072">
        <f t="shared" si="35"/>
        <v>127.47279222222221</v>
      </c>
      <c r="H1072">
        <f t="shared" si="36"/>
        <v>127.47279222222221</v>
      </c>
    </row>
    <row r="1073" spans="1:8" x14ac:dyDescent="0.55000000000000004">
      <c r="A1073">
        <v>1071</v>
      </c>
      <c r="B1073">
        <v>-78.516801700000002</v>
      </c>
      <c r="C1073">
        <v>-0.75472588500000004</v>
      </c>
      <c r="E1073">
        <v>122.1372471</v>
      </c>
      <c r="G1073">
        <f t="shared" si="35"/>
        <v>126.66084884444444</v>
      </c>
      <c r="H1073">
        <f t="shared" si="36"/>
        <v>126.66084884444444</v>
      </c>
    </row>
    <row r="1074" spans="1:8" x14ac:dyDescent="0.55000000000000004">
      <c r="A1074">
        <v>1072</v>
      </c>
      <c r="B1074">
        <v>-86.381895650000004</v>
      </c>
      <c r="C1074">
        <v>6.1941587999999999E-2</v>
      </c>
      <c r="E1074">
        <v>134.37183769999999</v>
      </c>
      <c r="G1074">
        <f t="shared" si="35"/>
        <v>139.3485724296296</v>
      </c>
      <c r="H1074">
        <f t="shared" si="36"/>
        <v>139.3485724296296</v>
      </c>
    </row>
    <row r="1075" spans="1:8" x14ac:dyDescent="0.55000000000000004">
      <c r="A1075">
        <v>1073</v>
      </c>
      <c r="B1075">
        <v>-78.516801700000002</v>
      </c>
      <c r="C1075">
        <v>-0.75472588500000004</v>
      </c>
      <c r="E1075">
        <v>122.1372471</v>
      </c>
      <c r="G1075">
        <f t="shared" si="35"/>
        <v>126.66084884444444</v>
      </c>
      <c r="H1075">
        <f t="shared" si="36"/>
        <v>126.66084884444444</v>
      </c>
    </row>
    <row r="1076" spans="1:8" x14ac:dyDescent="0.55000000000000004">
      <c r="A1076">
        <v>1074</v>
      </c>
      <c r="B1076">
        <v>-85.824576410000006</v>
      </c>
      <c r="C1076">
        <v>-1.147342815</v>
      </c>
      <c r="E1076">
        <v>133.5048966</v>
      </c>
      <c r="G1076">
        <f t="shared" si="35"/>
        <v>138.44952240000001</v>
      </c>
      <c r="H1076">
        <f t="shared" si="36"/>
        <v>138.44952240000001</v>
      </c>
    </row>
    <row r="1077" spans="1:8" x14ac:dyDescent="0.55000000000000004">
      <c r="A1077">
        <v>1075</v>
      </c>
      <c r="B1077">
        <v>-51.346007270000001</v>
      </c>
      <c r="C1077">
        <v>0.50842786600000001</v>
      </c>
      <c r="E1077">
        <v>79.871566860000001</v>
      </c>
      <c r="G1077">
        <f t="shared" si="35"/>
        <v>82.829773039999992</v>
      </c>
      <c r="H1077">
        <f t="shared" si="36"/>
        <v>82.829773039999992</v>
      </c>
    </row>
    <row r="1078" spans="1:8" x14ac:dyDescent="0.55000000000000004">
      <c r="A1078">
        <v>1076</v>
      </c>
      <c r="B1078">
        <v>-88.487605110000004</v>
      </c>
      <c r="C1078">
        <v>2.9608973E-2</v>
      </c>
      <c r="E1078">
        <v>137.6473857</v>
      </c>
      <c r="G1078">
        <f t="shared" si="35"/>
        <v>142.74543702222223</v>
      </c>
      <c r="H1078">
        <f t="shared" si="36"/>
        <v>137.25456297777777</v>
      </c>
    </row>
    <row r="1079" spans="1:8" x14ac:dyDescent="0.55000000000000004">
      <c r="A1079">
        <v>1077</v>
      </c>
      <c r="B1079">
        <v>-64.451689389999999</v>
      </c>
      <c r="C1079">
        <v>1.1259457E-2</v>
      </c>
      <c r="E1079">
        <v>100.2581835</v>
      </c>
      <c r="G1079">
        <f t="shared" si="35"/>
        <v>103.97144955555555</v>
      </c>
      <c r="H1079">
        <f t="shared" si="36"/>
        <v>103.97144955555555</v>
      </c>
    </row>
    <row r="1080" spans="1:8" x14ac:dyDescent="0.55000000000000004">
      <c r="A1080">
        <v>1078</v>
      </c>
      <c r="B1080">
        <v>-84.288917810000001</v>
      </c>
      <c r="C1080">
        <v>0.75429155199999998</v>
      </c>
      <c r="E1080">
        <v>131.11609440000001</v>
      </c>
      <c r="G1080">
        <f t="shared" si="35"/>
        <v>135.97224604444446</v>
      </c>
      <c r="H1080">
        <f t="shared" si="36"/>
        <v>135.97224604444446</v>
      </c>
    </row>
    <row r="1081" spans="1:8" x14ac:dyDescent="0.55000000000000004">
      <c r="A1081">
        <v>1079</v>
      </c>
      <c r="B1081">
        <v>-85.693017639999994</v>
      </c>
      <c r="C1081">
        <v>-1.487532648</v>
      </c>
      <c r="E1081">
        <v>133.30024969999999</v>
      </c>
      <c r="G1081">
        <f t="shared" si="35"/>
        <v>138.2372959851852</v>
      </c>
      <c r="H1081">
        <f t="shared" si="36"/>
        <v>138.2372959851852</v>
      </c>
    </row>
    <row r="1082" spans="1:8" x14ac:dyDescent="0.55000000000000004">
      <c r="A1082">
        <v>1080</v>
      </c>
      <c r="B1082">
        <v>-84.288917810000001</v>
      </c>
      <c r="C1082">
        <v>0.75429155199999998</v>
      </c>
      <c r="E1082">
        <v>131.11609440000001</v>
      </c>
      <c r="G1082">
        <f t="shared" si="35"/>
        <v>135.97224604444446</v>
      </c>
      <c r="H1082">
        <f t="shared" si="36"/>
        <v>135.97224604444446</v>
      </c>
    </row>
    <row r="1083" spans="1:8" x14ac:dyDescent="0.55000000000000004">
      <c r="A1083">
        <v>1081</v>
      </c>
      <c r="B1083">
        <v>-85.573639009999994</v>
      </c>
      <c r="C1083">
        <v>-9.8869921E-2</v>
      </c>
      <c r="E1083">
        <v>133.1145496</v>
      </c>
      <c r="G1083">
        <f t="shared" si="35"/>
        <v>138.0447181037037</v>
      </c>
      <c r="H1083">
        <f t="shared" si="36"/>
        <v>138.0447181037037</v>
      </c>
    </row>
    <row r="1084" spans="1:8" x14ac:dyDescent="0.55000000000000004">
      <c r="A1084">
        <v>1082</v>
      </c>
      <c r="B1084">
        <v>-42.580694710000003</v>
      </c>
      <c r="C1084">
        <v>-0.53228695999999998</v>
      </c>
      <c r="E1084">
        <v>66.23663621</v>
      </c>
      <c r="G1084">
        <f t="shared" si="35"/>
        <v>68.68984495851852</v>
      </c>
      <c r="H1084">
        <f t="shared" si="36"/>
        <v>68.68984495851852</v>
      </c>
    </row>
    <row r="1085" spans="1:8" x14ac:dyDescent="0.55000000000000004">
      <c r="A1085">
        <v>1083</v>
      </c>
      <c r="B1085">
        <v>-85.861442260000004</v>
      </c>
      <c r="C1085">
        <v>1.2524715230000001</v>
      </c>
      <c r="E1085">
        <v>133.56224349999999</v>
      </c>
      <c r="G1085">
        <f t="shared" si="35"/>
        <v>138.50899325925926</v>
      </c>
      <c r="H1085">
        <f t="shared" si="36"/>
        <v>138.50899325925926</v>
      </c>
    </row>
    <row r="1086" spans="1:8" x14ac:dyDescent="0.55000000000000004">
      <c r="A1086">
        <v>1084</v>
      </c>
      <c r="B1086">
        <v>-77.642781279999994</v>
      </c>
      <c r="C1086">
        <v>-0.69853426900000004</v>
      </c>
      <c r="E1086">
        <v>120.7776598</v>
      </c>
      <c r="G1086">
        <f t="shared" si="35"/>
        <v>125.25090645925924</v>
      </c>
      <c r="H1086">
        <f t="shared" si="36"/>
        <v>125.25090645925924</v>
      </c>
    </row>
    <row r="1087" spans="1:8" x14ac:dyDescent="0.55000000000000004">
      <c r="A1087">
        <v>1085</v>
      </c>
      <c r="B1087">
        <v>-78.425799960000006</v>
      </c>
      <c r="C1087">
        <v>-1.392653677</v>
      </c>
      <c r="E1087">
        <v>121.9956888</v>
      </c>
      <c r="G1087">
        <f t="shared" si="35"/>
        <v>126.51404764444443</v>
      </c>
      <c r="H1087">
        <f t="shared" si="36"/>
        <v>126.51404764444443</v>
      </c>
    </row>
    <row r="1088" spans="1:8" x14ac:dyDescent="0.55000000000000004">
      <c r="A1088">
        <v>1086</v>
      </c>
      <c r="B1088">
        <v>-86.565867679999997</v>
      </c>
      <c r="C1088">
        <v>0.23260531700000001</v>
      </c>
      <c r="E1088">
        <v>134.65801640000001</v>
      </c>
      <c r="G1088">
        <f t="shared" si="35"/>
        <v>139.64535034074075</v>
      </c>
      <c r="H1088">
        <f t="shared" si="36"/>
        <v>139.64535034074075</v>
      </c>
    </row>
    <row r="1089" spans="1:8" x14ac:dyDescent="0.55000000000000004">
      <c r="A1089">
        <v>1087</v>
      </c>
      <c r="B1089">
        <v>-78.425799960000006</v>
      </c>
      <c r="C1089">
        <v>-1.392653677</v>
      </c>
      <c r="E1089">
        <v>121.9956888</v>
      </c>
      <c r="G1089">
        <f t="shared" si="35"/>
        <v>126.51404764444443</v>
      </c>
      <c r="H1089">
        <f t="shared" si="36"/>
        <v>126.51404764444443</v>
      </c>
    </row>
    <row r="1090" spans="1:8" x14ac:dyDescent="0.55000000000000004">
      <c r="A1090">
        <v>1088</v>
      </c>
      <c r="B1090">
        <v>-85.92316615</v>
      </c>
      <c r="C1090">
        <v>-0.18304519899999999</v>
      </c>
      <c r="E1090">
        <v>133.65825849999999</v>
      </c>
      <c r="G1090">
        <f t="shared" si="35"/>
        <v>138.60856437037035</v>
      </c>
      <c r="H1090">
        <f t="shared" si="36"/>
        <v>138.60856437037035</v>
      </c>
    </row>
    <row r="1091" spans="1:8" x14ac:dyDescent="0.55000000000000004">
      <c r="A1091">
        <v>1089</v>
      </c>
      <c r="B1091">
        <v>-50.425339309999998</v>
      </c>
      <c r="C1091">
        <v>1.5391298309999999</v>
      </c>
      <c r="E1091">
        <v>78.439416699999995</v>
      </c>
      <c r="G1091">
        <f t="shared" si="35"/>
        <v>81.344580281481484</v>
      </c>
      <c r="H1091">
        <f t="shared" si="36"/>
        <v>81.344580281481484</v>
      </c>
    </row>
    <row r="1092" spans="1:8" x14ac:dyDescent="0.55000000000000004">
      <c r="A1092">
        <v>1090</v>
      </c>
      <c r="B1092">
        <v>-86.826222250000001</v>
      </c>
      <c r="C1092">
        <v>-7.2686366000000002E-2</v>
      </c>
      <c r="E1092">
        <v>135.06301239999999</v>
      </c>
      <c r="G1092">
        <f t="shared" si="35"/>
        <v>140.06534619259259</v>
      </c>
      <c r="H1092">
        <f t="shared" si="36"/>
        <v>139.93465380740741</v>
      </c>
    </row>
    <row r="1093" spans="1:8" x14ac:dyDescent="0.55000000000000004">
      <c r="A1093">
        <v>1091</v>
      </c>
      <c r="B1093">
        <v>-65.868997789999995</v>
      </c>
      <c r="C1093">
        <v>-0.76234643700000004</v>
      </c>
      <c r="E1093">
        <v>102.4628855</v>
      </c>
      <c r="G1093">
        <f t="shared" si="35"/>
        <v>106.25780718518517</v>
      </c>
      <c r="H1093">
        <f t="shared" si="36"/>
        <v>106.25780718518517</v>
      </c>
    </row>
    <row r="1094" spans="1:8" x14ac:dyDescent="0.55000000000000004">
      <c r="A1094">
        <v>1092</v>
      </c>
      <c r="B1094">
        <v>-83.29999712</v>
      </c>
      <c r="C1094">
        <v>-0.155111727</v>
      </c>
      <c r="E1094">
        <v>129.57777329999999</v>
      </c>
      <c r="G1094">
        <f t="shared" si="35"/>
        <v>134.37695008888889</v>
      </c>
      <c r="H1094">
        <f t="shared" si="36"/>
        <v>134.37695008888889</v>
      </c>
    </row>
    <row r="1095" spans="1:8" x14ac:dyDescent="0.55000000000000004">
      <c r="A1095">
        <v>1093</v>
      </c>
      <c r="B1095">
        <v>-86.993799600000003</v>
      </c>
      <c r="C1095">
        <v>-2.1998061799999999</v>
      </c>
      <c r="E1095">
        <v>135.32368829999999</v>
      </c>
      <c r="G1095">
        <f t="shared" si="35"/>
        <v>140.33567675555554</v>
      </c>
      <c r="H1095">
        <f t="shared" si="36"/>
        <v>139.66432324444446</v>
      </c>
    </row>
    <row r="1096" spans="1:8" x14ac:dyDescent="0.55000000000000004">
      <c r="A1096">
        <v>1094</v>
      </c>
      <c r="B1096">
        <v>-83.29999712</v>
      </c>
      <c r="C1096">
        <v>-0.155111727</v>
      </c>
      <c r="E1096">
        <v>129.57777329999999</v>
      </c>
      <c r="G1096">
        <f t="shared" si="35"/>
        <v>134.37695008888889</v>
      </c>
      <c r="H1096">
        <f t="shared" si="36"/>
        <v>134.37695008888889</v>
      </c>
    </row>
    <row r="1097" spans="1:8" x14ac:dyDescent="0.55000000000000004">
      <c r="A1097">
        <v>1095</v>
      </c>
      <c r="B1097">
        <v>-87.566036030000006</v>
      </c>
      <c r="C1097">
        <v>0.139080972</v>
      </c>
      <c r="E1097">
        <v>136.2138338</v>
      </c>
      <c r="G1097">
        <f t="shared" si="35"/>
        <v>141.25879060740743</v>
      </c>
      <c r="H1097">
        <f t="shared" si="36"/>
        <v>138.74120939259257</v>
      </c>
    </row>
    <row r="1098" spans="1:8" x14ac:dyDescent="0.55000000000000004">
      <c r="A1098">
        <v>1096</v>
      </c>
      <c r="B1098">
        <v>-86.096335330000002</v>
      </c>
      <c r="C1098">
        <v>1.1795224790000001</v>
      </c>
      <c r="E1098">
        <v>133.9276327</v>
      </c>
      <c r="G1098">
        <f t="shared" si="35"/>
        <v>138.88791539259259</v>
      </c>
      <c r="H1098">
        <f t="shared" si="36"/>
        <v>138.88791539259259</v>
      </c>
    </row>
    <row r="1099" spans="1:8" x14ac:dyDescent="0.55000000000000004">
      <c r="A1099">
        <v>1097</v>
      </c>
      <c r="B1099">
        <v>-86.089343450000001</v>
      </c>
      <c r="C1099">
        <v>-0.233794684</v>
      </c>
      <c r="E1099">
        <v>133.91675649999999</v>
      </c>
      <c r="G1099">
        <f t="shared" si="35"/>
        <v>138.87663637037036</v>
      </c>
      <c r="H1099">
        <f t="shared" si="36"/>
        <v>138.87663637037036</v>
      </c>
    </row>
    <row r="1100" spans="1:8" x14ac:dyDescent="0.55000000000000004">
      <c r="A1100">
        <v>1098</v>
      </c>
      <c r="B1100">
        <v>-88.383589099999995</v>
      </c>
      <c r="C1100">
        <v>-8.7120387999999993E-2</v>
      </c>
      <c r="E1100">
        <v>137.48558299999999</v>
      </c>
      <c r="G1100">
        <f t="shared" si="35"/>
        <v>142.57764162962962</v>
      </c>
      <c r="H1100">
        <f t="shared" si="36"/>
        <v>137.42235837037038</v>
      </c>
    </row>
    <row r="1101" spans="1:8" x14ac:dyDescent="0.55000000000000004">
      <c r="A1101">
        <v>1099</v>
      </c>
      <c r="B1101">
        <v>-72.593902400000005</v>
      </c>
      <c r="C1101">
        <v>0.27347256399999997</v>
      </c>
      <c r="E1101">
        <v>112.92384819999999</v>
      </c>
      <c r="G1101">
        <f t="shared" si="35"/>
        <v>117.10621294814815</v>
      </c>
      <c r="H1101">
        <f t="shared" si="36"/>
        <v>117.10621294814815</v>
      </c>
    </row>
    <row r="1102" spans="1:8" x14ac:dyDescent="0.55000000000000004">
      <c r="A1102">
        <v>1100</v>
      </c>
      <c r="B1102">
        <v>-85.472045320000007</v>
      </c>
      <c r="C1102">
        <v>-0.58138562800000004</v>
      </c>
      <c r="E1102">
        <v>132.9565149</v>
      </c>
      <c r="G1102">
        <f t="shared" si="35"/>
        <v>137.88083026666666</v>
      </c>
      <c r="H1102">
        <f t="shared" si="36"/>
        <v>137.88083026666666</v>
      </c>
    </row>
    <row r="1103" spans="1:8" x14ac:dyDescent="0.55000000000000004">
      <c r="A1103">
        <v>1101</v>
      </c>
      <c r="B1103">
        <v>-72.593902400000005</v>
      </c>
      <c r="C1103">
        <v>0.27347256399999997</v>
      </c>
      <c r="E1103">
        <v>112.92384819999999</v>
      </c>
      <c r="G1103">
        <f t="shared" si="35"/>
        <v>117.10621294814815</v>
      </c>
      <c r="H1103">
        <f t="shared" si="36"/>
        <v>117.10621294814815</v>
      </c>
    </row>
    <row r="1104" spans="1:8" x14ac:dyDescent="0.55000000000000004">
      <c r="A1104">
        <v>1102</v>
      </c>
      <c r="B1104">
        <v>-85.889815740000003</v>
      </c>
      <c r="C1104">
        <v>1.5202813959999999</v>
      </c>
      <c r="E1104">
        <v>133.60638</v>
      </c>
      <c r="G1104">
        <f t="shared" si="35"/>
        <v>138.55476444444443</v>
      </c>
      <c r="H1104">
        <f t="shared" si="36"/>
        <v>138.55476444444443</v>
      </c>
    </row>
    <row r="1105" spans="1:8" x14ac:dyDescent="0.55000000000000004">
      <c r="A1105">
        <v>1103</v>
      </c>
      <c r="B1105">
        <v>-76.670337430000004</v>
      </c>
      <c r="C1105">
        <v>-9.8426420000000001E-2</v>
      </c>
      <c r="E1105">
        <v>119.2649693</v>
      </c>
      <c r="G1105">
        <f t="shared" si="35"/>
        <v>123.68219038518521</v>
      </c>
      <c r="H1105">
        <f t="shared" si="36"/>
        <v>123.68219038518521</v>
      </c>
    </row>
    <row r="1106" spans="1:8" x14ac:dyDescent="0.55000000000000004">
      <c r="A1106">
        <v>1104</v>
      </c>
      <c r="B1106">
        <v>-86.167916500000004</v>
      </c>
      <c r="C1106">
        <v>9.0634421000000007E-2</v>
      </c>
      <c r="E1106">
        <v>134.03898119999999</v>
      </c>
      <c r="G1106">
        <f t="shared" si="35"/>
        <v>139.0033879111111</v>
      </c>
      <c r="H1106">
        <f t="shared" si="36"/>
        <v>139.0033879111111</v>
      </c>
    </row>
    <row r="1107" spans="1:8" x14ac:dyDescent="0.55000000000000004">
      <c r="A1107">
        <v>1105</v>
      </c>
      <c r="B1107">
        <v>-74.193953379999996</v>
      </c>
      <c r="C1107">
        <v>1.795554968</v>
      </c>
      <c r="E1107">
        <v>115.4128164</v>
      </c>
      <c r="G1107">
        <f t="shared" si="35"/>
        <v>119.68736515555555</v>
      </c>
      <c r="H1107">
        <f t="shared" si="36"/>
        <v>119.68736515555555</v>
      </c>
    </row>
    <row r="1108" spans="1:8" x14ac:dyDescent="0.55000000000000004">
      <c r="A1108">
        <v>1106</v>
      </c>
      <c r="B1108">
        <v>-76.280449050000001</v>
      </c>
      <c r="C1108">
        <v>-3.6425933000000001E-2</v>
      </c>
      <c r="E1108">
        <v>118.6584763</v>
      </c>
      <c r="G1108">
        <f t="shared" si="35"/>
        <v>123.05323468148148</v>
      </c>
      <c r="H1108">
        <f t="shared" si="36"/>
        <v>123.05323468148148</v>
      </c>
    </row>
    <row r="1109" spans="1:8" x14ac:dyDescent="0.55000000000000004">
      <c r="A1109">
        <v>1107</v>
      </c>
      <c r="B1109">
        <v>-84.673677569999995</v>
      </c>
      <c r="C1109">
        <v>0.36934169300000003</v>
      </c>
      <c r="E1109">
        <v>131.71460949999999</v>
      </c>
      <c r="G1109">
        <f t="shared" si="35"/>
        <v>136.59292837037037</v>
      </c>
      <c r="H1109">
        <f t="shared" si="36"/>
        <v>136.59292837037037</v>
      </c>
    </row>
    <row r="1110" spans="1:8" x14ac:dyDescent="0.55000000000000004">
      <c r="A1110">
        <v>1108</v>
      </c>
      <c r="B1110">
        <v>-76.280449050000001</v>
      </c>
      <c r="C1110">
        <v>-3.6425933000000001E-2</v>
      </c>
      <c r="E1110">
        <v>118.6584763</v>
      </c>
      <c r="G1110">
        <f t="shared" si="35"/>
        <v>123.05323468148148</v>
      </c>
      <c r="H1110">
        <f t="shared" si="36"/>
        <v>123.05323468148148</v>
      </c>
    </row>
    <row r="1111" spans="1:8" x14ac:dyDescent="0.55000000000000004">
      <c r="A1111">
        <v>1109</v>
      </c>
      <c r="B1111">
        <v>-85.701491739999994</v>
      </c>
      <c r="C1111">
        <v>0.245758859</v>
      </c>
      <c r="E1111">
        <v>133.3134316</v>
      </c>
      <c r="G1111">
        <f t="shared" ref="G1111:G1174" si="37">E1111*140/135</f>
        <v>138.25096610370369</v>
      </c>
      <c r="H1111">
        <f t="shared" ref="H1111:H1174" si="38">IF(G1111&gt;140,280-G1111,G1111)</f>
        <v>138.25096610370369</v>
      </c>
    </row>
    <row r="1112" spans="1:8" x14ac:dyDescent="0.55000000000000004">
      <c r="A1112">
        <v>1110</v>
      </c>
      <c r="B1112">
        <v>-54.528752740000002</v>
      </c>
      <c r="C1112">
        <v>0.11017560699999999</v>
      </c>
      <c r="E1112">
        <v>84.822504260000002</v>
      </c>
      <c r="G1112">
        <f t="shared" si="37"/>
        <v>87.964078491851851</v>
      </c>
      <c r="H1112">
        <f t="shared" si="38"/>
        <v>87.964078491851851</v>
      </c>
    </row>
    <row r="1113" spans="1:8" x14ac:dyDescent="0.55000000000000004">
      <c r="A1113">
        <v>1111</v>
      </c>
      <c r="B1113">
        <v>-85.056289770000006</v>
      </c>
      <c r="C1113">
        <v>0.77820410600000001</v>
      </c>
      <c r="E1113">
        <v>132.3097841</v>
      </c>
      <c r="G1113">
        <f t="shared" si="37"/>
        <v>137.21014647407407</v>
      </c>
      <c r="H1113">
        <f t="shared" si="38"/>
        <v>137.21014647407407</v>
      </c>
    </row>
    <row r="1114" spans="1:8" x14ac:dyDescent="0.55000000000000004">
      <c r="A1114">
        <v>1112</v>
      </c>
      <c r="B1114">
        <v>-64.925906639999994</v>
      </c>
      <c r="C1114">
        <v>-0.65764395899999994</v>
      </c>
      <c r="E1114">
        <v>100.9958548</v>
      </c>
      <c r="G1114">
        <f t="shared" si="37"/>
        <v>104.73644201481481</v>
      </c>
      <c r="H1114">
        <f t="shared" si="38"/>
        <v>104.73644201481481</v>
      </c>
    </row>
    <row r="1115" spans="1:8" x14ac:dyDescent="0.55000000000000004">
      <c r="A1115">
        <v>1113</v>
      </c>
      <c r="B1115">
        <v>-77.189713979999993</v>
      </c>
      <c r="C1115">
        <v>0.12664537100000001</v>
      </c>
      <c r="E1115">
        <v>120.0728884</v>
      </c>
      <c r="G1115">
        <f t="shared" si="37"/>
        <v>124.52003241481479</v>
      </c>
      <c r="H1115">
        <f t="shared" si="38"/>
        <v>124.52003241481479</v>
      </c>
    </row>
    <row r="1116" spans="1:8" x14ac:dyDescent="0.55000000000000004">
      <c r="A1116">
        <v>1114</v>
      </c>
      <c r="B1116">
        <v>-86.086988880000007</v>
      </c>
      <c r="C1116">
        <v>0.206439449</v>
      </c>
      <c r="E1116">
        <v>133.91309380000001</v>
      </c>
      <c r="G1116">
        <f t="shared" si="37"/>
        <v>138.87283801481485</v>
      </c>
      <c r="H1116">
        <f t="shared" si="38"/>
        <v>138.87283801481485</v>
      </c>
    </row>
    <row r="1117" spans="1:8" x14ac:dyDescent="0.55000000000000004">
      <c r="A1117">
        <v>1115</v>
      </c>
      <c r="B1117">
        <v>-77.189713979999993</v>
      </c>
      <c r="C1117">
        <v>0.12664537100000001</v>
      </c>
      <c r="E1117">
        <v>120.0728884</v>
      </c>
      <c r="G1117">
        <f t="shared" si="37"/>
        <v>124.52003241481479</v>
      </c>
      <c r="H1117">
        <f t="shared" si="38"/>
        <v>124.52003241481479</v>
      </c>
    </row>
    <row r="1118" spans="1:8" x14ac:dyDescent="0.55000000000000004">
      <c r="A1118">
        <v>1116</v>
      </c>
      <c r="B1118">
        <v>-82.807660479999996</v>
      </c>
      <c r="C1118">
        <v>-1.8592357310000001</v>
      </c>
      <c r="E1118">
        <v>128.81191630000001</v>
      </c>
      <c r="G1118">
        <f t="shared" si="37"/>
        <v>133.58272801481482</v>
      </c>
      <c r="H1118">
        <f t="shared" si="38"/>
        <v>133.58272801481482</v>
      </c>
    </row>
    <row r="1119" spans="1:8" x14ac:dyDescent="0.55000000000000004">
      <c r="A1119">
        <v>1117</v>
      </c>
      <c r="B1119">
        <v>-69.103378860000007</v>
      </c>
      <c r="C1119">
        <v>0.247266769</v>
      </c>
      <c r="E1119">
        <v>107.49414489999999</v>
      </c>
      <c r="G1119">
        <f t="shared" si="37"/>
        <v>111.47540952592591</v>
      </c>
      <c r="H1119">
        <f t="shared" si="38"/>
        <v>111.47540952592591</v>
      </c>
    </row>
    <row r="1120" spans="1:8" x14ac:dyDescent="0.55000000000000004">
      <c r="A1120">
        <v>1118</v>
      </c>
      <c r="B1120">
        <v>-86.02022608</v>
      </c>
      <c r="C1120">
        <v>0.71940201400000003</v>
      </c>
      <c r="E1120">
        <v>133.80924060000001</v>
      </c>
      <c r="G1120">
        <f t="shared" si="37"/>
        <v>138.76513840000001</v>
      </c>
      <c r="H1120">
        <f t="shared" si="38"/>
        <v>138.76513840000001</v>
      </c>
    </row>
    <row r="1121" spans="1:8" x14ac:dyDescent="0.55000000000000004">
      <c r="A1121">
        <v>1119</v>
      </c>
      <c r="B1121">
        <v>-66.028003130000002</v>
      </c>
      <c r="C1121">
        <v>0.268563104</v>
      </c>
      <c r="E1121">
        <v>102.7102271</v>
      </c>
      <c r="G1121">
        <f t="shared" si="37"/>
        <v>106.51430958518519</v>
      </c>
      <c r="H1121">
        <f t="shared" si="38"/>
        <v>106.51430958518519</v>
      </c>
    </row>
    <row r="1122" spans="1:8" x14ac:dyDescent="0.55000000000000004">
      <c r="A1122">
        <v>1120</v>
      </c>
      <c r="B1122">
        <v>-44.300361690000003</v>
      </c>
      <c r="C1122">
        <v>0.138465071</v>
      </c>
      <c r="E1122">
        <v>68.911673739999998</v>
      </c>
      <c r="G1122">
        <f t="shared" si="37"/>
        <v>71.463957952592594</v>
      </c>
      <c r="H1122">
        <f t="shared" si="38"/>
        <v>71.463957952592594</v>
      </c>
    </row>
    <row r="1123" spans="1:8" x14ac:dyDescent="0.55000000000000004">
      <c r="A1123">
        <v>1121</v>
      </c>
      <c r="B1123">
        <v>-86.621556179999999</v>
      </c>
      <c r="C1123">
        <v>-0.65108406699999999</v>
      </c>
      <c r="E1123">
        <v>134.7446429</v>
      </c>
      <c r="G1123">
        <f t="shared" si="37"/>
        <v>139.73518522962965</v>
      </c>
      <c r="H1123">
        <f t="shared" si="38"/>
        <v>139.73518522962965</v>
      </c>
    </row>
    <row r="1124" spans="1:8" x14ac:dyDescent="0.55000000000000004">
      <c r="A1124">
        <v>1122</v>
      </c>
      <c r="B1124">
        <v>-44.300361690000003</v>
      </c>
      <c r="C1124">
        <v>0.138465071</v>
      </c>
      <c r="E1124">
        <v>68.911673739999998</v>
      </c>
      <c r="G1124">
        <f t="shared" si="37"/>
        <v>71.463957952592594</v>
      </c>
      <c r="H1124">
        <f t="shared" si="38"/>
        <v>71.463957952592594</v>
      </c>
    </row>
    <row r="1125" spans="1:8" x14ac:dyDescent="0.55000000000000004">
      <c r="A1125">
        <v>1123</v>
      </c>
      <c r="B1125">
        <v>-85.561399170000001</v>
      </c>
      <c r="C1125">
        <v>4.4134212999999999E-2</v>
      </c>
      <c r="E1125">
        <v>133.0955098</v>
      </c>
      <c r="G1125">
        <f t="shared" si="37"/>
        <v>138.02497312592592</v>
      </c>
      <c r="H1125">
        <f t="shared" si="38"/>
        <v>138.02497312592592</v>
      </c>
    </row>
    <row r="1126" spans="1:8" x14ac:dyDescent="0.55000000000000004">
      <c r="A1126">
        <v>1124</v>
      </c>
      <c r="B1126">
        <v>-76.891643200000004</v>
      </c>
      <c r="C1126">
        <v>-0.52485932400000002</v>
      </c>
      <c r="E1126">
        <v>119.6092228</v>
      </c>
      <c r="G1126">
        <f t="shared" si="37"/>
        <v>124.03919401481483</v>
      </c>
      <c r="H1126">
        <f t="shared" si="38"/>
        <v>124.03919401481483</v>
      </c>
    </row>
    <row r="1127" spans="1:8" x14ac:dyDescent="0.55000000000000004">
      <c r="A1127">
        <v>1125</v>
      </c>
      <c r="B1127">
        <v>-85.659605990000003</v>
      </c>
      <c r="C1127">
        <v>0.40881444</v>
      </c>
      <c r="E1127">
        <v>133.248276</v>
      </c>
      <c r="G1127">
        <f t="shared" si="37"/>
        <v>138.18339733333335</v>
      </c>
      <c r="H1127">
        <f t="shared" si="38"/>
        <v>138.18339733333335</v>
      </c>
    </row>
    <row r="1128" spans="1:8" x14ac:dyDescent="0.55000000000000004">
      <c r="A1128">
        <v>1126</v>
      </c>
      <c r="B1128">
        <v>-56.095109790000002</v>
      </c>
      <c r="C1128">
        <v>-0.99482450899999997</v>
      </c>
      <c r="E1128">
        <v>87.259059669999999</v>
      </c>
      <c r="G1128">
        <f t="shared" si="37"/>
        <v>90.490876694814816</v>
      </c>
      <c r="H1128">
        <f t="shared" si="38"/>
        <v>90.490876694814816</v>
      </c>
    </row>
    <row r="1129" spans="1:8" x14ac:dyDescent="0.55000000000000004">
      <c r="A1129">
        <v>1127</v>
      </c>
      <c r="B1129">
        <v>-62.35408838</v>
      </c>
      <c r="C1129">
        <v>0.83415249899999999</v>
      </c>
      <c r="E1129">
        <v>96.995248599999996</v>
      </c>
      <c r="G1129">
        <f t="shared" si="37"/>
        <v>100.58766521481482</v>
      </c>
      <c r="H1129">
        <f t="shared" si="38"/>
        <v>100.58766521481482</v>
      </c>
    </row>
    <row r="1130" spans="1:8" x14ac:dyDescent="0.55000000000000004">
      <c r="A1130">
        <v>1128</v>
      </c>
      <c r="B1130">
        <v>-87.085272759999995</v>
      </c>
      <c r="C1130">
        <v>1.2633103290000001</v>
      </c>
      <c r="E1130">
        <v>135.46597990000001</v>
      </c>
      <c r="G1130">
        <f t="shared" si="37"/>
        <v>140.48323841481482</v>
      </c>
      <c r="H1130">
        <f t="shared" si="38"/>
        <v>139.51676158518518</v>
      </c>
    </row>
    <row r="1131" spans="1:8" x14ac:dyDescent="0.55000000000000004">
      <c r="A1131">
        <v>1129</v>
      </c>
      <c r="B1131">
        <v>-62.35408838</v>
      </c>
      <c r="C1131">
        <v>0.83415249899999999</v>
      </c>
      <c r="E1131">
        <v>96.995248599999996</v>
      </c>
      <c r="G1131">
        <f t="shared" si="37"/>
        <v>100.58766521481482</v>
      </c>
      <c r="H1131">
        <f t="shared" si="38"/>
        <v>100.58766521481482</v>
      </c>
    </row>
    <row r="1132" spans="1:8" x14ac:dyDescent="0.55000000000000004">
      <c r="A1132">
        <v>1130</v>
      </c>
      <c r="B1132">
        <v>-85.336196869999995</v>
      </c>
      <c r="C1132">
        <v>-4.580562477</v>
      </c>
      <c r="E1132">
        <v>132.74519509999999</v>
      </c>
      <c r="G1132">
        <f t="shared" si="37"/>
        <v>137.6616838074074</v>
      </c>
      <c r="H1132">
        <f t="shared" si="38"/>
        <v>137.6616838074074</v>
      </c>
    </row>
    <row r="1133" spans="1:8" x14ac:dyDescent="0.55000000000000004">
      <c r="A1133">
        <v>1131</v>
      </c>
      <c r="B1133">
        <v>-55.977972129999998</v>
      </c>
      <c r="C1133">
        <v>0.314793455</v>
      </c>
      <c r="E1133">
        <v>87.07684553</v>
      </c>
      <c r="G1133">
        <f t="shared" si="37"/>
        <v>90.301913882962964</v>
      </c>
      <c r="H1133">
        <f t="shared" si="38"/>
        <v>90.301913882962964</v>
      </c>
    </row>
    <row r="1134" spans="1:8" x14ac:dyDescent="0.55000000000000004">
      <c r="A1134">
        <v>1132</v>
      </c>
      <c r="B1134">
        <v>-85.882599990000003</v>
      </c>
      <c r="C1134">
        <v>0.417393077</v>
      </c>
      <c r="E1134">
        <v>133.5951555</v>
      </c>
      <c r="G1134">
        <f t="shared" si="37"/>
        <v>138.54312422222225</v>
      </c>
      <c r="H1134">
        <f t="shared" si="38"/>
        <v>138.54312422222225</v>
      </c>
    </row>
    <row r="1135" spans="1:8" x14ac:dyDescent="0.55000000000000004">
      <c r="A1135">
        <v>1133</v>
      </c>
      <c r="B1135">
        <v>-54.20901044</v>
      </c>
      <c r="C1135">
        <v>0.72360003100000003</v>
      </c>
      <c r="E1135">
        <v>84.325127359999996</v>
      </c>
      <c r="G1135">
        <f t="shared" si="37"/>
        <v>87.448280225185187</v>
      </c>
      <c r="H1135">
        <f t="shared" si="38"/>
        <v>87.448280225185187</v>
      </c>
    </row>
    <row r="1136" spans="1:8" x14ac:dyDescent="0.55000000000000004">
      <c r="A1136">
        <v>1134</v>
      </c>
      <c r="B1136">
        <v>-62.746482559999997</v>
      </c>
      <c r="C1136">
        <v>0.89069180000000003</v>
      </c>
      <c r="E1136">
        <v>97.605639539999999</v>
      </c>
      <c r="G1136">
        <f t="shared" si="37"/>
        <v>101.22066322666666</v>
      </c>
      <c r="H1136">
        <f t="shared" si="38"/>
        <v>101.22066322666666</v>
      </c>
    </row>
    <row r="1137" spans="1:8" x14ac:dyDescent="0.55000000000000004">
      <c r="A1137">
        <v>1135</v>
      </c>
      <c r="B1137">
        <v>-86.104885659999994</v>
      </c>
      <c r="C1137">
        <v>-1.553337331</v>
      </c>
      <c r="E1137">
        <v>133.94093319999999</v>
      </c>
      <c r="G1137">
        <f t="shared" si="37"/>
        <v>138.90170850370367</v>
      </c>
      <c r="H1137">
        <f t="shared" si="38"/>
        <v>138.90170850370367</v>
      </c>
    </row>
    <row r="1138" spans="1:8" x14ac:dyDescent="0.55000000000000004">
      <c r="A1138">
        <v>1136</v>
      </c>
      <c r="B1138">
        <v>-62.746482559999997</v>
      </c>
      <c r="C1138">
        <v>0.89069180000000003</v>
      </c>
      <c r="E1138">
        <v>97.605639539999999</v>
      </c>
      <c r="G1138">
        <f t="shared" si="37"/>
        <v>101.22066322666666</v>
      </c>
      <c r="H1138">
        <f t="shared" si="38"/>
        <v>101.22066322666666</v>
      </c>
    </row>
    <row r="1139" spans="1:8" x14ac:dyDescent="0.55000000000000004">
      <c r="A1139">
        <v>1137</v>
      </c>
      <c r="B1139">
        <v>-85.397524559999994</v>
      </c>
      <c r="C1139">
        <v>-0.670596525</v>
      </c>
      <c r="E1139">
        <v>132.84059379999999</v>
      </c>
      <c r="G1139">
        <f t="shared" si="37"/>
        <v>137.76061579259257</v>
      </c>
      <c r="H1139">
        <f t="shared" si="38"/>
        <v>137.76061579259257</v>
      </c>
    </row>
    <row r="1140" spans="1:8" x14ac:dyDescent="0.55000000000000004">
      <c r="A1140">
        <v>1138</v>
      </c>
      <c r="B1140">
        <v>-77.841116889999995</v>
      </c>
      <c r="C1140">
        <v>-0.241594527</v>
      </c>
      <c r="E1140">
        <v>121.08618180000001</v>
      </c>
      <c r="G1140">
        <f t="shared" si="37"/>
        <v>125.57085520000003</v>
      </c>
      <c r="H1140">
        <f t="shared" si="38"/>
        <v>125.57085520000003</v>
      </c>
    </row>
    <row r="1141" spans="1:8" x14ac:dyDescent="0.55000000000000004">
      <c r="A1141">
        <v>1139</v>
      </c>
      <c r="B1141">
        <v>-86.159640510000003</v>
      </c>
      <c r="C1141">
        <v>0.106862718</v>
      </c>
      <c r="E1141">
        <v>134.02610749999999</v>
      </c>
      <c r="G1141">
        <f t="shared" si="37"/>
        <v>138.99003740740739</v>
      </c>
      <c r="H1141">
        <f t="shared" si="38"/>
        <v>138.99003740740739</v>
      </c>
    </row>
    <row r="1142" spans="1:8" x14ac:dyDescent="0.55000000000000004">
      <c r="A1142">
        <v>1140</v>
      </c>
      <c r="B1142">
        <v>-75.381739640000006</v>
      </c>
      <c r="C1142">
        <v>-0.50654270400000001</v>
      </c>
      <c r="E1142">
        <v>117.2604839</v>
      </c>
      <c r="G1142">
        <f t="shared" si="37"/>
        <v>121.60346478518517</v>
      </c>
      <c r="H1142">
        <f t="shared" si="38"/>
        <v>121.60346478518517</v>
      </c>
    </row>
    <row r="1143" spans="1:8" x14ac:dyDescent="0.55000000000000004">
      <c r="A1143">
        <v>1141</v>
      </c>
      <c r="B1143">
        <v>-74.439200600000007</v>
      </c>
      <c r="C1143">
        <v>-1.4777021299999999</v>
      </c>
      <c r="E1143">
        <v>115.79431200000001</v>
      </c>
      <c r="G1143">
        <f t="shared" si="37"/>
        <v>120.08299022222222</v>
      </c>
      <c r="H1143">
        <f t="shared" si="38"/>
        <v>120.08299022222222</v>
      </c>
    </row>
    <row r="1144" spans="1:8" x14ac:dyDescent="0.55000000000000004">
      <c r="A1144">
        <v>1142</v>
      </c>
      <c r="B1144">
        <v>-85.822175770000001</v>
      </c>
      <c r="C1144">
        <v>-0.221893585</v>
      </c>
      <c r="E1144">
        <v>133.5011623</v>
      </c>
      <c r="G1144">
        <f t="shared" si="37"/>
        <v>138.4456497925926</v>
      </c>
      <c r="H1144">
        <f t="shared" si="38"/>
        <v>138.4456497925926</v>
      </c>
    </row>
    <row r="1145" spans="1:8" x14ac:dyDescent="0.55000000000000004">
      <c r="A1145">
        <v>1143</v>
      </c>
      <c r="B1145">
        <v>-74.439200600000007</v>
      </c>
      <c r="C1145">
        <v>-1.4777021299999999</v>
      </c>
      <c r="E1145">
        <v>115.79431200000001</v>
      </c>
      <c r="G1145">
        <f t="shared" si="37"/>
        <v>120.08299022222222</v>
      </c>
      <c r="H1145">
        <f t="shared" si="38"/>
        <v>120.08299022222222</v>
      </c>
    </row>
    <row r="1146" spans="1:8" x14ac:dyDescent="0.55000000000000004">
      <c r="A1146">
        <v>1144</v>
      </c>
      <c r="B1146">
        <v>-86.395751520000005</v>
      </c>
      <c r="C1146">
        <v>4.846901E-2</v>
      </c>
      <c r="E1146">
        <v>134.3933912</v>
      </c>
      <c r="G1146">
        <f t="shared" si="37"/>
        <v>139.3709242074074</v>
      </c>
      <c r="H1146">
        <f t="shared" si="38"/>
        <v>139.3709242074074</v>
      </c>
    </row>
    <row r="1147" spans="1:8" x14ac:dyDescent="0.55000000000000004">
      <c r="A1147">
        <v>1145</v>
      </c>
      <c r="B1147">
        <v>-68.134683910000007</v>
      </c>
      <c r="C1147">
        <v>-0.203726819</v>
      </c>
      <c r="E1147">
        <v>105.98728610000001</v>
      </c>
      <c r="G1147">
        <f t="shared" si="37"/>
        <v>109.91274114074075</v>
      </c>
      <c r="H1147">
        <f t="shared" si="38"/>
        <v>109.91274114074075</v>
      </c>
    </row>
    <row r="1148" spans="1:8" x14ac:dyDescent="0.55000000000000004">
      <c r="A1148">
        <v>1146</v>
      </c>
      <c r="B1148">
        <v>-86.142290200000005</v>
      </c>
      <c r="C1148">
        <v>-3.5079739910000001</v>
      </c>
      <c r="E1148">
        <v>133.9991181</v>
      </c>
      <c r="G1148">
        <f t="shared" si="37"/>
        <v>138.96204839999999</v>
      </c>
      <c r="H1148">
        <f t="shared" si="38"/>
        <v>138.96204839999999</v>
      </c>
    </row>
    <row r="1149" spans="1:8" x14ac:dyDescent="0.55000000000000004">
      <c r="A1149">
        <v>1147</v>
      </c>
      <c r="B1149">
        <v>-58.716123359999997</v>
      </c>
      <c r="C1149">
        <v>-0.56290580000000001</v>
      </c>
      <c r="E1149">
        <v>91.336191889999995</v>
      </c>
      <c r="G1149">
        <f t="shared" si="37"/>
        <v>94.719013811851852</v>
      </c>
      <c r="H1149">
        <f t="shared" si="38"/>
        <v>94.719013811851852</v>
      </c>
    </row>
    <row r="1150" spans="1:8" x14ac:dyDescent="0.55000000000000004">
      <c r="A1150">
        <v>1148</v>
      </c>
      <c r="B1150">
        <v>-60.174633249999999</v>
      </c>
      <c r="C1150">
        <v>0.55563460099999995</v>
      </c>
      <c r="E1150">
        <v>93.604985060000004</v>
      </c>
      <c r="G1150">
        <f t="shared" si="37"/>
        <v>97.071836358518524</v>
      </c>
      <c r="H1150">
        <f t="shared" si="38"/>
        <v>97.071836358518524</v>
      </c>
    </row>
    <row r="1151" spans="1:8" x14ac:dyDescent="0.55000000000000004">
      <c r="A1151">
        <v>1149</v>
      </c>
      <c r="B1151">
        <v>-85.912844140000004</v>
      </c>
      <c r="C1151">
        <v>-0.74124377799999996</v>
      </c>
      <c r="E1151">
        <v>133.642202</v>
      </c>
      <c r="G1151">
        <f t="shared" si="37"/>
        <v>138.59191318518518</v>
      </c>
      <c r="H1151">
        <f t="shared" si="38"/>
        <v>138.59191318518518</v>
      </c>
    </row>
    <row r="1152" spans="1:8" x14ac:dyDescent="0.55000000000000004">
      <c r="A1152">
        <v>1150</v>
      </c>
      <c r="B1152">
        <v>-60.174633249999999</v>
      </c>
      <c r="C1152">
        <v>0.55563460099999995</v>
      </c>
      <c r="E1152">
        <v>93.604985060000004</v>
      </c>
      <c r="G1152">
        <f t="shared" si="37"/>
        <v>97.071836358518524</v>
      </c>
      <c r="H1152">
        <f t="shared" si="38"/>
        <v>97.071836358518524</v>
      </c>
    </row>
    <row r="1153" spans="1:8" x14ac:dyDescent="0.55000000000000004">
      <c r="A1153">
        <v>1151</v>
      </c>
      <c r="B1153">
        <v>-86.183507500000005</v>
      </c>
      <c r="C1153">
        <v>-1.1130831889999999</v>
      </c>
      <c r="E1153">
        <v>134.0632339</v>
      </c>
      <c r="G1153">
        <f t="shared" si="37"/>
        <v>139.02853885925927</v>
      </c>
      <c r="H1153">
        <f t="shared" si="38"/>
        <v>139.02853885925927</v>
      </c>
    </row>
    <row r="1154" spans="1:8" x14ac:dyDescent="0.55000000000000004">
      <c r="A1154">
        <v>1152</v>
      </c>
      <c r="B1154">
        <v>-70.52629589</v>
      </c>
      <c r="C1154">
        <v>-0.23725447999999999</v>
      </c>
      <c r="E1154">
        <v>109.70757140000001</v>
      </c>
      <c r="G1154">
        <f t="shared" si="37"/>
        <v>113.77081478518518</v>
      </c>
      <c r="H1154">
        <f t="shared" si="38"/>
        <v>113.77081478518518</v>
      </c>
    </row>
    <row r="1155" spans="1:8" x14ac:dyDescent="0.55000000000000004">
      <c r="A1155">
        <v>1153</v>
      </c>
      <c r="B1155">
        <v>-85.947568070000003</v>
      </c>
      <c r="C1155">
        <v>-0.31644292000000002</v>
      </c>
      <c r="E1155">
        <v>133.69621699999999</v>
      </c>
      <c r="G1155">
        <f t="shared" si="37"/>
        <v>138.64792874074072</v>
      </c>
      <c r="H1155">
        <f t="shared" si="38"/>
        <v>138.64792874074072</v>
      </c>
    </row>
    <row r="1156" spans="1:8" x14ac:dyDescent="0.55000000000000004">
      <c r="A1156">
        <v>1154</v>
      </c>
      <c r="B1156">
        <v>-60.680245050000003</v>
      </c>
      <c r="C1156">
        <v>3.1532453000000002E-2</v>
      </c>
      <c r="E1156">
        <v>94.391492290000002</v>
      </c>
      <c r="G1156">
        <f t="shared" si="37"/>
        <v>97.887473485925923</v>
      </c>
      <c r="H1156">
        <f t="shared" si="38"/>
        <v>97.887473485925923</v>
      </c>
    </row>
    <row r="1157" spans="1:8" x14ac:dyDescent="0.55000000000000004">
      <c r="A1157">
        <v>1155</v>
      </c>
      <c r="B1157">
        <v>-66.724225140000001</v>
      </c>
      <c r="C1157">
        <v>1.3771605170000001</v>
      </c>
      <c r="E1157">
        <v>103.79323909999999</v>
      </c>
      <c r="G1157">
        <f t="shared" si="37"/>
        <v>107.63743314074073</v>
      </c>
      <c r="H1157">
        <f t="shared" si="38"/>
        <v>107.63743314074073</v>
      </c>
    </row>
    <row r="1158" spans="1:8" x14ac:dyDescent="0.55000000000000004">
      <c r="A1158">
        <v>1156</v>
      </c>
      <c r="B1158">
        <v>-86.619206030000001</v>
      </c>
      <c r="C1158">
        <v>2.0713088000000001E-2</v>
      </c>
      <c r="E1158">
        <v>134.74098720000001</v>
      </c>
      <c r="G1158">
        <f t="shared" si="37"/>
        <v>139.73139413333334</v>
      </c>
      <c r="H1158">
        <f t="shared" si="38"/>
        <v>139.73139413333334</v>
      </c>
    </row>
    <row r="1159" spans="1:8" x14ac:dyDescent="0.55000000000000004">
      <c r="A1159">
        <v>1157</v>
      </c>
      <c r="B1159">
        <v>-66.724225140000001</v>
      </c>
      <c r="C1159">
        <v>1.3771605170000001</v>
      </c>
      <c r="E1159">
        <v>103.79323909999999</v>
      </c>
      <c r="G1159">
        <f t="shared" si="37"/>
        <v>107.63743314074073</v>
      </c>
      <c r="H1159">
        <f t="shared" si="38"/>
        <v>107.63743314074073</v>
      </c>
    </row>
    <row r="1160" spans="1:8" x14ac:dyDescent="0.55000000000000004">
      <c r="A1160">
        <v>1158</v>
      </c>
      <c r="B1160">
        <v>-86.007397370000007</v>
      </c>
      <c r="C1160">
        <v>-1.734876522</v>
      </c>
      <c r="E1160">
        <v>133.78928479999999</v>
      </c>
      <c r="G1160">
        <f t="shared" si="37"/>
        <v>138.7444434962963</v>
      </c>
      <c r="H1160">
        <f t="shared" si="38"/>
        <v>138.7444434962963</v>
      </c>
    </row>
    <row r="1161" spans="1:8" x14ac:dyDescent="0.55000000000000004">
      <c r="A1161">
        <v>1159</v>
      </c>
      <c r="B1161">
        <v>-67.436697839999994</v>
      </c>
      <c r="C1161">
        <v>9.7023366999999999E-2</v>
      </c>
      <c r="E1161">
        <v>104.90152999999999</v>
      </c>
      <c r="G1161">
        <f t="shared" si="37"/>
        <v>108.78677185185184</v>
      </c>
      <c r="H1161">
        <f t="shared" si="38"/>
        <v>108.78677185185184</v>
      </c>
    </row>
    <row r="1162" spans="1:8" x14ac:dyDescent="0.55000000000000004">
      <c r="A1162">
        <v>1160</v>
      </c>
      <c r="B1162">
        <v>-85.375453800000003</v>
      </c>
      <c r="C1162">
        <v>5.2548079999999997E-2</v>
      </c>
      <c r="E1162">
        <v>132.80626150000001</v>
      </c>
      <c r="G1162">
        <f t="shared" si="37"/>
        <v>137.72501192592591</v>
      </c>
      <c r="H1162">
        <f t="shared" si="38"/>
        <v>137.72501192592591</v>
      </c>
    </row>
    <row r="1163" spans="1:8" x14ac:dyDescent="0.55000000000000004">
      <c r="A1163">
        <v>1161</v>
      </c>
      <c r="B1163">
        <v>-81.616959570000006</v>
      </c>
      <c r="C1163">
        <v>0.42875004799999999</v>
      </c>
      <c r="E1163">
        <v>126.95971489999999</v>
      </c>
      <c r="G1163">
        <f t="shared" si="37"/>
        <v>131.66192656296298</v>
      </c>
      <c r="H1163">
        <f t="shared" si="38"/>
        <v>131.66192656296298</v>
      </c>
    </row>
    <row r="1164" spans="1:8" x14ac:dyDescent="0.55000000000000004">
      <c r="A1164">
        <v>1162</v>
      </c>
      <c r="B1164">
        <v>-60.782775370000003</v>
      </c>
      <c r="C1164">
        <v>0.42537345999999998</v>
      </c>
      <c r="E1164">
        <v>94.550983909999999</v>
      </c>
      <c r="G1164">
        <f t="shared" si="37"/>
        <v>98.052872202962959</v>
      </c>
      <c r="H1164">
        <f t="shared" si="38"/>
        <v>98.052872202962959</v>
      </c>
    </row>
    <row r="1165" spans="1:8" x14ac:dyDescent="0.55000000000000004">
      <c r="A1165">
        <v>1163</v>
      </c>
      <c r="B1165">
        <v>-84.218079200000005</v>
      </c>
      <c r="C1165">
        <v>-0.28485292400000001</v>
      </c>
      <c r="E1165">
        <v>131.00590099999999</v>
      </c>
      <c r="G1165">
        <f t="shared" si="37"/>
        <v>135.85797140740738</v>
      </c>
      <c r="H1165">
        <f t="shared" si="38"/>
        <v>135.85797140740738</v>
      </c>
    </row>
    <row r="1166" spans="1:8" x14ac:dyDescent="0.55000000000000004">
      <c r="A1166">
        <v>1164</v>
      </c>
      <c r="B1166">
        <v>-60.782775370000003</v>
      </c>
      <c r="C1166">
        <v>0.42537345999999998</v>
      </c>
      <c r="E1166">
        <v>94.550983909999999</v>
      </c>
      <c r="G1166">
        <f t="shared" si="37"/>
        <v>98.052872202962959</v>
      </c>
      <c r="H1166">
        <f t="shared" si="38"/>
        <v>98.052872202962959</v>
      </c>
    </row>
    <row r="1167" spans="1:8" x14ac:dyDescent="0.55000000000000004">
      <c r="A1167">
        <v>1165</v>
      </c>
      <c r="B1167">
        <v>-86.108742309999997</v>
      </c>
      <c r="C1167">
        <v>8.9472493E-2</v>
      </c>
      <c r="E1167">
        <v>133.9469325</v>
      </c>
      <c r="G1167">
        <f t="shared" si="37"/>
        <v>138.90792999999999</v>
      </c>
      <c r="H1167">
        <f t="shared" si="38"/>
        <v>138.90792999999999</v>
      </c>
    </row>
    <row r="1168" spans="1:8" x14ac:dyDescent="0.55000000000000004">
      <c r="A1168">
        <v>1166</v>
      </c>
      <c r="B1168">
        <v>-75.822087980000006</v>
      </c>
      <c r="C1168">
        <v>0.71136046500000005</v>
      </c>
      <c r="E1168">
        <v>117.9454702</v>
      </c>
      <c r="G1168">
        <f t="shared" si="37"/>
        <v>122.31382094814816</v>
      </c>
      <c r="H1168">
        <f t="shared" si="38"/>
        <v>122.31382094814816</v>
      </c>
    </row>
    <row r="1169" spans="1:8" x14ac:dyDescent="0.55000000000000004">
      <c r="A1169">
        <v>1167</v>
      </c>
      <c r="B1169">
        <v>-87.5247356</v>
      </c>
      <c r="C1169">
        <v>0.60851290899999999</v>
      </c>
      <c r="E1169">
        <v>136.14958870000001</v>
      </c>
      <c r="G1169">
        <f t="shared" si="37"/>
        <v>141.19216605925928</v>
      </c>
      <c r="H1169">
        <f t="shared" si="38"/>
        <v>138.80783394074072</v>
      </c>
    </row>
    <row r="1170" spans="1:8" x14ac:dyDescent="0.55000000000000004">
      <c r="A1170">
        <v>1168</v>
      </c>
      <c r="B1170">
        <v>-54.295919720000001</v>
      </c>
      <c r="C1170">
        <v>0.53939966699999997</v>
      </c>
      <c r="E1170">
        <v>84.460319560000002</v>
      </c>
      <c r="G1170">
        <f t="shared" si="37"/>
        <v>87.588479543703698</v>
      </c>
      <c r="H1170">
        <f t="shared" si="38"/>
        <v>87.588479543703698</v>
      </c>
    </row>
    <row r="1171" spans="1:8" x14ac:dyDescent="0.55000000000000004">
      <c r="A1171">
        <v>1169</v>
      </c>
      <c r="B1171">
        <v>-48.656811500000003</v>
      </c>
      <c r="C1171">
        <v>0.26261499799999999</v>
      </c>
      <c r="E1171">
        <v>75.68837345</v>
      </c>
      <c r="G1171">
        <f t="shared" si="37"/>
        <v>78.491646540740746</v>
      </c>
      <c r="H1171">
        <f t="shared" si="38"/>
        <v>78.491646540740746</v>
      </c>
    </row>
    <row r="1172" spans="1:8" x14ac:dyDescent="0.55000000000000004">
      <c r="A1172">
        <v>1170</v>
      </c>
      <c r="B1172">
        <v>-85.830793110000002</v>
      </c>
      <c r="C1172">
        <v>-2.034143652</v>
      </c>
      <c r="E1172">
        <v>133.51456709999999</v>
      </c>
      <c r="G1172">
        <f t="shared" si="37"/>
        <v>138.45955106666665</v>
      </c>
      <c r="H1172">
        <f t="shared" si="38"/>
        <v>138.45955106666665</v>
      </c>
    </row>
    <row r="1173" spans="1:8" x14ac:dyDescent="0.55000000000000004">
      <c r="A1173">
        <v>1171</v>
      </c>
      <c r="B1173">
        <v>-48.656811500000003</v>
      </c>
      <c r="C1173">
        <v>0.26261499799999999</v>
      </c>
      <c r="E1173">
        <v>75.68837345</v>
      </c>
      <c r="G1173">
        <f t="shared" si="37"/>
        <v>78.491646540740746</v>
      </c>
      <c r="H1173">
        <f t="shared" si="38"/>
        <v>78.491646540740746</v>
      </c>
    </row>
    <row r="1174" spans="1:8" x14ac:dyDescent="0.55000000000000004">
      <c r="A1174">
        <v>1172</v>
      </c>
      <c r="B1174">
        <v>-85.533937559999998</v>
      </c>
      <c r="C1174">
        <v>-1.0573365159999999</v>
      </c>
      <c r="E1174">
        <v>133.05279179999999</v>
      </c>
      <c r="G1174">
        <f t="shared" si="37"/>
        <v>137.98067297777777</v>
      </c>
      <c r="H1174">
        <f t="shared" si="38"/>
        <v>137.98067297777777</v>
      </c>
    </row>
    <row r="1175" spans="1:8" x14ac:dyDescent="0.55000000000000004">
      <c r="A1175">
        <v>1173</v>
      </c>
      <c r="B1175">
        <v>-76.456264270000005</v>
      </c>
      <c r="C1175">
        <v>0.77220800700000003</v>
      </c>
      <c r="E1175">
        <v>118.9319666</v>
      </c>
      <c r="G1175">
        <f t="shared" ref="G1175:G1238" si="39">E1175*140/135</f>
        <v>123.33685425185185</v>
      </c>
      <c r="H1175">
        <f t="shared" ref="H1175:H1238" si="40">IF(G1175&gt;140,280-G1175,G1175)</f>
        <v>123.33685425185185</v>
      </c>
    </row>
    <row r="1176" spans="1:8" x14ac:dyDescent="0.55000000000000004">
      <c r="A1176">
        <v>1174</v>
      </c>
      <c r="B1176">
        <v>-87.204524730000003</v>
      </c>
      <c r="C1176">
        <v>-0.16512499</v>
      </c>
      <c r="E1176">
        <v>135.65148289999999</v>
      </c>
      <c r="G1176">
        <f t="shared" si="39"/>
        <v>140.67561189629629</v>
      </c>
      <c r="H1176">
        <f t="shared" si="40"/>
        <v>139.32438810370371</v>
      </c>
    </row>
    <row r="1177" spans="1:8" x14ac:dyDescent="0.55000000000000004">
      <c r="A1177">
        <v>1175</v>
      </c>
      <c r="B1177">
        <v>-66.429686970000006</v>
      </c>
      <c r="C1177">
        <v>4.6105433000000001E-2</v>
      </c>
      <c r="E1177">
        <v>103.3350686</v>
      </c>
      <c r="G1177">
        <f t="shared" si="39"/>
        <v>107.16229336296297</v>
      </c>
      <c r="H1177">
        <f t="shared" si="40"/>
        <v>107.16229336296297</v>
      </c>
    </row>
    <row r="1178" spans="1:8" x14ac:dyDescent="0.55000000000000004">
      <c r="A1178">
        <v>1176</v>
      </c>
      <c r="B1178">
        <v>-46.173032239999998</v>
      </c>
      <c r="C1178">
        <v>0.51080101499999997</v>
      </c>
      <c r="E1178">
        <v>71.824716820000006</v>
      </c>
      <c r="G1178">
        <f t="shared" si="39"/>
        <v>74.484891517037042</v>
      </c>
      <c r="H1178">
        <f t="shared" si="40"/>
        <v>74.484891517037042</v>
      </c>
    </row>
    <row r="1179" spans="1:8" x14ac:dyDescent="0.55000000000000004">
      <c r="A1179">
        <v>1177</v>
      </c>
      <c r="B1179">
        <v>-85.565541249999995</v>
      </c>
      <c r="C1179">
        <v>-0.75444665600000005</v>
      </c>
      <c r="E1179">
        <v>133.1019531</v>
      </c>
      <c r="G1179">
        <f t="shared" si="39"/>
        <v>138.03165506666664</v>
      </c>
      <c r="H1179">
        <f t="shared" si="40"/>
        <v>138.03165506666664</v>
      </c>
    </row>
    <row r="1180" spans="1:8" x14ac:dyDescent="0.55000000000000004">
      <c r="A1180">
        <v>1178</v>
      </c>
      <c r="B1180">
        <v>-46.173032239999998</v>
      </c>
      <c r="C1180">
        <v>0.51080101499999997</v>
      </c>
      <c r="E1180">
        <v>71.824716820000006</v>
      </c>
      <c r="G1180">
        <f t="shared" si="39"/>
        <v>74.484891517037042</v>
      </c>
      <c r="H1180">
        <f t="shared" si="40"/>
        <v>74.484891517037042</v>
      </c>
    </row>
    <row r="1181" spans="1:8" x14ac:dyDescent="0.55000000000000004">
      <c r="A1181">
        <v>1179</v>
      </c>
      <c r="B1181">
        <v>-86.440208249999998</v>
      </c>
      <c r="C1181">
        <v>0.80641841199999997</v>
      </c>
      <c r="E1181">
        <v>134.46254619999999</v>
      </c>
      <c r="G1181">
        <f t="shared" si="39"/>
        <v>139.4426405037037</v>
      </c>
      <c r="H1181">
        <f t="shared" si="40"/>
        <v>139.4426405037037</v>
      </c>
    </row>
    <row r="1182" spans="1:8" x14ac:dyDescent="0.55000000000000004">
      <c r="A1182">
        <v>1180</v>
      </c>
      <c r="B1182">
        <v>-76.382853280000006</v>
      </c>
      <c r="C1182">
        <v>-0.11417658899999999</v>
      </c>
      <c r="E1182">
        <v>118.8177718</v>
      </c>
      <c r="G1182">
        <f t="shared" si="39"/>
        <v>123.21843001481481</v>
      </c>
      <c r="H1182">
        <f t="shared" si="40"/>
        <v>123.21843001481481</v>
      </c>
    </row>
    <row r="1183" spans="1:8" x14ac:dyDescent="0.55000000000000004">
      <c r="A1183">
        <v>1181</v>
      </c>
      <c r="B1183">
        <v>-86.346267260000005</v>
      </c>
      <c r="C1183">
        <v>-1.7617957129999999</v>
      </c>
      <c r="E1183">
        <v>134.31641569999999</v>
      </c>
      <c r="G1183">
        <f t="shared" si="39"/>
        <v>139.29109776296298</v>
      </c>
      <c r="H1183">
        <f t="shared" si="40"/>
        <v>139.29109776296298</v>
      </c>
    </row>
    <row r="1184" spans="1:8" x14ac:dyDescent="0.55000000000000004">
      <c r="A1184">
        <v>1182</v>
      </c>
      <c r="B1184">
        <v>-42.622204089999997</v>
      </c>
      <c r="C1184">
        <v>0.37101172100000002</v>
      </c>
      <c r="E1184">
        <v>66.301206359999995</v>
      </c>
      <c r="G1184">
        <f t="shared" si="39"/>
        <v>68.756806595555545</v>
      </c>
      <c r="H1184">
        <f t="shared" si="40"/>
        <v>68.756806595555545</v>
      </c>
    </row>
    <row r="1185" spans="1:8" x14ac:dyDescent="0.55000000000000004">
      <c r="A1185">
        <v>1183</v>
      </c>
      <c r="B1185">
        <v>-68.916415110000003</v>
      </c>
      <c r="C1185">
        <v>-0.42949477200000002</v>
      </c>
      <c r="E1185">
        <v>107.2033124</v>
      </c>
      <c r="G1185">
        <f t="shared" si="39"/>
        <v>111.17380545185185</v>
      </c>
      <c r="H1185">
        <f t="shared" si="40"/>
        <v>111.17380545185185</v>
      </c>
    </row>
    <row r="1186" spans="1:8" x14ac:dyDescent="0.55000000000000004">
      <c r="A1186">
        <v>1184</v>
      </c>
      <c r="B1186">
        <v>-85.243493689999994</v>
      </c>
      <c r="C1186">
        <v>-0.66671835199999996</v>
      </c>
      <c r="E1186">
        <v>132.60099020000001</v>
      </c>
      <c r="G1186">
        <f t="shared" si="39"/>
        <v>137.51213798518518</v>
      </c>
      <c r="H1186">
        <f t="shared" si="40"/>
        <v>137.51213798518518</v>
      </c>
    </row>
    <row r="1187" spans="1:8" x14ac:dyDescent="0.55000000000000004">
      <c r="A1187">
        <v>1185</v>
      </c>
      <c r="B1187">
        <v>-68.916415110000003</v>
      </c>
      <c r="C1187">
        <v>-0.42949477200000002</v>
      </c>
      <c r="E1187">
        <v>107.2033124</v>
      </c>
      <c r="G1187">
        <f t="shared" si="39"/>
        <v>111.17380545185185</v>
      </c>
      <c r="H1187">
        <f t="shared" si="40"/>
        <v>111.17380545185185</v>
      </c>
    </row>
    <row r="1188" spans="1:8" x14ac:dyDescent="0.55000000000000004">
      <c r="A1188">
        <v>1186</v>
      </c>
      <c r="B1188">
        <v>-85.716829340000004</v>
      </c>
      <c r="C1188">
        <v>1.8041743999999998E-2</v>
      </c>
      <c r="E1188">
        <v>133.33729009999999</v>
      </c>
      <c r="G1188">
        <f t="shared" si="39"/>
        <v>138.27570825185182</v>
      </c>
      <c r="H1188">
        <f t="shared" si="40"/>
        <v>138.27570825185182</v>
      </c>
    </row>
    <row r="1189" spans="1:8" x14ac:dyDescent="0.55000000000000004">
      <c r="A1189">
        <v>1187</v>
      </c>
      <c r="B1189">
        <v>-47.205811850000003</v>
      </c>
      <c r="C1189">
        <v>0.23062175500000001</v>
      </c>
      <c r="E1189">
        <v>73.431262880000006</v>
      </c>
      <c r="G1189">
        <f t="shared" si="39"/>
        <v>76.150939282962966</v>
      </c>
      <c r="H1189">
        <f t="shared" si="40"/>
        <v>76.150939282962966</v>
      </c>
    </row>
    <row r="1190" spans="1:8" x14ac:dyDescent="0.55000000000000004">
      <c r="A1190">
        <v>1188</v>
      </c>
      <c r="B1190">
        <v>-86.431246220000006</v>
      </c>
      <c r="C1190">
        <v>-1.1604626520000001</v>
      </c>
      <c r="E1190">
        <v>134.4486052</v>
      </c>
      <c r="G1190">
        <f t="shared" si="39"/>
        <v>139.42818317037037</v>
      </c>
      <c r="H1190">
        <f t="shared" si="40"/>
        <v>139.42818317037037</v>
      </c>
    </row>
    <row r="1191" spans="1:8" x14ac:dyDescent="0.55000000000000004">
      <c r="A1191">
        <v>1189</v>
      </c>
      <c r="B1191">
        <v>-70.86462693</v>
      </c>
      <c r="C1191">
        <v>-1.377863284</v>
      </c>
      <c r="E1191">
        <v>110.23386410000001</v>
      </c>
      <c r="G1191">
        <f t="shared" si="39"/>
        <v>114.31659980740741</v>
      </c>
      <c r="H1191">
        <f t="shared" si="40"/>
        <v>114.31659980740741</v>
      </c>
    </row>
    <row r="1192" spans="1:8" x14ac:dyDescent="0.55000000000000004">
      <c r="A1192">
        <v>1190</v>
      </c>
      <c r="B1192">
        <v>-56.12564879</v>
      </c>
      <c r="C1192">
        <v>-1.079609144</v>
      </c>
      <c r="E1192">
        <v>87.306564789999996</v>
      </c>
      <c r="G1192">
        <f t="shared" si="39"/>
        <v>90.540141263703703</v>
      </c>
      <c r="H1192">
        <f t="shared" si="40"/>
        <v>90.540141263703703</v>
      </c>
    </row>
    <row r="1193" spans="1:8" x14ac:dyDescent="0.55000000000000004">
      <c r="A1193">
        <v>1191</v>
      </c>
      <c r="B1193">
        <v>-85.866318609999993</v>
      </c>
      <c r="C1193">
        <v>4.0388174999999998E-2</v>
      </c>
      <c r="E1193">
        <v>133.5698289</v>
      </c>
      <c r="G1193">
        <f t="shared" si="39"/>
        <v>138.5168596</v>
      </c>
      <c r="H1193">
        <f t="shared" si="40"/>
        <v>138.5168596</v>
      </c>
    </row>
    <row r="1194" spans="1:8" x14ac:dyDescent="0.55000000000000004">
      <c r="A1194">
        <v>1192</v>
      </c>
      <c r="B1194">
        <v>-56.12564879</v>
      </c>
      <c r="C1194">
        <v>-1.079609144</v>
      </c>
      <c r="E1194">
        <v>87.306564789999996</v>
      </c>
      <c r="G1194">
        <f t="shared" si="39"/>
        <v>90.540141263703703</v>
      </c>
      <c r="H1194">
        <f t="shared" si="40"/>
        <v>90.540141263703703</v>
      </c>
    </row>
    <row r="1195" spans="1:8" x14ac:dyDescent="0.55000000000000004">
      <c r="A1195">
        <v>1193</v>
      </c>
      <c r="B1195">
        <v>-87.628602060000006</v>
      </c>
      <c r="C1195">
        <v>-4.2371206050000003</v>
      </c>
      <c r="E1195">
        <v>136.31115879999999</v>
      </c>
      <c r="G1195">
        <f t="shared" si="39"/>
        <v>141.35972023703701</v>
      </c>
      <c r="H1195">
        <f t="shared" si="40"/>
        <v>138.64027976296299</v>
      </c>
    </row>
    <row r="1196" spans="1:8" x14ac:dyDescent="0.55000000000000004">
      <c r="A1196">
        <v>1194</v>
      </c>
      <c r="B1196">
        <v>-49.983926339999996</v>
      </c>
      <c r="C1196">
        <v>0.27368104100000001</v>
      </c>
      <c r="E1196">
        <v>77.752774299999999</v>
      </c>
      <c r="G1196">
        <f t="shared" si="39"/>
        <v>80.632506681481487</v>
      </c>
      <c r="H1196">
        <f t="shared" si="40"/>
        <v>80.632506681481487</v>
      </c>
    </row>
    <row r="1197" spans="1:8" x14ac:dyDescent="0.55000000000000004">
      <c r="A1197">
        <v>1195</v>
      </c>
      <c r="B1197">
        <v>-86.452542930000007</v>
      </c>
      <c r="C1197">
        <v>1.047230605</v>
      </c>
      <c r="E1197">
        <v>134.48173349999999</v>
      </c>
      <c r="G1197">
        <f t="shared" si="39"/>
        <v>139.46253844444445</v>
      </c>
      <c r="H1197">
        <f t="shared" si="40"/>
        <v>139.46253844444445</v>
      </c>
    </row>
    <row r="1198" spans="1:8" x14ac:dyDescent="0.55000000000000004">
      <c r="A1198">
        <v>1196</v>
      </c>
      <c r="B1198">
        <v>-70.289234789999995</v>
      </c>
      <c r="C1198">
        <v>-0.80153602099999999</v>
      </c>
      <c r="E1198">
        <v>109.3388097</v>
      </c>
      <c r="G1198">
        <f t="shared" si="39"/>
        <v>113.38839524444445</v>
      </c>
      <c r="H1198">
        <f t="shared" si="40"/>
        <v>113.38839524444445</v>
      </c>
    </row>
    <row r="1199" spans="1:8" x14ac:dyDescent="0.55000000000000004">
      <c r="A1199">
        <v>1197</v>
      </c>
      <c r="B1199">
        <v>-75.819280770000006</v>
      </c>
      <c r="C1199">
        <v>0.29992902399999999</v>
      </c>
      <c r="E1199">
        <v>117.9411034</v>
      </c>
      <c r="G1199">
        <f t="shared" si="39"/>
        <v>122.30929241481483</v>
      </c>
      <c r="H1199">
        <f t="shared" si="40"/>
        <v>122.30929241481483</v>
      </c>
    </row>
    <row r="1200" spans="1:8" x14ac:dyDescent="0.55000000000000004">
      <c r="A1200">
        <v>1198</v>
      </c>
      <c r="B1200">
        <v>-86.756619330000007</v>
      </c>
      <c r="C1200">
        <v>1.1587220300000001</v>
      </c>
      <c r="E1200">
        <v>134.9547412</v>
      </c>
      <c r="G1200">
        <f t="shared" si="39"/>
        <v>139.95306494814812</v>
      </c>
      <c r="H1200">
        <f t="shared" si="40"/>
        <v>139.95306494814812</v>
      </c>
    </row>
    <row r="1201" spans="1:8" x14ac:dyDescent="0.55000000000000004">
      <c r="A1201">
        <v>1199</v>
      </c>
      <c r="B1201">
        <v>-75.819280770000006</v>
      </c>
      <c r="C1201">
        <v>0.29992902399999999</v>
      </c>
      <c r="E1201">
        <v>117.9411034</v>
      </c>
      <c r="G1201">
        <f t="shared" si="39"/>
        <v>122.30929241481483</v>
      </c>
      <c r="H1201">
        <f t="shared" si="40"/>
        <v>122.30929241481483</v>
      </c>
    </row>
    <row r="1202" spans="1:8" x14ac:dyDescent="0.55000000000000004">
      <c r="A1202">
        <v>1200</v>
      </c>
      <c r="B1202">
        <v>-86.222823439999999</v>
      </c>
      <c r="C1202">
        <v>1.0550800979999999</v>
      </c>
      <c r="E1202">
        <v>134.124392</v>
      </c>
      <c r="G1202">
        <f t="shared" si="39"/>
        <v>139.09196207407408</v>
      </c>
      <c r="H1202">
        <f t="shared" si="40"/>
        <v>139.09196207407408</v>
      </c>
    </row>
    <row r="1203" spans="1:8" x14ac:dyDescent="0.55000000000000004">
      <c r="A1203">
        <v>1201</v>
      </c>
      <c r="B1203">
        <v>-54.633413439999998</v>
      </c>
      <c r="C1203">
        <v>0.55033922099999999</v>
      </c>
      <c r="E1203">
        <v>84.985309799999996</v>
      </c>
      <c r="G1203">
        <f t="shared" si="39"/>
        <v>88.132913866666669</v>
      </c>
      <c r="H1203">
        <f t="shared" si="40"/>
        <v>88.132913866666669</v>
      </c>
    </row>
    <row r="1204" spans="1:8" x14ac:dyDescent="0.55000000000000004">
      <c r="A1204">
        <v>1202</v>
      </c>
      <c r="B1204">
        <v>-86.074353810000005</v>
      </c>
      <c r="C1204">
        <v>0.45820840600000001</v>
      </c>
      <c r="E1204">
        <v>133.89343930000001</v>
      </c>
      <c r="G1204">
        <f t="shared" si="39"/>
        <v>138.85245557037038</v>
      </c>
      <c r="H1204">
        <f t="shared" si="40"/>
        <v>138.85245557037038</v>
      </c>
    </row>
    <row r="1205" spans="1:8" x14ac:dyDescent="0.55000000000000004">
      <c r="A1205">
        <v>1203</v>
      </c>
      <c r="B1205">
        <v>-51.609973979999999</v>
      </c>
      <c r="C1205">
        <v>1.173737078</v>
      </c>
      <c r="E1205">
        <v>80.282181750000007</v>
      </c>
      <c r="G1205">
        <f t="shared" si="39"/>
        <v>83.255595888888891</v>
      </c>
      <c r="H1205">
        <f t="shared" si="40"/>
        <v>83.255595888888891</v>
      </c>
    </row>
    <row r="1206" spans="1:8" x14ac:dyDescent="0.55000000000000004">
      <c r="A1206">
        <v>1204</v>
      </c>
      <c r="B1206">
        <v>-74.229525769999995</v>
      </c>
      <c r="C1206">
        <v>1.7899390559999999</v>
      </c>
      <c r="E1206">
        <v>115.46815119999999</v>
      </c>
      <c r="G1206">
        <f t="shared" si="39"/>
        <v>119.7447493925926</v>
      </c>
      <c r="H1206">
        <f t="shared" si="40"/>
        <v>119.7447493925926</v>
      </c>
    </row>
    <row r="1207" spans="1:8" x14ac:dyDescent="0.55000000000000004">
      <c r="A1207">
        <v>1205</v>
      </c>
      <c r="B1207">
        <v>-84.987819270000003</v>
      </c>
      <c r="C1207">
        <v>-9.1170299999999996E-2</v>
      </c>
      <c r="E1207">
        <v>132.2032744</v>
      </c>
      <c r="G1207">
        <f t="shared" si="39"/>
        <v>137.09969197037037</v>
      </c>
      <c r="H1207">
        <f t="shared" si="40"/>
        <v>137.09969197037037</v>
      </c>
    </row>
    <row r="1208" spans="1:8" x14ac:dyDescent="0.55000000000000004">
      <c r="A1208">
        <v>1206</v>
      </c>
      <c r="B1208">
        <v>-74.229525769999995</v>
      </c>
      <c r="C1208">
        <v>1.7899390559999999</v>
      </c>
      <c r="E1208">
        <v>115.46815119999999</v>
      </c>
      <c r="G1208">
        <f t="shared" si="39"/>
        <v>119.7447493925926</v>
      </c>
      <c r="H1208">
        <f t="shared" si="40"/>
        <v>119.7447493925926</v>
      </c>
    </row>
    <row r="1209" spans="1:8" x14ac:dyDescent="0.55000000000000004">
      <c r="A1209">
        <v>1207</v>
      </c>
      <c r="B1209">
        <v>-86.279014500000002</v>
      </c>
      <c r="C1209">
        <v>-0.625871293</v>
      </c>
      <c r="E1209">
        <v>134.21180029999999</v>
      </c>
      <c r="G1209">
        <f t="shared" si="39"/>
        <v>139.18260771851851</v>
      </c>
      <c r="H1209">
        <f t="shared" si="40"/>
        <v>139.18260771851851</v>
      </c>
    </row>
    <row r="1210" spans="1:8" x14ac:dyDescent="0.55000000000000004">
      <c r="A1210">
        <v>1208</v>
      </c>
      <c r="B1210">
        <v>-51.291588869999998</v>
      </c>
      <c r="C1210">
        <v>0.54298263599999996</v>
      </c>
      <c r="E1210">
        <v>79.78691603</v>
      </c>
      <c r="G1210">
        <f t="shared" si="39"/>
        <v>82.741986994074068</v>
      </c>
      <c r="H1210">
        <f t="shared" si="40"/>
        <v>82.741986994074068</v>
      </c>
    </row>
    <row r="1211" spans="1:8" x14ac:dyDescent="0.55000000000000004">
      <c r="A1211">
        <v>1209</v>
      </c>
      <c r="B1211">
        <v>-86.086032279999998</v>
      </c>
      <c r="C1211">
        <v>0.55102531399999999</v>
      </c>
      <c r="E1211">
        <v>133.91160579999999</v>
      </c>
      <c r="G1211">
        <f t="shared" si="39"/>
        <v>138.8712949037037</v>
      </c>
      <c r="H1211">
        <f t="shared" si="40"/>
        <v>138.8712949037037</v>
      </c>
    </row>
    <row r="1212" spans="1:8" x14ac:dyDescent="0.55000000000000004">
      <c r="A1212">
        <v>1210</v>
      </c>
      <c r="B1212">
        <v>-86.409268100000006</v>
      </c>
      <c r="C1212">
        <v>0.44759786899999998</v>
      </c>
      <c r="E1212">
        <v>134.41441699999999</v>
      </c>
      <c r="G1212">
        <f t="shared" si="39"/>
        <v>139.39272874074072</v>
      </c>
      <c r="H1212">
        <f t="shared" si="40"/>
        <v>139.39272874074072</v>
      </c>
    </row>
    <row r="1213" spans="1:8" x14ac:dyDescent="0.55000000000000004">
      <c r="A1213">
        <v>1211</v>
      </c>
      <c r="B1213">
        <v>-83.536071620000001</v>
      </c>
      <c r="C1213">
        <v>-1.1540639939999999</v>
      </c>
      <c r="E1213">
        <v>129.9450003</v>
      </c>
      <c r="G1213">
        <f t="shared" si="39"/>
        <v>134.75777808888887</v>
      </c>
      <c r="H1213">
        <f t="shared" si="40"/>
        <v>134.75777808888887</v>
      </c>
    </row>
    <row r="1214" spans="1:8" x14ac:dyDescent="0.55000000000000004">
      <c r="A1214">
        <v>1212</v>
      </c>
      <c r="B1214">
        <v>-86.587180950000004</v>
      </c>
      <c r="C1214">
        <v>5.9126571000000003E-2</v>
      </c>
      <c r="E1214">
        <v>134.6911704</v>
      </c>
      <c r="G1214">
        <f t="shared" si="39"/>
        <v>139.67973226666669</v>
      </c>
      <c r="H1214">
        <f t="shared" si="40"/>
        <v>139.67973226666669</v>
      </c>
    </row>
    <row r="1215" spans="1:8" x14ac:dyDescent="0.55000000000000004">
      <c r="A1215">
        <v>1213</v>
      </c>
      <c r="B1215">
        <v>-83.536071620000001</v>
      </c>
      <c r="C1215">
        <v>-1.1540639939999999</v>
      </c>
      <c r="E1215">
        <v>129.9450003</v>
      </c>
      <c r="G1215">
        <f t="shared" si="39"/>
        <v>134.75777808888887</v>
      </c>
      <c r="H1215">
        <f t="shared" si="40"/>
        <v>134.75777808888887</v>
      </c>
    </row>
    <row r="1216" spans="1:8" x14ac:dyDescent="0.55000000000000004">
      <c r="A1216">
        <v>1214</v>
      </c>
      <c r="B1216">
        <v>-85.729616140000005</v>
      </c>
      <c r="C1216">
        <v>0.87638399099999997</v>
      </c>
      <c r="E1216">
        <v>133.35718069999999</v>
      </c>
      <c r="G1216">
        <f t="shared" si="39"/>
        <v>138.29633554074073</v>
      </c>
      <c r="H1216">
        <f t="shared" si="40"/>
        <v>138.29633554074073</v>
      </c>
    </row>
    <row r="1217" spans="1:8" x14ac:dyDescent="0.55000000000000004">
      <c r="A1217">
        <v>1215</v>
      </c>
      <c r="B1217">
        <v>-81.038319310000006</v>
      </c>
      <c r="C1217">
        <v>1.129844909</v>
      </c>
      <c r="E1217">
        <v>126.05960779999999</v>
      </c>
      <c r="G1217">
        <f t="shared" si="39"/>
        <v>130.72848216296296</v>
      </c>
      <c r="H1217">
        <f t="shared" si="40"/>
        <v>130.72848216296296</v>
      </c>
    </row>
    <row r="1218" spans="1:8" x14ac:dyDescent="0.55000000000000004">
      <c r="A1218">
        <v>1216</v>
      </c>
      <c r="B1218">
        <v>-86.010239679999998</v>
      </c>
      <c r="C1218">
        <v>0.52184140099999998</v>
      </c>
      <c r="E1218">
        <v>133.7937062</v>
      </c>
      <c r="G1218">
        <f t="shared" si="39"/>
        <v>138.74902865185186</v>
      </c>
      <c r="H1218">
        <f t="shared" si="40"/>
        <v>138.74902865185186</v>
      </c>
    </row>
    <row r="1219" spans="1:8" x14ac:dyDescent="0.55000000000000004">
      <c r="A1219">
        <v>1217</v>
      </c>
      <c r="B1219">
        <v>-85.726261690000001</v>
      </c>
      <c r="C1219">
        <v>-0.35432044800000001</v>
      </c>
      <c r="E1219">
        <v>133.35196260000001</v>
      </c>
      <c r="G1219">
        <f t="shared" si="39"/>
        <v>138.29092417777778</v>
      </c>
      <c r="H1219">
        <f t="shared" si="40"/>
        <v>138.29092417777778</v>
      </c>
    </row>
    <row r="1220" spans="1:8" x14ac:dyDescent="0.55000000000000004">
      <c r="A1220">
        <v>1218</v>
      </c>
      <c r="B1220">
        <v>-87.178920980000001</v>
      </c>
      <c r="C1220">
        <v>-0.25276387</v>
      </c>
      <c r="E1220">
        <v>135.61165489999999</v>
      </c>
      <c r="G1220">
        <f t="shared" si="39"/>
        <v>140.63430878518517</v>
      </c>
      <c r="H1220">
        <f t="shared" si="40"/>
        <v>139.36569121481483</v>
      </c>
    </row>
    <row r="1221" spans="1:8" x14ac:dyDescent="0.55000000000000004">
      <c r="A1221">
        <v>1219</v>
      </c>
      <c r="B1221">
        <v>-86.331319010000001</v>
      </c>
      <c r="C1221">
        <v>-0.127603297</v>
      </c>
      <c r="E1221">
        <v>134.2931629</v>
      </c>
      <c r="G1221">
        <f t="shared" si="39"/>
        <v>139.26698374814816</v>
      </c>
      <c r="H1221">
        <f t="shared" si="40"/>
        <v>139.26698374814816</v>
      </c>
    </row>
    <row r="1222" spans="1:8" x14ac:dyDescent="0.55000000000000004">
      <c r="A1222">
        <v>1220</v>
      </c>
      <c r="B1222">
        <v>-87.178920980000001</v>
      </c>
      <c r="C1222">
        <v>-0.25276387</v>
      </c>
      <c r="E1222">
        <v>135.61165489999999</v>
      </c>
      <c r="G1222">
        <f t="shared" si="39"/>
        <v>140.63430878518517</v>
      </c>
      <c r="H1222">
        <f t="shared" si="40"/>
        <v>139.36569121481483</v>
      </c>
    </row>
    <row r="1223" spans="1:8" x14ac:dyDescent="0.55000000000000004">
      <c r="A1223">
        <v>1221</v>
      </c>
      <c r="B1223">
        <v>-87.222564070000004</v>
      </c>
      <c r="C1223">
        <v>-1.0794665139999999</v>
      </c>
      <c r="E1223">
        <v>135.67954409999999</v>
      </c>
      <c r="G1223">
        <f t="shared" si="39"/>
        <v>140.70471240000001</v>
      </c>
      <c r="H1223">
        <f t="shared" si="40"/>
        <v>139.29528759999999</v>
      </c>
    </row>
    <row r="1224" spans="1:8" x14ac:dyDescent="0.55000000000000004">
      <c r="A1224">
        <v>1222</v>
      </c>
      <c r="B1224">
        <v>-82.714293459999993</v>
      </c>
      <c r="C1224">
        <v>-0.181158755</v>
      </c>
      <c r="E1224">
        <v>128.66667870000001</v>
      </c>
      <c r="G1224">
        <f t="shared" si="39"/>
        <v>133.43211124444446</v>
      </c>
      <c r="H1224">
        <f t="shared" si="40"/>
        <v>133.43211124444446</v>
      </c>
    </row>
    <row r="1225" spans="1:8" x14ac:dyDescent="0.55000000000000004">
      <c r="A1225">
        <v>1223</v>
      </c>
      <c r="B1225">
        <v>-86.40016215</v>
      </c>
      <c r="C1225">
        <v>-3.291989107</v>
      </c>
      <c r="E1225">
        <v>134.40025220000001</v>
      </c>
      <c r="G1225">
        <f t="shared" si="39"/>
        <v>139.37803931851855</v>
      </c>
      <c r="H1225">
        <f t="shared" si="40"/>
        <v>139.37803931851855</v>
      </c>
    </row>
    <row r="1226" spans="1:8" x14ac:dyDescent="0.55000000000000004">
      <c r="A1226">
        <v>1224</v>
      </c>
      <c r="B1226">
        <v>-55.097659559999997</v>
      </c>
      <c r="C1226">
        <v>-0.27899407900000001</v>
      </c>
      <c r="E1226">
        <v>85.707470430000001</v>
      </c>
      <c r="G1226">
        <f t="shared" si="39"/>
        <v>88.88182118666667</v>
      </c>
      <c r="H1226">
        <f t="shared" si="40"/>
        <v>88.88182118666667</v>
      </c>
    </row>
    <row r="1227" spans="1:8" x14ac:dyDescent="0.55000000000000004">
      <c r="A1227">
        <v>1225</v>
      </c>
      <c r="B1227">
        <v>-69.573955749999996</v>
      </c>
      <c r="C1227">
        <v>-0.30187804400000001</v>
      </c>
      <c r="E1227">
        <v>108.2261534</v>
      </c>
      <c r="G1227">
        <f t="shared" si="39"/>
        <v>112.23452945185184</v>
      </c>
      <c r="H1227">
        <f t="shared" si="40"/>
        <v>112.23452945185184</v>
      </c>
    </row>
    <row r="1228" spans="1:8" x14ac:dyDescent="0.55000000000000004">
      <c r="A1228">
        <v>1226</v>
      </c>
      <c r="B1228">
        <v>-84.904981699999993</v>
      </c>
      <c r="C1228">
        <v>-0.38208840999999999</v>
      </c>
      <c r="E1228">
        <v>132.07441600000001</v>
      </c>
      <c r="G1228">
        <f t="shared" si="39"/>
        <v>136.96606103703706</v>
      </c>
      <c r="H1228">
        <f t="shared" si="40"/>
        <v>136.96606103703706</v>
      </c>
    </row>
    <row r="1229" spans="1:8" x14ac:dyDescent="0.55000000000000004">
      <c r="A1229">
        <v>1227</v>
      </c>
      <c r="B1229">
        <v>-69.573955749999996</v>
      </c>
      <c r="C1229">
        <v>-0.30187804400000001</v>
      </c>
      <c r="E1229">
        <v>108.2261534</v>
      </c>
      <c r="G1229">
        <f t="shared" si="39"/>
        <v>112.23452945185184</v>
      </c>
      <c r="H1229">
        <f t="shared" si="40"/>
        <v>112.23452945185184</v>
      </c>
    </row>
    <row r="1230" spans="1:8" x14ac:dyDescent="0.55000000000000004">
      <c r="A1230">
        <v>1228</v>
      </c>
      <c r="B1230">
        <v>-85.808900179999995</v>
      </c>
      <c r="C1230">
        <v>0.494112159</v>
      </c>
      <c r="E1230">
        <v>133.48051140000001</v>
      </c>
      <c r="G1230">
        <f t="shared" si="39"/>
        <v>138.42423404444446</v>
      </c>
      <c r="H1230">
        <f t="shared" si="40"/>
        <v>138.42423404444446</v>
      </c>
    </row>
    <row r="1231" spans="1:8" x14ac:dyDescent="0.55000000000000004">
      <c r="A1231">
        <v>1229</v>
      </c>
      <c r="B1231">
        <v>-69.372695759999999</v>
      </c>
      <c r="C1231">
        <v>7.2071618000000004E-2</v>
      </c>
      <c r="E1231">
        <v>107.9130823</v>
      </c>
      <c r="G1231">
        <f t="shared" si="39"/>
        <v>111.90986312592592</v>
      </c>
      <c r="H1231">
        <f t="shared" si="40"/>
        <v>111.90986312592592</v>
      </c>
    </row>
    <row r="1232" spans="1:8" x14ac:dyDescent="0.55000000000000004">
      <c r="A1232">
        <v>1230</v>
      </c>
      <c r="B1232">
        <v>-85.833679110000006</v>
      </c>
      <c r="C1232">
        <v>-0.84672847600000001</v>
      </c>
      <c r="E1232">
        <v>133.51905640000001</v>
      </c>
      <c r="G1232">
        <f t="shared" si="39"/>
        <v>138.46420663703705</v>
      </c>
      <c r="H1232">
        <f t="shared" si="40"/>
        <v>138.46420663703705</v>
      </c>
    </row>
    <row r="1233" spans="1:8" x14ac:dyDescent="0.55000000000000004">
      <c r="A1233">
        <v>1231</v>
      </c>
      <c r="B1233">
        <v>-58.633589739999998</v>
      </c>
      <c r="C1233">
        <v>0.28482552799999999</v>
      </c>
      <c r="E1233">
        <v>91.207806259999998</v>
      </c>
      <c r="G1233">
        <f t="shared" si="39"/>
        <v>94.585873158518524</v>
      </c>
      <c r="H1233">
        <f t="shared" si="40"/>
        <v>94.585873158518524</v>
      </c>
    </row>
    <row r="1234" spans="1:8" x14ac:dyDescent="0.55000000000000004">
      <c r="A1234">
        <v>1232</v>
      </c>
      <c r="B1234">
        <v>-89.117682119999998</v>
      </c>
      <c r="C1234">
        <v>-0.80360817900000003</v>
      </c>
      <c r="E1234">
        <v>138.62750550000001</v>
      </c>
      <c r="G1234">
        <f t="shared" si="39"/>
        <v>143.76185755555557</v>
      </c>
      <c r="H1234">
        <f t="shared" si="40"/>
        <v>136.23814244444443</v>
      </c>
    </row>
    <row r="1235" spans="1:8" x14ac:dyDescent="0.55000000000000004">
      <c r="A1235">
        <v>1233</v>
      </c>
      <c r="B1235">
        <v>-86.103487520000002</v>
      </c>
      <c r="C1235">
        <v>0.98967208900000003</v>
      </c>
      <c r="E1235">
        <v>133.93875840000001</v>
      </c>
      <c r="G1235">
        <f t="shared" si="39"/>
        <v>138.89945315555556</v>
      </c>
      <c r="H1235">
        <f t="shared" si="40"/>
        <v>138.89945315555556</v>
      </c>
    </row>
    <row r="1236" spans="1:8" x14ac:dyDescent="0.55000000000000004">
      <c r="A1236">
        <v>1234</v>
      </c>
      <c r="B1236">
        <v>-89.117682119999998</v>
      </c>
      <c r="C1236">
        <v>-0.80360817900000003</v>
      </c>
      <c r="E1236">
        <v>138.62750550000001</v>
      </c>
      <c r="G1236">
        <f t="shared" si="39"/>
        <v>143.76185755555557</v>
      </c>
      <c r="H1236">
        <f t="shared" si="40"/>
        <v>136.23814244444443</v>
      </c>
    </row>
    <row r="1237" spans="1:8" x14ac:dyDescent="0.55000000000000004">
      <c r="A1237">
        <v>1235</v>
      </c>
      <c r="B1237">
        <v>-85.819232679999999</v>
      </c>
      <c r="C1237">
        <v>0.86256925399999995</v>
      </c>
      <c r="E1237">
        <v>133.4965842</v>
      </c>
      <c r="G1237">
        <f t="shared" si="39"/>
        <v>138.44090213333334</v>
      </c>
      <c r="H1237">
        <f t="shared" si="40"/>
        <v>138.44090213333334</v>
      </c>
    </row>
    <row r="1238" spans="1:8" x14ac:dyDescent="0.55000000000000004">
      <c r="A1238">
        <v>1236</v>
      </c>
      <c r="B1238">
        <v>-42.271488259999998</v>
      </c>
      <c r="C1238">
        <v>9.9855173000000005E-2</v>
      </c>
      <c r="E1238">
        <v>65.755648399999998</v>
      </c>
      <c r="G1238">
        <f t="shared" si="39"/>
        <v>68.191042785185189</v>
      </c>
      <c r="H1238">
        <f t="shared" si="40"/>
        <v>68.191042785185189</v>
      </c>
    </row>
    <row r="1239" spans="1:8" x14ac:dyDescent="0.55000000000000004">
      <c r="A1239">
        <v>1237</v>
      </c>
      <c r="B1239">
        <v>-86.111359419999999</v>
      </c>
      <c r="C1239">
        <v>0.85534431300000002</v>
      </c>
      <c r="E1239">
        <v>133.95100350000001</v>
      </c>
      <c r="G1239">
        <f t="shared" ref="G1239:G1302" si="41">E1239*140/135</f>
        <v>138.91215177777778</v>
      </c>
      <c r="H1239">
        <f t="shared" ref="H1239:H1302" si="42">IF(G1239&gt;140,280-G1239,G1239)</f>
        <v>138.91215177777778</v>
      </c>
    </row>
    <row r="1240" spans="1:8" x14ac:dyDescent="0.55000000000000004">
      <c r="A1240">
        <v>1238</v>
      </c>
      <c r="B1240">
        <v>-70.734306309999994</v>
      </c>
      <c r="C1240">
        <v>0.68496853300000005</v>
      </c>
      <c r="E1240">
        <v>110.03114309999999</v>
      </c>
      <c r="G1240">
        <f t="shared" si="41"/>
        <v>114.10637062222222</v>
      </c>
      <c r="H1240">
        <f t="shared" si="42"/>
        <v>114.10637062222222</v>
      </c>
    </row>
    <row r="1241" spans="1:8" x14ac:dyDescent="0.55000000000000004">
      <c r="A1241">
        <v>1239</v>
      </c>
      <c r="B1241">
        <v>-86.820767470000007</v>
      </c>
      <c r="C1241">
        <v>0.70628242299999999</v>
      </c>
      <c r="E1241">
        <v>135.0545272</v>
      </c>
      <c r="G1241">
        <f t="shared" si="41"/>
        <v>140.05654672592593</v>
      </c>
      <c r="H1241">
        <f t="shared" si="42"/>
        <v>139.94345327407407</v>
      </c>
    </row>
    <row r="1242" spans="1:8" x14ac:dyDescent="0.55000000000000004">
      <c r="A1242">
        <v>1240</v>
      </c>
      <c r="B1242">
        <v>-86.378194500000006</v>
      </c>
      <c r="C1242">
        <v>1.1226566659999999</v>
      </c>
      <c r="E1242">
        <v>134.36608029999999</v>
      </c>
      <c r="G1242">
        <f t="shared" si="41"/>
        <v>139.34260179259257</v>
      </c>
      <c r="H1242">
        <f t="shared" si="42"/>
        <v>139.34260179259257</v>
      </c>
    </row>
    <row r="1243" spans="1:8" x14ac:dyDescent="0.55000000000000004">
      <c r="A1243">
        <v>1241</v>
      </c>
      <c r="B1243">
        <v>-86.820767470000007</v>
      </c>
      <c r="C1243">
        <v>0.70628242299999999</v>
      </c>
      <c r="E1243">
        <v>135.0545272</v>
      </c>
      <c r="G1243">
        <f t="shared" si="41"/>
        <v>140.05654672592593</v>
      </c>
      <c r="H1243">
        <f t="shared" si="42"/>
        <v>139.94345327407407</v>
      </c>
    </row>
    <row r="1244" spans="1:8" x14ac:dyDescent="0.55000000000000004">
      <c r="A1244">
        <v>1242</v>
      </c>
      <c r="B1244">
        <v>-86.175025700000006</v>
      </c>
      <c r="C1244">
        <v>0.42920812899999999</v>
      </c>
      <c r="E1244">
        <v>134.05004</v>
      </c>
      <c r="G1244">
        <f t="shared" si="41"/>
        <v>139.0148562962963</v>
      </c>
      <c r="H1244">
        <f t="shared" si="42"/>
        <v>139.0148562962963</v>
      </c>
    </row>
    <row r="1245" spans="1:8" x14ac:dyDescent="0.55000000000000004">
      <c r="A1245">
        <v>1243</v>
      </c>
      <c r="B1245">
        <v>-83.183153489999995</v>
      </c>
      <c r="C1245">
        <v>-0.38601867699999998</v>
      </c>
      <c r="E1245">
        <v>129.3960165</v>
      </c>
      <c r="G1245">
        <f t="shared" si="41"/>
        <v>134.18846155555553</v>
      </c>
      <c r="H1245">
        <f t="shared" si="42"/>
        <v>134.18846155555553</v>
      </c>
    </row>
    <row r="1246" spans="1:8" x14ac:dyDescent="0.55000000000000004">
      <c r="A1246">
        <v>1244</v>
      </c>
      <c r="B1246">
        <v>-85.595167779999997</v>
      </c>
      <c r="C1246">
        <v>-1.7397394420000001</v>
      </c>
      <c r="E1246">
        <v>133.14803879999999</v>
      </c>
      <c r="G1246">
        <f t="shared" si="41"/>
        <v>138.07944764444443</v>
      </c>
      <c r="H1246">
        <f t="shared" si="42"/>
        <v>138.07944764444443</v>
      </c>
    </row>
    <row r="1247" spans="1:8" x14ac:dyDescent="0.55000000000000004">
      <c r="A1247">
        <v>1245</v>
      </c>
      <c r="B1247">
        <v>-80.302688470000007</v>
      </c>
      <c r="C1247">
        <v>-0.59471038099999995</v>
      </c>
      <c r="E1247">
        <v>124.91529319999999</v>
      </c>
      <c r="G1247">
        <f t="shared" si="41"/>
        <v>129.54178554074073</v>
      </c>
      <c r="H1247">
        <f t="shared" si="42"/>
        <v>129.54178554074073</v>
      </c>
    </row>
    <row r="1248" spans="1:8" x14ac:dyDescent="0.55000000000000004">
      <c r="A1248">
        <v>1246</v>
      </c>
      <c r="B1248">
        <v>-79.973505070000002</v>
      </c>
      <c r="C1248">
        <v>-0.83823307300000005</v>
      </c>
      <c r="E1248">
        <v>124.4032301</v>
      </c>
      <c r="G1248">
        <f t="shared" si="41"/>
        <v>129.01075714074074</v>
      </c>
      <c r="H1248">
        <f t="shared" si="42"/>
        <v>129.01075714074074</v>
      </c>
    </row>
    <row r="1249" spans="1:8" x14ac:dyDescent="0.55000000000000004">
      <c r="A1249">
        <v>1247</v>
      </c>
      <c r="B1249">
        <v>-87.156904460000007</v>
      </c>
      <c r="C1249">
        <v>-0.32191607100000003</v>
      </c>
      <c r="E1249">
        <v>135.5774069</v>
      </c>
      <c r="G1249">
        <f t="shared" si="41"/>
        <v>140.59879234074074</v>
      </c>
      <c r="H1249">
        <f t="shared" si="42"/>
        <v>139.40120765925926</v>
      </c>
    </row>
    <row r="1250" spans="1:8" x14ac:dyDescent="0.55000000000000004">
      <c r="A1250">
        <v>1248</v>
      </c>
      <c r="B1250">
        <v>-79.973505070000002</v>
      </c>
      <c r="C1250">
        <v>-0.83823307300000005</v>
      </c>
      <c r="E1250">
        <v>124.4032301</v>
      </c>
      <c r="G1250">
        <f t="shared" si="41"/>
        <v>129.01075714074074</v>
      </c>
      <c r="H1250">
        <f t="shared" si="42"/>
        <v>129.01075714074074</v>
      </c>
    </row>
    <row r="1251" spans="1:8" x14ac:dyDescent="0.55000000000000004">
      <c r="A1251">
        <v>1249</v>
      </c>
      <c r="B1251">
        <v>-86.175337429999999</v>
      </c>
      <c r="C1251">
        <v>-0.91358461099999999</v>
      </c>
      <c r="E1251">
        <v>134.0505249</v>
      </c>
      <c r="G1251">
        <f t="shared" si="41"/>
        <v>139.01535915555556</v>
      </c>
      <c r="H1251">
        <f t="shared" si="42"/>
        <v>139.01535915555556</v>
      </c>
    </row>
    <row r="1252" spans="1:8" x14ac:dyDescent="0.55000000000000004">
      <c r="A1252">
        <v>1250</v>
      </c>
      <c r="B1252">
        <v>-83.018948429999995</v>
      </c>
      <c r="C1252">
        <v>0.52839060800000004</v>
      </c>
      <c r="E1252">
        <v>129.14058639999999</v>
      </c>
      <c r="G1252">
        <f t="shared" si="41"/>
        <v>133.92357108148147</v>
      </c>
      <c r="H1252">
        <f t="shared" si="42"/>
        <v>133.92357108148147</v>
      </c>
    </row>
    <row r="1253" spans="1:8" x14ac:dyDescent="0.55000000000000004">
      <c r="A1253">
        <v>1251</v>
      </c>
      <c r="B1253">
        <v>-85.836083419999994</v>
      </c>
      <c r="C1253">
        <v>-0.182810848</v>
      </c>
      <c r="E1253">
        <v>133.5227964</v>
      </c>
      <c r="G1253">
        <f t="shared" si="41"/>
        <v>138.46808515555554</v>
      </c>
      <c r="H1253">
        <f t="shared" si="42"/>
        <v>138.46808515555554</v>
      </c>
    </row>
    <row r="1254" spans="1:8" x14ac:dyDescent="0.55000000000000004">
      <c r="A1254">
        <v>1252</v>
      </c>
      <c r="B1254">
        <v>-54.162935470000001</v>
      </c>
      <c r="C1254">
        <v>1.604859214</v>
      </c>
      <c r="E1254">
        <v>84.253455169999995</v>
      </c>
      <c r="G1254">
        <f t="shared" si="41"/>
        <v>87.373953509629629</v>
      </c>
      <c r="H1254">
        <f t="shared" si="42"/>
        <v>87.373953509629629</v>
      </c>
    </row>
    <row r="1255" spans="1:8" x14ac:dyDescent="0.55000000000000004">
      <c r="A1255">
        <v>1253</v>
      </c>
      <c r="B1255">
        <v>-74.632890660000001</v>
      </c>
      <c r="C1255">
        <v>-0.53890642799999999</v>
      </c>
      <c r="E1255">
        <v>116.0956077</v>
      </c>
      <c r="G1255">
        <f t="shared" si="41"/>
        <v>120.39544502222223</v>
      </c>
      <c r="H1255">
        <f t="shared" si="42"/>
        <v>120.39544502222223</v>
      </c>
    </row>
    <row r="1256" spans="1:8" x14ac:dyDescent="0.55000000000000004">
      <c r="A1256">
        <v>1254</v>
      </c>
      <c r="B1256">
        <v>-85.910804130000002</v>
      </c>
      <c r="C1256">
        <v>2.2627700499999999</v>
      </c>
      <c r="E1256">
        <v>133.63902859999999</v>
      </c>
      <c r="G1256">
        <f t="shared" si="41"/>
        <v>138.58862225185183</v>
      </c>
      <c r="H1256">
        <f t="shared" si="42"/>
        <v>138.58862225185183</v>
      </c>
    </row>
    <row r="1257" spans="1:8" x14ac:dyDescent="0.55000000000000004">
      <c r="A1257">
        <v>1255</v>
      </c>
      <c r="B1257">
        <v>-74.632890660000001</v>
      </c>
      <c r="C1257">
        <v>-0.53890642799999999</v>
      </c>
      <c r="E1257">
        <v>116.0956077</v>
      </c>
      <c r="G1257">
        <f t="shared" si="41"/>
        <v>120.39544502222223</v>
      </c>
      <c r="H1257">
        <f t="shared" si="42"/>
        <v>120.39544502222223</v>
      </c>
    </row>
    <row r="1258" spans="1:8" x14ac:dyDescent="0.55000000000000004">
      <c r="A1258">
        <v>1256</v>
      </c>
      <c r="B1258">
        <v>-87.155242049999998</v>
      </c>
      <c r="C1258">
        <v>-0.43277997299999998</v>
      </c>
      <c r="E1258">
        <v>135.57482099999999</v>
      </c>
      <c r="G1258">
        <f t="shared" si="41"/>
        <v>140.59611066666665</v>
      </c>
      <c r="H1258">
        <f t="shared" si="42"/>
        <v>139.40388933333335</v>
      </c>
    </row>
    <row r="1259" spans="1:8" x14ac:dyDescent="0.55000000000000004">
      <c r="A1259">
        <v>1257</v>
      </c>
      <c r="B1259">
        <v>-70.169300320000005</v>
      </c>
      <c r="C1259">
        <v>-0.28446512299999999</v>
      </c>
      <c r="E1259">
        <v>109.1522449</v>
      </c>
      <c r="G1259">
        <f t="shared" si="41"/>
        <v>113.19492063703704</v>
      </c>
      <c r="H1259">
        <f t="shared" si="42"/>
        <v>113.19492063703704</v>
      </c>
    </row>
    <row r="1260" spans="1:8" x14ac:dyDescent="0.55000000000000004">
      <c r="A1260">
        <v>1258</v>
      </c>
      <c r="B1260">
        <v>-88.416786450000004</v>
      </c>
      <c r="C1260">
        <v>5.3818818999999997E-2</v>
      </c>
      <c r="E1260">
        <v>137.53722339999999</v>
      </c>
      <c r="G1260">
        <f t="shared" si="41"/>
        <v>142.63119463703703</v>
      </c>
      <c r="H1260">
        <f t="shared" si="42"/>
        <v>137.36880536296297</v>
      </c>
    </row>
    <row r="1261" spans="1:8" x14ac:dyDescent="0.55000000000000004">
      <c r="A1261">
        <v>1259</v>
      </c>
      <c r="B1261">
        <v>-77.053398259999994</v>
      </c>
      <c r="C1261">
        <v>0.43648234299999999</v>
      </c>
      <c r="E1261">
        <v>119.86084169999999</v>
      </c>
      <c r="G1261">
        <f t="shared" si="41"/>
        <v>124.30013213333334</v>
      </c>
      <c r="H1261">
        <f t="shared" si="42"/>
        <v>124.30013213333334</v>
      </c>
    </row>
    <row r="1262" spans="1:8" x14ac:dyDescent="0.55000000000000004">
      <c r="A1262">
        <v>1260</v>
      </c>
      <c r="B1262">
        <v>-73.903177069999998</v>
      </c>
      <c r="C1262">
        <v>-0.39269160800000003</v>
      </c>
      <c r="E1262">
        <v>114.9604977</v>
      </c>
      <c r="G1262">
        <f t="shared" si="41"/>
        <v>119.21829391111112</v>
      </c>
      <c r="H1262">
        <f t="shared" si="42"/>
        <v>119.21829391111112</v>
      </c>
    </row>
    <row r="1263" spans="1:8" x14ac:dyDescent="0.55000000000000004">
      <c r="A1263">
        <v>1261</v>
      </c>
      <c r="B1263">
        <v>-89.002652679999997</v>
      </c>
      <c r="C1263">
        <v>-2.9960699339999999</v>
      </c>
      <c r="E1263">
        <v>138.4485708</v>
      </c>
      <c r="G1263">
        <f t="shared" si="41"/>
        <v>143.57629564444443</v>
      </c>
      <c r="H1263">
        <f t="shared" si="42"/>
        <v>136.42370435555557</v>
      </c>
    </row>
    <row r="1264" spans="1:8" x14ac:dyDescent="0.55000000000000004">
      <c r="A1264">
        <v>1262</v>
      </c>
      <c r="B1264">
        <v>-73.903177069999998</v>
      </c>
      <c r="C1264">
        <v>-0.39269160800000003</v>
      </c>
      <c r="E1264">
        <v>114.9604977</v>
      </c>
      <c r="G1264">
        <f t="shared" si="41"/>
        <v>119.21829391111112</v>
      </c>
      <c r="H1264">
        <f t="shared" si="42"/>
        <v>119.21829391111112</v>
      </c>
    </row>
    <row r="1265" spans="1:8" x14ac:dyDescent="0.55000000000000004">
      <c r="A1265">
        <v>1263</v>
      </c>
      <c r="B1265">
        <v>-85.873690120000006</v>
      </c>
      <c r="C1265">
        <v>1.1416991940000001</v>
      </c>
      <c r="E1265">
        <v>133.5812957</v>
      </c>
      <c r="G1265">
        <f t="shared" si="41"/>
        <v>138.5287510962963</v>
      </c>
      <c r="H1265">
        <f t="shared" si="42"/>
        <v>138.5287510962963</v>
      </c>
    </row>
    <row r="1266" spans="1:8" x14ac:dyDescent="0.55000000000000004">
      <c r="A1266">
        <v>1264</v>
      </c>
      <c r="B1266">
        <v>-63.859152549999997</v>
      </c>
      <c r="C1266">
        <v>-0.47799642799999997</v>
      </c>
      <c r="E1266">
        <v>99.336459520000005</v>
      </c>
      <c r="G1266">
        <f t="shared" si="41"/>
        <v>103.01558765037038</v>
      </c>
      <c r="H1266">
        <f t="shared" si="42"/>
        <v>103.01558765037038</v>
      </c>
    </row>
    <row r="1267" spans="1:8" x14ac:dyDescent="0.55000000000000004">
      <c r="A1267">
        <v>1265</v>
      </c>
      <c r="B1267">
        <v>-85.61447536</v>
      </c>
      <c r="C1267">
        <v>7.4106058000000002E-2</v>
      </c>
      <c r="E1267">
        <v>133.1780728</v>
      </c>
      <c r="G1267">
        <f t="shared" si="41"/>
        <v>138.11059401481481</v>
      </c>
      <c r="H1267">
        <f t="shared" si="42"/>
        <v>138.11059401481481</v>
      </c>
    </row>
    <row r="1268" spans="1:8" x14ac:dyDescent="0.55000000000000004">
      <c r="A1268">
        <v>1266</v>
      </c>
      <c r="B1268">
        <v>-85.047726400000002</v>
      </c>
      <c r="C1268">
        <v>-0.58037443</v>
      </c>
      <c r="E1268">
        <v>132.2964633</v>
      </c>
      <c r="G1268">
        <f t="shared" si="41"/>
        <v>137.19633231111112</v>
      </c>
      <c r="H1268">
        <f t="shared" si="42"/>
        <v>137.19633231111112</v>
      </c>
    </row>
    <row r="1269" spans="1:8" x14ac:dyDescent="0.55000000000000004">
      <c r="A1269">
        <v>1267</v>
      </c>
      <c r="B1269">
        <v>-82.391543130000002</v>
      </c>
      <c r="C1269">
        <v>-0.19147747200000001</v>
      </c>
      <c r="E1269">
        <v>128.1646226</v>
      </c>
      <c r="G1269">
        <f t="shared" si="41"/>
        <v>132.91146047407406</v>
      </c>
      <c r="H1269">
        <f t="shared" si="42"/>
        <v>132.91146047407406</v>
      </c>
    </row>
    <row r="1270" spans="1:8" x14ac:dyDescent="0.55000000000000004">
      <c r="A1270">
        <v>1268</v>
      </c>
      <c r="B1270">
        <v>-83.350168400000001</v>
      </c>
      <c r="C1270">
        <v>-2.4879180569999999</v>
      </c>
      <c r="E1270">
        <v>129.65581750000001</v>
      </c>
      <c r="G1270">
        <f t="shared" si="41"/>
        <v>134.45788481481483</v>
      </c>
      <c r="H1270">
        <f t="shared" si="42"/>
        <v>134.45788481481483</v>
      </c>
    </row>
    <row r="1271" spans="1:8" x14ac:dyDescent="0.55000000000000004">
      <c r="A1271">
        <v>1269</v>
      </c>
      <c r="B1271">
        <v>-82.391543130000002</v>
      </c>
      <c r="C1271">
        <v>-0.19147747200000001</v>
      </c>
      <c r="E1271">
        <v>128.1646226</v>
      </c>
      <c r="G1271">
        <f t="shared" si="41"/>
        <v>132.91146047407406</v>
      </c>
      <c r="H1271">
        <f t="shared" si="42"/>
        <v>132.91146047407406</v>
      </c>
    </row>
    <row r="1272" spans="1:8" x14ac:dyDescent="0.55000000000000004">
      <c r="A1272">
        <v>1270</v>
      </c>
      <c r="B1272">
        <v>-86.511081630000007</v>
      </c>
      <c r="C1272">
        <v>0.30047858100000002</v>
      </c>
      <c r="E1272">
        <v>134.57279370000001</v>
      </c>
      <c r="G1272">
        <f t="shared" si="41"/>
        <v>139.55697124444447</v>
      </c>
      <c r="H1272">
        <f t="shared" si="42"/>
        <v>139.55697124444447</v>
      </c>
    </row>
    <row r="1273" spans="1:8" x14ac:dyDescent="0.55000000000000004">
      <c r="A1273">
        <v>1271</v>
      </c>
      <c r="B1273">
        <v>-87.160068420000002</v>
      </c>
      <c r="C1273">
        <v>0.341264964</v>
      </c>
      <c r="E1273">
        <v>135.58232870000001</v>
      </c>
      <c r="G1273">
        <f t="shared" si="41"/>
        <v>140.60389642962963</v>
      </c>
      <c r="H1273">
        <f t="shared" si="42"/>
        <v>139.39610357037037</v>
      </c>
    </row>
    <row r="1274" spans="1:8" x14ac:dyDescent="0.55000000000000004">
      <c r="A1274">
        <v>1272</v>
      </c>
      <c r="B1274">
        <v>-86.640074569999996</v>
      </c>
      <c r="C1274">
        <v>-0.46197499199999997</v>
      </c>
      <c r="E1274">
        <v>134.77344930000001</v>
      </c>
      <c r="G1274">
        <f t="shared" si="41"/>
        <v>139.76505853333336</v>
      </c>
      <c r="H1274">
        <f t="shared" si="42"/>
        <v>139.76505853333336</v>
      </c>
    </row>
    <row r="1275" spans="1:8" x14ac:dyDescent="0.55000000000000004">
      <c r="A1275">
        <v>1273</v>
      </c>
      <c r="B1275">
        <v>-64.508257040000004</v>
      </c>
      <c r="C1275">
        <v>0.31207337099999999</v>
      </c>
      <c r="E1275">
        <v>100.3461776</v>
      </c>
      <c r="G1275">
        <f t="shared" si="41"/>
        <v>104.06270269629631</v>
      </c>
      <c r="H1275">
        <f t="shared" si="42"/>
        <v>104.06270269629631</v>
      </c>
    </row>
    <row r="1276" spans="1:8" x14ac:dyDescent="0.55000000000000004">
      <c r="A1276">
        <v>1274</v>
      </c>
      <c r="B1276">
        <v>-80.485928689999994</v>
      </c>
      <c r="C1276">
        <v>9.5863680000000007E-2</v>
      </c>
      <c r="E1276">
        <v>125.2003335</v>
      </c>
      <c r="G1276">
        <f t="shared" si="41"/>
        <v>129.8373828888889</v>
      </c>
      <c r="H1276">
        <f t="shared" si="42"/>
        <v>129.8373828888889</v>
      </c>
    </row>
    <row r="1277" spans="1:8" x14ac:dyDescent="0.55000000000000004">
      <c r="A1277">
        <v>1275</v>
      </c>
      <c r="B1277">
        <v>-86.659455390000005</v>
      </c>
      <c r="C1277">
        <v>-2.8862451000000001E-2</v>
      </c>
      <c r="E1277">
        <v>134.80359730000001</v>
      </c>
      <c r="G1277">
        <f t="shared" si="41"/>
        <v>139.79632312592594</v>
      </c>
      <c r="H1277">
        <f t="shared" si="42"/>
        <v>139.79632312592594</v>
      </c>
    </row>
    <row r="1278" spans="1:8" x14ac:dyDescent="0.55000000000000004">
      <c r="A1278">
        <v>1276</v>
      </c>
      <c r="B1278">
        <v>-80.485928689999994</v>
      </c>
      <c r="C1278">
        <v>9.5863680000000007E-2</v>
      </c>
      <c r="E1278">
        <v>125.2003335</v>
      </c>
      <c r="G1278">
        <f t="shared" si="41"/>
        <v>129.8373828888889</v>
      </c>
      <c r="H1278">
        <f t="shared" si="42"/>
        <v>129.8373828888889</v>
      </c>
    </row>
    <row r="1279" spans="1:8" x14ac:dyDescent="0.55000000000000004">
      <c r="A1279">
        <v>1277</v>
      </c>
      <c r="B1279">
        <v>-86.236187580000006</v>
      </c>
      <c r="C1279">
        <v>0.26862223600000001</v>
      </c>
      <c r="E1279">
        <v>134.1451807</v>
      </c>
      <c r="G1279">
        <f t="shared" si="41"/>
        <v>139.11352072592592</v>
      </c>
      <c r="H1279">
        <f t="shared" si="42"/>
        <v>139.11352072592592</v>
      </c>
    </row>
    <row r="1280" spans="1:8" x14ac:dyDescent="0.55000000000000004">
      <c r="A1280">
        <v>1278</v>
      </c>
      <c r="B1280">
        <v>-60.7049059</v>
      </c>
      <c r="C1280">
        <v>-1.4932703E-2</v>
      </c>
      <c r="E1280">
        <v>94.429853629999997</v>
      </c>
      <c r="G1280">
        <f t="shared" si="41"/>
        <v>97.927255616296293</v>
      </c>
      <c r="H1280">
        <f t="shared" si="42"/>
        <v>97.927255616296293</v>
      </c>
    </row>
    <row r="1281" spans="1:8" x14ac:dyDescent="0.55000000000000004">
      <c r="A1281">
        <v>1279</v>
      </c>
      <c r="B1281">
        <v>-86.050929389999993</v>
      </c>
      <c r="C1281">
        <v>-0.21978236900000001</v>
      </c>
      <c r="E1281">
        <v>133.85700130000001</v>
      </c>
      <c r="G1281">
        <f t="shared" si="41"/>
        <v>138.8146680148148</v>
      </c>
      <c r="H1281">
        <f t="shared" si="42"/>
        <v>138.8146680148148</v>
      </c>
    </row>
    <row r="1282" spans="1:8" x14ac:dyDescent="0.55000000000000004">
      <c r="A1282">
        <v>1280</v>
      </c>
      <c r="B1282">
        <v>-72.646456619999995</v>
      </c>
      <c r="C1282">
        <v>-0.53992333400000003</v>
      </c>
      <c r="E1282">
        <v>113.00559920000001</v>
      </c>
      <c r="G1282">
        <f t="shared" si="41"/>
        <v>117.19099176296298</v>
      </c>
      <c r="H1282">
        <f t="shared" si="42"/>
        <v>117.19099176296298</v>
      </c>
    </row>
    <row r="1283" spans="1:8" x14ac:dyDescent="0.55000000000000004">
      <c r="A1283">
        <v>1281</v>
      </c>
      <c r="B1283">
        <v>-54.962377879999998</v>
      </c>
      <c r="C1283">
        <v>0.67918592200000005</v>
      </c>
      <c r="E1283">
        <v>85.497032259999997</v>
      </c>
      <c r="G1283">
        <f t="shared" si="41"/>
        <v>88.663589010370373</v>
      </c>
      <c r="H1283">
        <f t="shared" si="42"/>
        <v>88.663589010370373</v>
      </c>
    </row>
    <row r="1284" spans="1:8" x14ac:dyDescent="0.55000000000000004">
      <c r="A1284">
        <v>1282</v>
      </c>
      <c r="B1284">
        <v>-86.070008520000002</v>
      </c>
      <c r="C1284">
        <v>3.747360665</v>
      </c>
      <c r="E1284">
        <v>133.88667989999999</v>
      </c>
      <c r="G1284">
        <f t="shared" si="41"/>
        <v>138.84544582222222</v>
      </c>
      <c r="H1284">
        <f t="shared" si="42"/>
        <v>138.84544582222222</v>
      </c>
    </row>
    <row r="1285" spans="1:8" x14ac:dyDescent="0.55000000000000004">
      <c r="A1285">
        <v>1283</v>
      </c>
      <c r="B1285">
        <v>-54.962377879999998</v>
      </c>
      <c r="C1285">
        <v>0.67918592200000005</v>
      </c>
      <c r="E1285">
        <v>85.497032259999997</v>
      </c>
      <c r="G1285">
        <f t="shared" si="41"/>
        <v>88.663589010370373</v>
      </c>
      <c r="H1285">
        <f t="shared" si="42"/>
        <v>88.663589010370373</v>
      </c>
    </row>
    <row r="1286" spans="1:8" x14ac:dyDescent="0.55000000000000004">
      <c r="A1286">
        <v>1284</v>
      </c>
      <c r="B1286">
        <v>-86.515859820000003</v>
      </c>
      <c r="C1286">
        <v>-1.2021848980000001</v>
      </c>
      <c r="E1286">
        <v>134.58022639999999</v>
      </c>
      <c r="G1286">
        <f t="shared" si="41"/>
        <v>139.56467922962963</v>
      </c>
      <c r="H1286">
        <f t="shared" si="42"/>
        <v>139.56467922962963</v>
      </c>
    </row>
    <row r="1287" spans="1:8" x14ac:dyDescent="0.55000000000000004">
      <c r="A1287">
        <v>1285</v>
      </c>
      <c r="B1287">
        <v>-78.590303390000003</v>
      </c>
      <c r="C1287">
        <v>0.98851122000000002</v>
      </c>
      <c r="E1287">
        <v>122.251583</v>
      </c>
      <c r="G1287">
        <f t="shared" si="41"/>
        <v>126.7794194074074</v>
      </c>
      <c r="H1287">
        <f t="shared" si="42"/>
        <v>126.7794194074074</v>
      </c>
    </row>
    <row r="1288" spans="1:8" x14ac:dyDescent="0.55000000000000004">
      <c r="A1288">
        <v>1286</v>
      </c>
      <c r="B1288">
        <v>-84.585036079999995</v>
      </c>
      <c r="C1288">
        <v>0.117305248</v>
      </c>
      <c r="E1288">
        <v>131.5767228</v>
      </c>
      <c r="G1288">
        <f t="shared" si="41"/>
        <v>136.44993475555557</v>
      </c>
      <c r="H1288">
        <f t="shared" si="42"/>
        <v>136.44993475555557</v>
      </c>
    </row>
    <row r="1289" spans="1:8" x14ac:dyDescent="0.55000000000000004">
      <c r="A1289">
        <v>1287</v>
      </c>
      <c r="B1289">
        <v>-78.071341779999997</v>
      </c>
      <c r="C1289">
        <v>8.5887345000000004E-2</v>
      </c>
      <c r="E1289">
        <v>121.44430939999999</v>
      </c>
      <c r="G1289">
        <f t="shared" si="41"/>
        <v>125.94224678518518</v>
      </c>
      <c r="H1289">
        <f t="shared" si="42"/>
        <v>125.94224678518518</v>
      </c>
    </row>
    <row r="1290" spans="1:8" x14ac:dyDescent="0.55000000000000004">
      <c r="A1290">
        <v>1288</v>
      </c>
      <c r="B1290">
        <v>-72.840843239999998</v>
      </c>
      <c r="C1290">
        <v>-0.76375370300000001</v>
      </c>
      <c r="E1290">
        <v>113.3079784</v>
      </c>
      <c r="G1290">
        <f t="shared" si="41"/>
        <v>117.50457019259258</v>
      </c>
      <c r="H1290">
        <f t="shared" si="42"/>
        <v>117.50457019259258</v>
      </c>
    </row>
    <row r="1291" spans="1:8" x14ac:dyDescent="0.55000000000000004">
      <c r="A1291">
        <v>1289</v>
      </c>
      <c r="B1291">
        <v>-86.236952389999999</v>
      </c>
      <c r="C1291">
        <v>-1.860427616</v>
      </c>
      <c r="E1291">
        <v>134.1463704</v>
      </c>
      <c r="G1291">
        <f t="shared" si="41"/>
        <v>139.11475448888891</v>
      </c>
      <c r="H1291">
        <f t="shared" si="42"/>
        <v>139.11475448888891</v>
      </c>
    </row>
    <row r="1292" spans="1:8" x14ac:dyDescent="0.55000000000000004">
      <c r="A1292">
        <v>1290</v>
      </c>
      <c r="B1292">
        <v>-72.840843239999998</v>
      </c>
      <c r="C1292">
        <v>-0.76375370300000001</v>
      </c>
      <c r="E1292">
        <v>113.3079784</v>
      </c>
      <c r="G1292">
        <f t="shared" si="41"/>
        <v>117.50457019259258</v>
      </c>
      <c r="H1292">
        <f t="shared" si="42"/>
        <v>117.50457019259258</v>
      </c>
    </row>
    <row r="1293" spans="1:8" x14ac:dyDescent="0.55000000000000004">
      <c r="A1293">
        <v>1291</v>
      </c>
      <c r="B1293">
        <v>-85.992911230000004</v>
      </c>
      <c r="C1293">
        <v>1.23402605</v>
      </c>
      <c r="E1293">
        <v>133.76675080000001</v>
      </c>
      <c r="G1293">
        <f t="shared" si="41"/>
        <v>138.72107490370374</v>
      </c>
      <c r="H1293">
        <f t="shared" si="42"/>
        <v>138.72107490370374</v>
      </c>
    </row>
    <row r="1294" spans="1:8" x14ac:dyDescent="0.55000000000000004">
      <c r="A1294">
        <v>1292</v>
      </c>
      <c r="B1294">
        <v>-64.746574019999997</v>
      </c>
      <c r="C1294">
        <v>0.393876175</v>
      </c>
      <c r="E1294">
        <v>100.7168929</v>
      </c>
      <c r="G1294">
        <f t="shared" si="41"/>
        <v>104.44714819259259</v>
      </c>
      <c r="H1294">
        <f t="shared" si="42"/>
        <v>104.44714819259259</v>
      </c>
    </row>
    <row r="1295" spans="1:8" x14ac:dyDescent="0.55000000000000004">
      <c r="A1295">
        <v>1293</v>
      </c>
      <c r="B1295">
        <v>-86.229607090000002</v>
      </c>
      <c r="C1295">
        <v>0.30454087800000001</v>
      </c>
      <c r="E1295">
        <v>134.13494439999999</v>
      </c>
      <c r="G1295">
        <f t="shared" si="41"/>
        <v>139.10290530370369</v>
      </c>
      <c r="H1295">
        <f t="shared" si="42"/>
        <v>139.10290530370369</v>
      </c>
    </row>
    <row r="1296" spans="1:8" x14ac:dyDescent="0.55000000000000004">
      <c r="A1296">
        <v>1294</v>
      </c>
      <c r="B1296">
        <v>-78.991124659999997</v>
      </c>
      <c r="C1296">
        <v>6.881117E-3</v>
      </c>
      <c r="E1296">
        <v>122.8750828</v>
      </c>
      <c r="G1296">
        <f t="shared" si="41"/>
        <v>127.42601179259259</v>
      </c>
      <c r="H1296">
        <f t="shared" si="42"/>
        <v>127.42601179259259</v>
      </c>
    </row>
    <row r="1297" spans="1:8" x14ac:dyDescent="0.55000000000000004">
      <c r="A1297">
        <v>1295</v>
      </c>
      <c r="B1297">
        <v>-79.397050359999994</v>
      </c>
      <c r="C1297">
        <v>-0.474989526</v>
      </c>
      <c r="E1297">
        <v>123.5065228</v>
      </c>
      <c r="G1297">
        <f t="shared" si="41"/>
        <v>128.08083845925927</v>
      </c>
      <c r="H1297">
        <f t="shared" si="42"/>
        <v>128.08083845925927</v>
      </c>
    </row>
    <row r="1298" spans="1:8" x14ac:dyDescent="0.55000000000000004">
      <c r="A1298">
        <v>1296</v>
      </c>
      <c r="B1298">
        <v>-86.071944689999995</v>
      </c>
      <c r="C1298">
        <v>-9.2613283000000005E-2</v>
      </c>
      <c r="E1298">
        <v>133.88969169999999</v>
      </c>
      <c r="G1298">
        <f t="shared" si="41"/>
        <v>138.84856917037035</v>
      </c>
      <c r="H1298">
        <f t="shared" si="42"/>
        <v>138.84856917037035</v>
      </c>
    </row>
    <row r="1299" spans="1:8" x14ac:dyDescent="0.55000000000000004">
      <c r="A1299">
        <v>1297</v>
      </c>
      <c r="B1299">
        <v>-79.397050359999994</v>
      </c>
      <c r="C1299">
        <v>-0.474989526</v>
      </c>
      <c r="E1299">
        <v>123.5065228</v>
      </c>
      <c r="G1299">
        <f t="shared" si="41"/>
        <v>128.08083845925927</v>
      </c>
      <c r="H1299">
        <f t="shared" si="42"/>
        <v>128.08083845925927</v>
      </c>
    </row>
    <row r="1300" spans="1:8" x14ac:dyDescent="0.55000000000000004">
      <c r="A1300">
        <v>1298</v>
      </c>
      <c r="B1300">
        <v>-85.834833410000002</v>
      </c>
      <c r="C1300">
        <v>0.55563002699999997</v>
      </c>
      <c r="E1300">
        <v>133.52085199999999</v>
      </c>
      <c r="G1300">
        <f t="shared" si="41"/>
        <v>138.46606874074072</v>
      </c>
      <c r="H1300">
        <f t="shared" si="42"/>
        <v>138.46606874074072</v>
      </c>
    </row>
    <row r="1301" spans="1:8" x14ac:dyDescent="0.55000000000000004">
      <c r="A1301">
        <v>1299</v>
      </c>
      <c r="B1301">
        <v>-44.338779770000002</v>
      </c>
      <c r="C1301">
        <v>1.1828575560000001</v>
      </c>
      <c r="E1301">
        <v>68.971435189999994</v>
      </c>
      <c r="G1301">
        <f t="shared" si="41"/>
        <v>71.525932789629621</v>
      </c>
      <c r="H1301">
        <f t="shared" si="42"/>
        <v>71.525932789629621</v>
      </c>
    </row>
    <row r="1302" spans="1:8" x14ac:dyDescent="0.55000000000000004">
      <c r="A1302">
        <v>1300</v>
      </c>
      <c r="B1302">
        <v>-85.084178800000004</v>
      </c>
      <c r="C1302">
        <v>-0.102494434</v>
      </c>
      <c r="E1302">
        <v>132.35316700000001</v>
      </c>
      <c r="G1302">
        <f t="shared" si="41"/>
        <v>137.25513614814815</v>
      </c>
      <c r="H1302">
        <f t="shared" si="42"/>
        <v>137.25513614814815</v>
      </c>
    </row>
    <row r="1303" spans="1:8" x14ac:dyDescent="0.55000000000000004">
      <c r="A1303">
        <v>1301</v>
      </c>
      <c r="B1303">
        <v>-74.552934269999994</v>
      </c>
      <c r="C1303">
        <v>-0.34677743999999999</v>
      </c>
      <c r="E1303">
        <v>115.9712311</v>
      </c>
      <c r="G1303">
        <f t="shared" ref="G1303:G1366" si="43">E1303*140/135</f>
        <v>120.26646188148148</v>
      </c>
      <c r="H1303">
        <f t="shared" ref="H1303:H1366" si="44">IF(G1303&gt;140,280-G1303,G1303)</f>
        <v>120.26646188148148</v>
      </c>
    </row>
    <row r="1304" spans="1:8" x14ac:dyDescent="0.55000000000000004">
      <c r="A1304">
        <v>1302</v>
      </c>
      <c r="B1304">
        <v>-79.349369710000005</v>
      </c>
      <c r="C1304">
        <v>-1.6612051880000001</v>
      </c>
      <c r="E1304">
        <v>123.4323529</v>
      </c>
      <c r="G1304">
        <f t="shared" si="43"/>
        <v>128.00392152592593</v>
      </c>
      <c r="H1304">
        <f t="shared" si="44"/>
        <v>128.00392152592593</v>
      </c>
    </row>
    <row r="1305" spans="1:8" x14ac:dyDescent="0.55000000000000004">
      <c r="A1305">
        <v>1303</v>
      </c>
      <c r="B1305">
        <v>-86.788067530000006</v>
      </c>
      <c r="C1305">
        <v>6.3563370000000001E-3</v>
      </c>
      <c r="E1305">
        <v>135.00366059999999</v>
      </c>
      <c r="G1305">
        <f t="shared" si="43"/>
        <v>140.00379617777776</v>
      </c>
      <c r="H1305">
        <f t="shared" si="44"/>
        <v>139.99620382222224</v>
      </c>
    </row>
    <row r="1306" spans="1:8" x14ac:dyDescent="0.55000000000000004">
      <c r="A1306">
        <v>1304</v>
      </c>
      <c r="B1306">
        <v>-79.349369710000005</v>
      </c>
      <c r="C1306">
        <v>-1.6612051880000001</v>
      </c>
      <c r="E1306">
        <v>123.4323529</v>
      </c>
      <c r="G1306">
        <f t="shared" si="43"/>
        <v>128.00392152592593</v>
      </c>
      <c r="H1306">
        <f t="shared" si="44"/>
        <v>128.00392152592593</v>
      </c>
    </row>
    <row r="1307" spans="1:8" x14ac:dyDescent="0.55000000000000004">
      <c r="A1307">
        <v>1305</v>
      </c>
      <c r="B1307">
        <v>-86.251698050000002</v>
      </c>
      <c r="C1307">
        <v>0.17083025099999999</v>
      </c>
      <c r="E1307">
        <v>134.16930809999999</v>
      </c>
      <c r="G1307">
        <f t="shared" si="43"/>
        <v>139.13854173333334</v>
      </c>
      <c r="H1307">
        <f t="shared" si="44"/>
        <v>139.13854173333334</v>
      </c>
    </row>
    <row r="1308" spans="1:8" x14ac:dyDescent="0.55000000000000004">
      <c r="A1308">
        <v>1306</v>
      </c>
      <c r="B1308">
        <v>-72.560952810000003</v>
      </c>
      <c r="C1308">
        <v>-0.23064347099999999</v>
      </c>
      <c r="E1308">
        <v>112.87259330000001</v>
      </c>
      <c r="G1308">
        <f t="shared" si="43"/>
        <v>117.05305971851853</v>
      </c>
      <c r="H1308">
        <f t="shared" si="44"/>
        <v>117.05305971851853</v>
      </c>
    </row>
    <row r="1309" spans="1:8" x14ac:dyDescent="0.55000000000000004">
      <c r="A1309">
        <v>1307</v>
      </c>
      <c r="B1309">
        <v>-84.746193579999996</v>
      </c>
      <c r="C1309">
        <v>-3.6849860999999998E-2</v>
      </c>
      <c r="E1309">
        <v>131.8274122</v>
      </c>
      <c r="G1309">
        <f t="shared" si="43"/>
        <v>136.70990894814815</v>
      </c>
      <c r="H1309">
        <f t="shared" si="44"/>
        <v>136.70990894814815</v>
      </c>
    </row>
    <row r="1310" spans="1:8" x14ac:dyDescent="0.55000000000000004">
      <c r="A1310">
        <v>1308</v>
      </c>
      <c r="B1310">
        <v>-76.389989589999999</v>
      </c>
      <c r="C1310">
        <v>1.5088404609999999</v>
      </c>
      <c r="E1310">
        <v>118.82887270000001</v>
      </c>
      <c r="G1310">
        <f t="shared" si="43"/>
        <v>123.22994205925926</v>
      </c>
      <c r="H1310">
        <f t="shared" si="44"/>
        <v>123.22994205925926</v>
      </c>
    </row>
    <row r="1311" spans="1:8" x14ac:dyDescent="0.55000000000000004">
      <c r="A1311">
        <v>1309</v>
      </c>
      <c r="B1311">
        <v>-61.006424969999998</v>
      </c>
      <c r="C1311">
        <v>0.59086839099999999</v>
      </c>
      <c r="E1311">
        <v>94.898883290000001</v>
      </c>
      <c r="G1311">
        <f t="shared" si="43"/>
        <v>98.413656745185179</v>
      </c>
      <c r="H1311">
        <f t="shared" si="44"/>
        <v>98.413656745185179</v>
      </c>
    </row>
    <row r="1312" spans="1:8" x14ac:dyDescent="0.55000000000000004">
      <c r="A1312">
        <v>1310</v>
      </c>
      <c r="B1312">
        <v>-85.983066410000006</v>
      </c>
      <c r="C1312">
        <v>0.18849413700000001</v>
      </c>
      <c r="E1312">
        <v>133.75143660000001</v>
      </c>
      <c r="G1312">
        <f t="shared" si="43"/>
        <v>138.7051935111111</v>
      </c>
      <c r="H1312">
        <f t="shared" si="44"/>
        <v>138.7051935111111</v>
      </c>
    </row>
    <row r="1313" spans="1:8" x14ac:dyDescent="0.55000000000000004">
      <c r="A1313">
        <v>1311</v>
      </c>
      <c r="B1313">
        <v>-61.006424969999998</v>
      </c>
      <c r="C1313">
        <v>0.59086839099999999</v>
      </c>
      <c r="E1313">
        <v>94.898883290000001</v>
      </c>
      <c r="G1313">
        <f t="shared" si="43"/>
        <v>98.413656745185179</v>
      </c>
      <c r="H1313">
        <f t="shared" si="44"/>
        <v>98.413656745185179</v>
      </c>
    </row>
    <row r="1314" spans="1:8" x14ac:dyDescent="0.55000000000000004">
      <c r="A1314">
        <v>1312</v>
      </c>
      <c r="B1314">
        <v>-83.480287529999998</v>
      </c>
      <c r="C1314">
        <v>-4.6523571E-2</v>
      </c>
      <c r="E1314">
        <v>129.858225</v>
      </c>
      <c r="G1314">
        <f t="shared" si="43"/>
        <v>134.66778888888888</v>
      </c>
      <c r="H1314">
        <f t="shared" si="44"/>
        <v>134.66778888888888</v>
      </c>
    </row>
    <row r="1315" spans="1:8" x14ac:dyDescent="0.55000000000000004">
      <c r="A1315">
        <v>1313</v>
      </c>
      <c r="B1315">
        <v>-45.776463239999998</v>
      </c>
      <c r="C1315">
        <v>0.68941175600000004</v>
      </c>
      <c r="E1315">
        <v>71.207831709999994</v>
      </c>
      <c r="G1315">
        <f t="shared" si="43"/>
        <v>73.845158810370364</v>
      </c>
      <c r="H1315">
        <f t="shared" si="44"/>
        <v>73.845158810370364</v>
      </c>
    </row>
    <row r="1316" spans="1:8" x14ac:dyDescent="0.55000000000000004">
      <c r="A1316">
        <v>1314</v>
      </c>
      <c r="B1316">
        <v>-85.930197109999995</v>
      </c>
      <c r="C1316">
        <v>0.19911483399999999</v>
      </c>
      <c r="E1316">
        <v>133.6691955</v>
      </c>
      <c r="G1316">
        <f t="shared" si="43"/>
        <v>138.61990644444444</v>
      </c>
      <c r="H1316">
        <f t="shared" si="44"/>
        <v>138.61990644444444</v>
      </c>
    </row>
    <row r="1317" spans="1:8" x14ac:dyDescent="0.55000000000000004">
      <c r="A1317">
        <v>1315</v>
      </c>
      <c r="B1317">
        <v>-72.234609800000001</v>
      </c>
      <c r="C1317">
        <v>0.89123400600000002</v>
      </c>
      <c r="E1317">
        <v>112.36494860000001</v>
      </c>
      <c r="G1317">
        <f t="shared" si="43"/>
        <v>116.52661336296296</v>
      </c>
      <c r="H1317">
        <f t="shared" si="44"/>
        <v>116.52661336296296</v>
      </c>
    </row>
    <row r="1318" spans="1:8" x14ac:dyDescent="0.55000000000000004">
      <c r="A1318">
        <v>1316</v>
      </c>
      <c r="B1318">
        <v>-72.677215910000001</v>
      </c>
      <c r="C1318">
        <v>0.486637394</v>
      </c>
      <c r="E1318">
        <v>113.05344700000001</v>
      </c>
      <c r="G1318">
        <f t="shared" si="43"/>
        <v>117.24061170370371</v>
      </c>
      <c r="H1318">
        <f t="shared" si="44"/>
        <v>117.24061170370371</v>
      </c>
    </row>
    <row r="1319" spans="1:8" x14ac:dyDescent="0.55000000000000004">
      <c r="A1319">
        <v>1317</v>
      </c>
      <c r="B1319">
        <v>-85.865204090000006</v>
      </c>
      <c r="C1319">
        <v>3.2422378250000001</v>
      </c>
      <c r="E1319">
        <v>133.56809530000001</v>
      </c>
      <c r="G1319">
        <f t="shared" si="43"/>
        <v>138.5150617925926</v>
      </c>
      <c r="H1319">
        <f t="shared" si="44"/>
        <v>138.5150617925926</v>
      </c>
    </row>
    <row r="1320" spans="1:8" x14ac:dyDescent="0.55000000000000004">
      <c r="A1320">
        <v>1318</v>
      </c>
      <c r="B1320">
        <v>-72.677215910000001</v>
      </c>
      <c r="C1320">
        <v>0.486637394</v>
      </c>
      <c r="E1320">
        <v>113.05344700000001</v>
      </c>
      <c r="G1320">
        <f t="shared" si="43"/>
        <v>117.24061170370371</v>
      </c>
      <c r="H1320">
        <f t="shared" si="44"/>
        <v>117.24061170370371</v>
      </c>
    </row>
    <row r="1321" spans="1:8" x14ac:dyDescent="0.55000000000000004">
      <c r="A1321">
        <v>1319</v>
      </c>
      <c r="B1321">
        <v>-85.665524629999993</v>
      </c>
      <c r="C1321">
        <v>-0.250836532</v>
      </c>
      <c r="E1321">
        <v>133.25748279999999</v>
      </c>
      <c r="G1321">
        <f t="shared" si="43"/>
        <v>138.19294512592592</v>
      </c>
      <c r="H1321">
        <f t="shared" si="44"/>
        <v>138.19294512592592</v>
      </c>
    </row>
    <row r="1322" spans="1:8" x14ac:dyDescent="0.55000000000000004">
      <c r="A1322">
        <v>1320</v>
      </c>
      <c r="B1322">
        <v>-85.779284829999995</v>
      </c>
      <c r="C1322">
        <v>0.45356110300000002</v>
      </c>
      <c r="E1322">
        <v>133.43444310000001</v>
      </c>
      <c r="G1322">
        <f t="shared" si="43"/>
        <v>138.37645951111111</v>
      </c>
      <c r="H1322">
        <f t="shared" si="44"/>
        <v>138.37645951111111</v>
      </c>
    </row>
    <row r="1323" spans="1:8" x14ac:dyDescent="0.55000000000000004">
      <c r="A1323">
        <v>1321</v>
      </c>
      <c r="B1323">
        <v>-86.557688319999997</v>
      </c>
      <c r="C1323">
        <v>-0.65981425400000004</v>
      </c>
      <c r="E1323">
        <v>134.64529289999999</v>
      </c>
      <c r="G1323">
        <f t="shared" si="43"/>
        <v>139.6321556</v>
      </c>
      <c r="H1323">
        <f t="shared" si="44"/>
        <v>139.6321556</v>
      </c>
    </row>
    <row r="1324" spans="1:8" x14ac:dyDescent="0.55000000000000004">
      <c r="A1324">
        <v>1322</v>
      </c>
      <c r="B1324">
        <v>-51.950147749999999</v>
      </c>
      <c r="C1324">
        <v>-0.59592099099999996</v>
      </c>
      <c r="E1324">
        <v>80.811340950000002</v>
      </c>
      <c r="G1324">
        <f t="shared" si="43"/>
        <v>83.804353577777775</v>
      </c>
      <c r="H1324">
        <f t="shared" si="44"/>
        <v>83.804353577777775</v>
      </c>
    </row>
    <row r="1325" spans="1:8" x14ac:dyDescent="0.55000000000000004">
      <c r="A1325">
        <v>1323</v>
      </c>
      <c r="B1325">
        <v>-65.897612730000006</v>
      </c>
      <c r="C1325">
        <v>0.235084555</v>
      </c>
      <c r="E1325">
        <v>102.5073976</v>
      </c>
      <c r="G1325">
        <f t="shared" si="43"/>
        <v>106.30396788148148</v>
      </c>
      <c r="H1325">
        <f t="shared" si="44"/>
        <v>106.30396788148148</v>
      </c>
    </row>
    <row r="1326" spans="1:8" x14ac:dyDescent="0.55000000000000004">
      <c r="A1326">
        <v>1324</v>
      </c>
      <c r="B1326">
        <v>-88.011584429999999</v>
      </c>
      <c r="C1326">
        <v>1.533330294</v>
      </c>
      <c r="E1326">
        <v>136.90690910000001</v>
      </c>
      <c r="G1326">
        <f t="shared" si="43"/>
        <v>141.97753536296298</v>
      </c>
      <c r="H1326">
        <f t="shared" si="44"/>
        <v>138.02246463703702</v>
      </c>
    </row>
    <row r="1327" spans="1:8" x14ac:dyDescent="0.55000000000000004">
      <c r="A1327">
        <v>1325</v>
      </c>
      <c r="B1327">
        <v>-65.897612730000006</v>
      </c>
      <c r="C1327">
        <v>0.235084555</v>
      </c>
      <c r="E1327">
        <v>102.5073976</v>
      </c>
      <c r="G1327">
        <f t="shared" si="43"/>
        <v>106.30396788148148</v>
      </c>
      <c r="H1327">
        <f t="shared" si="44"/>
        <v>106.30396788148148</v>
      </c>
    </row>
    <row r="1328" spans="1:8" x14ac:dyDescent="0.55000000000000004">
      <c r="A1328">
        <v>1326</v>
      </c>
      <c r="B1328">
        <v>-85.838607409999995</v>
      </c>
      <c r="C1328">
        <v>-0.36758612200000002</v>
      </c>
      <c r="E1328">
        <v>133.5267226</v>
      </c>
      <c r="G1328">
        <f t="shared" si="43"/>
        <v>138.47215677037036</v>
      </c>
      <c r="H1328">
        <f t="shared" si="44"/>
        <v>138.47215677037036</v>
      </c>
    </row>
    <row r="1329" spans="1:8" x14ac:dyDescent="0.55000000000000004">
      <c r="A1329">
        <v>1327</v>
      </c>
      <c r="B1329">
        <v>-71.919990549999994</v>
      </c>
      <c r="C1329">
        <v>-1.435393374</v>
      </c>
      <c r="E1329">
        <v>111.8755409</v>
      </c>
      <c r="G1329">
        <f t="shared" si="43"/>
        <v>116.01907945185187</v>
      </c>
      <c r="H1329">
        <f t="shared" si="44"/>
        <v>116.01907945185187</v>
      </c>
    </row>
    <row r="1330" spans="1:8" x14ac:dyDescent="0.55000000000000004">
      <c r="A1330">
        <v>1328</v>
      </c>
      <c r="B1330">
        <v>-86.057698060000007</v>
      </c>
      <c r="C1330">
        <v>-2.7024513999999999E-2</v>
      </c>
      <c r="E1330">
        <v>133.8675303</v>
      </c>
      <c r="G1330">
        <f t="shared" si="43"/>
        <v>138.82558697777779</v>
      </c>
      <c r="H1330">
        <f t="shared" si="44"/>
        <v>138.82558697777779</v>
      </c>
    </row>
    <row r="1331" spans="1:8" x14ac:dyDescent="0.55000000000000004">
      <c r="A1331">
        <v>1329</v>
      </c>
      <c r="B1331">
        <v>-58.778061620000003</v>
      </c>
      <c r="C1331">
        <v>-0.12580298100000001</v>
      </c>
      <c r="E1331">
        <v>91.432540290000006</v>
      </c>
      <c r="G1331">
        <f t="shared" si="43"/>
        <v>94.818930671111119</v>
      </c>
      <c r="H1331">
        <f t="shared" si="44"/>
        <v>94.818930671111119</v>
      </c>
    </row>
    <row r="1332" spans="1:8" x14ac:dyDescent="0.55000000000000004">
      <c r="A1332">
        <v>1330</v>
      </c>
      <c r="B1332">
        <v>-79.509099230000004</v>
      </c>
      <c r="C1332">
        <v>-4.3710528999999998E-2</v>
      </c>
      <c r="E1332">
        <v>123.68082099999999</v>
      </c>
      <c r="G1332">
        <f t="shared" si="43"/>
        <v>128.26159214814814</v>
      </c>
      <c r="H1332">
        <f t="shared" si="44"/>
        <v>128.26159214814814</v>
      </c>
    </row>
    <row r="1333" spans="1:8" x14ac:dyDescent="0.55000000000000004">
      <c r="A1333">
        <v>1331</v>
      </c>
      <c r="B1333">
        <v>-85.760692160000005</v>
      </c>
      <c r="C1333">
        <v>-0.40659667500000002</v>
      </c>
      <c r="E1333">
        <v>133.40552109999999</v>
      </c>
      <c r="G1333">
        <f t="shared" si="43"/>
        <v>138.34646632592592</v>
      </c>
      <c r="H1333">
        <f t="shared" si="44"/>
        <v>138.34646632592592</v>
      </c>
    </row>
    <row r="1334" spans="1:8" x14ac:dyDescent="0.55000000000000004">
      <c r="A1334">
        <v>1332</v>
      </c>
      <c r="B1334">
        <v>-79.509099230000004</v>
      </c>
      <c r="C1334">
        <v>-4.3710528999999998E-2</v>
      </c>
      <c r="E1334">
        <v>123.68082099999999</v>
      </c>
      <c r="G1334">
        <f t="shared" si="43"/>
        <v>128.26159214814814</v>
      </c>
      <c r="H1334">
        <f t="shared" si="44"/>
        <v>128.26159214814814</v>
      </c>
    </row>
    <row r="1335" spans="1:8" x14ac:dyDescent="0.55000000000000004">
      <c r="A1335">
        <v>1333</v>
      </c>
      <c r="B1335">
        <v>-85.533203729999997</v>
      </c>
      <c r="C1335">
        <v>-0.81377375799999996</v>
      </c>
      <c r="E1335">
        <v>133.05165020000001</v>
      </c>
      <c r="G1335">
        <f t="shared" si="43"/>
        <v>137.97948909629631</v>
      </c>
      <c r="H1335">
        <f t="shared" si="44"/>
        <v>137.97948909629631</v>
      </c>
    </row>
    <row r="1336" spans="1:8" x14ac:dyDescent="0.55000000000000004">
      <c r="A1336">
        <v>1334</v>
      </c>
      <c r="B1336">
        <v>-70.576084649999999</v>
      </c>
      <c r="C1336">
        <v>-0.827236313</v>
      </c>
      <c r="E1336">
        <v>109.7850206</v>
      </c>
      <c r="G1336">
        <f t="shared" si="43"/>
        <v>113.85113247407406</v>
      </c>
      <c r="H1336">
        <f t="shared" si="44"/>
        <v>113.85113247407406</v>
      </c>
    </row>
    <row r="1337" spans="1:8" x14ac:dyDescent="0.55000000000000004">
      <c r="A1337">
        <v>1335</v>
      </c>
      <c r="B1337">
        <v>-85.650289119999997</v>
      </c>
      <c r="C1337">
        <v>1.0103765140000001</v>
      </c>
      <c r="E1337">
        <v>133.23378310000001</v>
      </c>
      <c r="G1337">
        <f t="shared" si="43"/>
        <v>138.16836765925927</v>
      </c>
      <c r="H1337">
        <f t="shared" si="44"/>
        <v>138.16836765925927</v>
      </c>
    </row>
    <row r="1338" spans="1:8" x14ac:dyDescent="0.55000000000000004">
      <c r="A1338">
        <v>1336</v>
      </c>
      <c r="B1338">
        <v>-82.933631340000005</v>
      </c>
      <c r="C1338">
        <v>0.26585897400000003</v>
      </c>
      <c r="E1338">
        <v>129.00787099999999</v>
      </c>
      <c r="G1338">
        <f t="shared" si="43"/>
        <v>133.7859402962963</v>
      </c>
      <c r="H1338">
        <f t="shared" si="44"/>
        <v>133.7859402962963</v>
      </c>
    </row>
    <row r="1339" spans="1:8" x14ac:dyDescent="0.55000000000000004">
      <c r="A1339">
        <v>1337</v>
      </c>
      <c r="B1339">
        <v>-50.055979020000002</v>
      </c>
      <c r="C1339">
        <v>0.19903615399999999</v>
      </c>
      <c r="E1339">
        <v>77.864856250000003</v>
      </c>
      <c r="G1339">
        <f t="shared" si="43"/>
        <v>80.748739814814812</v>
      </c>
      <c r="H1339">
        <f t="shared" si="44"/>
        <v>80.748739814814812</v>
      </c>
    </row>
    <row r="1340" spans="1:8" x14ac:dyDescent="0.55000000000000004">
      <c r="A1340">
        <v>1338</v>
      </c>
      <c r="B1340">
        <v>-86.662247739999998</v>
      </c>
      <c r="C1340">
        <v>0.26208056099999999</v>
      </c>
      <c r="E1340">
        <v>134.80794090000001</v>
      </c>
      <c r="G1340">
        <f t="shared" si="43"/>
        <v>139.80082759999999</v>
      </c>
      <c r="H1340">
        <f t="shared" si="44"/>
        <v>139.80082759999999</v>
      </c>
    </row>
    <row r="1341" spans="1:8" x14ac:dyDescent="0.55000000000000004">
      <c r="A1341">
        <v>1339</v>
      </c>
      <c r="B1341">
        <v>-50.055979020000002</v>
      </c>
      <c r="C1341">
        <v>0.19903615399999999</v>
      </c>
      <c r="E1341">
        <v>77.864856250000003</v>
      </c>
      <c r="G1341">
        <f t="shared" si="43"/>
        <v>80.748739814814812</v>
      </c>
      <c r="H1341">
        <f t="shared" si="44"/>
        <v>80.748739814814812</v>
      </c>
    </row>
    <row r="1342" spans="1:8" x14ac:dyDescent="0.55000000000000004">
      <c r="A1342">
        <v>1340</v>
      </c>
      <c r="B1342">
        <v>-86.720920449999994</v>
      </c>
      <c r="C1342">
        <v>-0.21316933399999999</v>
      </c>
      <c r="E1342">
        <v>134.89920960000001</v>
      </c>
      <c r="G1342">
        <f t="shared" si="43"/>
        <v>139.89547662222222</v>
      </c>
      <c r="H1342">
        <f t="shared" si="44"/>
        <v>139.89547662222222</v>
      </c>
    </row>
    <row r="1343" spans="1:8" x14ac:dyDescent="0.55000000000000004">
      <c r="A1343">
        <v>1341</v>
      </c>
      <c r="B1343">
        <v>-80.961577000000005</v>
      </c>
      <c r="C1343">
        <v>-0.292125619</v>
      </c>
      <c r="E1343">
        <v>125.9402309</v>
      </c>
      <c r="G1343">
        <f t="shared" si="43"/>
        <v>130.60468389629628</v>
      </c>
      <c r="H1343">
        <f t="shared" si="44"/>
        <v>130.60468389629628</v>
      </c>
    </row>
    <row r="1344" spans="1:8" x14ac:dyDescent="0.55000000000000004">
      <c r="A1344">
        <v>1342</v>
      </c>
      <c r="B1344">
        <v>-85.326401860000004</v>
      </c>
      <c r="C1344">
        <v>0.43663291999999998</v>
      </c>
      <c r="E1344">
        <v>132.72995850000001</v>
      </c>
      <c r="G1344">
        <f t="shared" si="43"/>
        <v>137.64588288888891</v>
      </c>
      <c r="H1344">
        <f t="shared" si="44"/>
        <v>137.64588288888891</v>
      </c>
    </row>
    <row r="1345" spans="1:8" x14ac:dyDescent="0.55000000000000004">
      <c r="A1345">
        <v>1343</v>
      </c>
      <c r="B1345">
        <v>-63.690619740000002</v>
      </c>
      <c r="C1345">
        <v>1.255736E-2</v>
      </c>
      <c r="E1345">
        <v>99.074297380000004</v>
      </c>
      <c r="G1345">
        <f t="shared" si="43"/>
        <v>102.74371580148149</v>
      </c>
      <c r="H1345">
        <f t="shared" si="44"/>
        <v>102.74371580148149</v>
      </c>
    </row>
    <row r="1346" spans="1:8" x14ac:dyDescent="0.55000000000000004">
      <c r="A1346">
        <v>1344</v>
      </c>
      <c r="B1346">
        <v>-65.520257950000001</v>
      </c>
      <c r="C1346">
        <v>-0.52267836599999995</v>
      </c>
      <c r="E1346">
        <v>101.92040129999999</v>
      </c>
      <c r="G1346">
        <f t="shared" si="43"/>
        <v>105.69523097777777</v>
      </c>
      <c r="H1346">
        <f t="shared" si="44"/>
        <v>105.69523097777777</v>
      </c>
    </row>
    <row r="1347" spans="1:8" x14ac:dyDescent="0.55000000000000004">
      <c r="A1347">
        <v>1345</v>
      </c>
      <c r="B1347">
        <v>-86.065940909999995</v>
      </c>
      <c r="C1347">
        <v>2.0989431999999999E-2</v>
      </c>
      <c r="E1347">
        <v>133.88035249999999</v>
      </c>
      <c r="G1347">
        <f t="shared" si="43"/>
        <v>138.83888407407406</v>
      </c>
      <c r="H1347">
        <f t="shared" si="44"/>
        <v>138.83888407407406</v>
      </c>
    </row>
    <row r="1348" spans="1:8" x14ac:dyDescent="0.55000000000000004">
      <c r="A1348">
        <v>1346</v>
      </c>
      <c r="B1348">
        <v>-65.520257950000001</v>
      </c>
      <c r="C1348">
        <v>-0.52267836599999995</v>
      </c>
      <c r="E1348">
        <v>101.92040129999999</v>
      </c>
      <c r="G1348">
        <f t="shared" si="43"/>
        <v>105.69523097777777</v>
      </c>
      <c r="H1348">
        <f t="shared" si="44"/>
        <v>105.69523097777777</v>
      </c>
    </row>
    <row r="1349" spans="1:8" x14ac:dyDescent="0.55000000000000004">
      <c r="A1349">
        <v>1347</v>
      </c>
      <c r="B1349">
        <v>-85.499106019999999</v>
      </c>
      <c r="C1349">
        <v>-1.2426293850000001</v>
      </c>
      <c r="E1349">
        <v>132.99860939999999</v>
      </c>
      <c r="G1349">
        <f t="shared" si="43"/>
        <v>137.92448382222221</v>
      </c>
      <c r="H1349">
        <f t="shared" si="44"/>
        <v>137.92448382222221</v>
      </c>
    </row>
    <row r="1350" spans="1:8" x14ac:dyDescent="0.55000000000000004">
      <c r="A1350">
        <v>1348</v>
      </c>
      <c r="B1350">
        <v>-69.499887400000006</v>
      </c>
      <c r="C1350">
        <v>0.100175189</v>
      </c>
      <c r="E1350">
        <v>108.110936</v>
      </c>
      <c r="G1350">
        <f t="shared" si="43"/>
        <v>112.11504474074074</v>
      </c>
      <c r="H1350">
        <f t="shared" si="44"/>
        <v>112.11504474074074</v>
      </c>
    </row>
    <row r="1351" spans="1:8" x14ac:dyDescent="0.55000000000000004">
      <c r="A1351">
        <v>1349</v>
      </c>
      <c r="B1351">
        <v>-86.480371669999997</v>
      </c>
      <c r="C1351">
        <v>0.61611528400000004</v>
      </c>
      <c r="E1351">
        <v>134.5250226</v>
      </c>
      <c r="G1351">
        <f t="shared" si="43"/>
        <v>139.50743084444446</v>
      </c>
      <c r="H1351">
        <f t="shared" si="44"/>
        <v>139.50743084444446</v>
      </c>
    </row>
    <row r="1352" spans="1:8" x14ac:dyDescent="0.55000000000000004">
      <c r="A1352">
        <v>1350</v>
      </c>
      <c r="B1352">
        <v>-88.477920990000001</v>
      </c>
      <c r="C1352">
        <v>-0.311640684</v>
      </c>
      <c r="E1352">
        <v>137.63232149999999</v>
      </c>
      <c r="G1352">
        <f t="shared" si="43"/>
        <v>142.72981488888888</v>
      </c>
      <c r="H1352">
        <f t="shared" si="44"/>
        <v>137.27018511111112</v>
      </c>
    </row>
    <row r="1353" spans="1:8" x14ac:dyDescent="0.55000000000000004">
      <c r="A1353">
        <v>1351</v>
      </c>
      <c r="B1353">
        <v>-52.678946140000001</v>
      </c>
      <c r="C1353">
        <v>1.6053173060000001</v>
      </c>
      <c r="E1353">
        <v>81.945027330000002</v>
      </c>
      <c r="G1353">
        <f t="shared" si="43"/>
        <v>84.980028342222226</v>
      </c>
      <c r="H1353">
        <f t="shared" si="44"/>
        <v>84.980028342222226</v>
      </c>
    </row>
    <row r="1354" spans="1:8" x14ac:dyDescent="0.55000000000000004">
      <c r="A1354">
        <v>1352</v>
      </c>
      <c r="B1354">
        <v>-85.914977179999994</v>
      </c>
      <c r="C1354">
        <v>1.126301658</v>
      </c>
      <c r="E1354">
        <v>133.6455201</v>
      </c>
      <c r="G1354">
        <f t="shared" si="43"/>
        <v>138.59535417777778</v>
      </c>
      <c r="H1354">
        <f t="shared" si="44"/>
        <v>138.59535417777778</v>
      </c>
    </row>
    <row r="1355" spans="1:8" x14ac:dyDescent="0.55000000000000004">
      <c r="A1355">
        <v>1353</v>
      </c>
      <c r="B1355">
        <v>-52.678946140000001</v>
      </c>
      <c r="C1355">
        <v>1.6053173060000001</v>
      </c>
      <c r="E1355">
        <v>81.945027330000002</v>
      </c>
      <c r="G1355">
        <f t="shared" si="43"/>
        <v>84.980028342222226</v>
      </c>
      <c r="H1355">
        <f t="shared" si="44"/>
        <v>84.980028342222226</v>
      </c>
    </row>
    <row r="1356" spans="1:8" x14ac:dyDescent="0.55000000000000004">
      <c r="A1356">
        <v>1354</v>
      </c>
      <c r="B1356">
        <v>-85.157381130000005</v>
      </c>
      <c r="C1356">
        <v>-4.6477734120000003</v>
      </c>
      <c r="E1356">
        <v>132.46703729999999</v>
      </c>
      <c r="G1356">
        <f t="shared" si="43"/>
        <v>137.37322386666665</v>
      </c>
      <c r="H1356">
        <f t="shared" si="44"/>
        <v>137.37322386666665</v>
      </c>
    </row>
    <row r="1357" spans="1:8" x14ac:dyDescent="0.55000000000000004">
      <c r="A1357">
        <v>1355</v>
      </c>
      <c r="B1357">
        <v>-70.506745710000004</v>
      </c>
      <c r="C1357">
        <v>-0.74245707000000005</v>
      </c>
      <c r="E1357">
        <v>109.67716</v>
      </c>
      <c r="G1357">
        <f t="shared" si="43"/>
        <v>113.73927703703704</v>
      </c>
      <c r="H1357">
        <f t="shared" si="44"/>
        <v>113.73927703703704</v>
      </c>
    </row>
    <row r="1358" spans="1:8" x14ac:dyDescent="0.55000000000000004">
      <c r="A1358">
        <v>1356</v>
      </c>
      <c r="B1358">
        <v>-86.278708539999997</v>
      </c>
      <c r="C1358">
        <v>-0.91781616399999999</v>
      </c>
      <c r="E1358">
        <v>134.2113244</v>
      </c>
      <c r="G1358">
        <f t="shared" si="43"/>
        <v>139.18211419259256</v>
      </c>
      <c r="H1358">
        <f t="shared" si="44"/>
        <v>139.18211419259256</v>
      </c>
    </row>
    <row r="1359" spans="1:8" x14ac:dyDescent="0.55000000000000004">
      <c r="A1359">
        <v>1357</v>
      </c>
      <c r="B1359">
        <v>-86.77426294</v>
      </c>
      <c r="C1359">
        <v>-3.3758119000000003E-2</v>
      </c>
      <c r="E1359">
        <v>134.98218679999999</v>
      </c>
      <c r="G1359">
        <f t="shared" si="43"/>
        <v>139.98152705185183</v>
      </c>
      <c r="H1359">
        <f t="shared" si="44"/>
        <v>139.98152705185183</v>
      </c>
    </row>
    <row r="1360" spans="1:8" x14ac:dyDescent="0.55000000000000004">
      <c r="A1360">
        <v>1358</v>
      </c>
      <c r="B1360">
        <v>-80.442752229999996</v>
      </c>
      <c r="C1360">
        <v>-0.41346493600000001</v>
      </c>
      <c r="E1360">
        <v>125.1331701</v>
      </c>
      <c r="G1360">
        <f t="shared" si="43"/>
        <v>129.76773195555555</v>
      </c>
      <c r="H1360">
        <f t="shared" si="44"/>
        <v>129.76773195555555</v>
      </c>
    </row>
    <row r="1361" spans="1:8" x14ac:dyDescent="0.55000000000000004">
      <c r="A1361">
        <v>1359</v>
      </c>
      <c r="B1361">
        <v>-85.922039299999994</v>
      </c>
      <c r="C1361">
        <v>-0.39098366699999998</v>
      </c>
      <c r="E1361">
        <v>133.6565056</v>
      </c>
      <c r="G1361">
        <f t="shared" si="43"/>
        <v>138.60674654814815</v>
      </c>
      <c r="H1361">
        <f t="shared" si="44"/>
        <v>138.60674654814815</v>
      </c>
    </row>
    <row r="1362" spans="1:8" x14ac:dyDescent="0.55000000000000004">
      <c r="A1362">
        <v>1360</v>
      </c>
      <c r="B1362">
        <v>-80.442752229999996</v>
      </c>
      <c r="C1362">
        <v>-0.41346493600000001</v>
      </c>
      <c r="E1362">
        <v>125.1331701</v>
      </c>
      <c r="G1362">
        <f t="shared" si="43"/>
        <v>129.76773195555555</v>
      </c>
      <c r="H1362">
        <f t="shared" si="44"/>
        <v>129.76773195555555</v>
      </c>
    </row>
    <row r="1363" spans="1:8" x14ac:dyDescent="0.55000000000000004">
      <c r="A1363">
        <v>1361</v>
      </c>
      <c r="B1363">
        <v>-84.917000479999999</v>
      </c>
      <c r="C1363">
        <v>-1.30814086</v>
      </c>
      <c r="E1363">
        <v>132.0931119</v>
      </c>
      <c r="G1363">
        <f t="shared" si="43"/>
        <v>136.98544937777777</v>
      </c>
      <c r="H1363">
        <f t="shared" si="44"/>
        <v>136.98544937777777</v>
      </c>
    </row>
    <row r="1364" spans="1:8" x14ac:dyDescent="0.55000000000000004">
      <c r="A1364">
        <v>1362</v>
      </c>
      <c r="B1364">
        <v>-87.267419619999998</v>
      </c>
      <c r="C1364">
        <v>-7.3467269999999999E-3</v>
      </c>
      <c r="E1364">
        <v>135.74931939999999</v>
      </c>
      <c r="G1364">
        <f t="shared" si="43"/>
        <v>140.77707197037034</v>
      </c>
      <c r="H1364">
        <f t="shared" si="44"/>
        <v>139.22292802962966</v>
      </c>
    </row>
    <row r="1365" spans="1:8" x14ac:dyDescent="0.55000000000000004">
      <c r="A1365">
        <v>1363</v>
      </c>
      <c r="B1365">
        <v>-85.717906510000006</v>
      </c>
      <c r="C1365">
        <v>3.7665427660000002</v>
      </c>
      <c r="E1365">
        <v>133.33896569999999</v>
      </c>
      <c r="G1365">
        <f t="shared" si="43"/>
        <v>138.2774459111111</v>
      </c>
      <c r="H1365">
        <f t="shared" si="44"/>
        <v>138.2774459111111</v>
      </c>
    </row>
    <row r="1366" spans="1:8" x14ac:dyDescent="0.55000000000000004">
      <c r="A1366">
        <v>1364</v>
      </c>
      <c r="B1366">
        <v>-73.123706429999999</v>
      </c>
      <c r="C1366">
        <v>-0.21545225300000001</v>
      </c>
      <c r="E1366">
        <v>113.7479878</v>
      </c>
      <c r="G1366">
        <f t="shared" si="43"/>
        <v>117.96087623703704</v>
      </c>
      <c r="H1366">
        <f t="shared" si="44"/>
        <v>117.96087623703704</v>
      </c>
    </row>
    <row r="1367" spans="1:8" x14ac:dyDescent="0.55000000000000004">
      <c r="A1367">
        <v>1365</v>
      </c>
      <c r="B1367">
        <v>-66.058196789999997</v>
      </c>
      <c r="C1367">
        <v>-0.101011372</v>
      </c>
      <c r="E1367">
        <v>102.757195</v>
      </c>
      <c r="G1367">
        <f t="shared" ref="G1367:G1430" si="45">E1367*140/135</f>
        <v>106.56301703703703</v>
      </c>
      <c r="H1367">
        <f t="shared" ref="H1367:H1430" si="46">IF(G1367&gt;140,280-G1367,G1367)</f>
        <v>106.56301703703703</v>
      </c>
    </row>
    <row r="1368" spans="1:8" x14ac:dyDescent="0.55000000000000004">
      <c r="A1368">
        <v>1366</v>
      </c>
      <c r="B1368">
        <v>-85.663640400000006</v>
      </c>
      <c r="C1368">
        <v>0.67299440600000004</v>
      </c>
      <c r="E1368">
        <v>133.25455170000001</v>
      </c>
      <c r="G1368">
        <f t="shared" si="45"/>
        <v>138.18990546666666</v>
      </c>
      <c r="H1368">
        <f t="shared" si="46"/>
        <v>138.18990546666666</v>
      </c>
    </row>
    <row r="1369" spans="1:8" x14ac:dyDescent="0.55000000000000004">
      <c r="A1369">
        <v>1367</v>
      </c>
      <c r="B1369">
        <v>-66.058196789999997</v>
      </c>
      <c r="C1369">
        <v>-0.101011372</v>
      </c>
      <c r="E1369">
        <v>102.757195</v>
      </c>
      <c r="G1369">
        <f t="shared" si="45"/>
        <v>106.56301703703703</v>
      </c>
      <c r="H1369">
        <f t="shared" si="46"/>
        <v>106.56301703703703</v>
      </c>
    </row>
    <row r="1370" spans="1:8" x14ac:dyDescent="0.55000000000000004">
      <c r="A1370">
        <v>1368</v>
      </c>
      <c r="B1370">
        <v>-85.073436569999998</v>
      </c>
      <c r="C1370">
        <v>-1.147815824</v>
      </c>
      <c r="E1370">
        <v>132.3364569</v>
      </c>
      <c r="G1370">
        <f t="shared" si="45"/>
        <v>137.23780715555554</v>
      </c>
      <c r="H1370">
        <f t="shared" si="46"/>
        <v>137.23780715555554</v>
      </c>
    </row>
    <row r="1371" spans="1:8" x14ac:dyDescent="0.55000000000000004">
      <c r="A1371">
        <v>1369</v>
      </c>
      <c r="B1371">
        <v>-75.173629379999994</v>
      </c>
      <c r="C1371">
        <v>1.826780676</v>
      </c>
      <c r="E1371">
        <v>116.9367568</v>
      </c>
      <c r="G1371">
        <f t="shared" si="45"/>
        <v>121.26774779259259</v>
      </c>
      <c r="H1371">
        <f t="shared" si="46"/>
        <v>121.26774779259259</v>
      </c>
    </row>
    <row r="1372" spans="1:8" x14ac:dyDescent="0.55000000000000004">
      <c r="A1372">
        <v>1370</v>
      </c>
      <c r="B1372">
        <v>-85.487632349999998</v>
      </c>
      <c r="C1372">
        <v>0.66348510100000002</v>
      </c>
      <c r="E1372">
        <v>132.98076140000001</v>
      </c>
      <c r="G1372">
        <f t="shared" si="45"/>
        <v>137.90597478518521</v>
      </c>
      <c r="H1372">
        <f t="shared" si="46"/>
        <v>137.90597478518521</v>
      </c>
    </row>
    <row r="1373" spans="1:8" x14ac:dyDescent="0.55000000000000004">
      <c r="A1373">
        <v>1371</v>
      </c>
      <c r="B1373">
        <v>-68.749116569999998</v>
      </c>
      <c r="C1373">
        <v>-0.124437625</v>
      </c>
      <c r="E1373">
        <v>106.94307019999999</v>
      </c>
      <c r="G1373">
        <f t="shared" si="45"/>
        <v>110.90392465185184</v>
      </c>
      <c r="H1373">
        <f t="shared" si="46"/>
        <v>110.90392465185184</v>
      </c>
    </row>
    <row r="1374" spans="1:8" x14ac:dyDescent="0.55000000000000004">
      <c r="A1374">
        <v>1372</v>
      </c>
      <c r="B1374">
        <v>-65.575585849999996</v>
      </c>
      <c r="C1374">
        <v>-1.6199852260000001</v>
      </c>
      <c r="E1374">
        <v>102.00646690000001</v>
      </c>
      <c r="G1374">
        <f t="shared" si="45"/>
        <v>105.7844841925926</v>
      </c>
      <c r="H1374">
        <f t="shared" si="46"/>
        <v>105.7844841925926</v>
      </c>
    </row>
    <row r="1375" spans="1:8" x14ac:dyDescent="0.55000000000000004">
      <c r="A1375">
        <v>1373</v>
      </c>
      <c r="B1375">
        <v>-85.230521999999993</v>
      </c>
      <c r="C1375">
        <v>0.67944663000000005</v>
      </c>
      <c r="E1375">
        <v>132.58081200000001</v>
      </c>
      <c r="G1375">
        <f t="shared" si="45"/>
        <v>137.49121244444447</v>
      </c>
      <c r="H1375">
        <f t="shared" si="46"/>
        <v>137.49121244444447</v>
      </c>
    </row>
    <row r="1376" spans="1:8" x14ac:dyDescent="0.55000000000000004">
      <c r="A1376">
        <v>1374</v>
      </c>
      <c r="B1376">
        <v>-65.575585849999996</v>
      </c>
      <c r="C1376">
        <v>-1.6199852260000001</v>
      </c>
      <c r="E1376">
        <v>102.00646690000001</v>
      </c>
      <c r="G1376">
        <f t="shared" si="45"/>
        <v>105.7844841925926</v>
      </c>
      <c r="H1376">
        <f t="shared" si="46"/>
        <v>105.7844841925926</v>
      </c>
    </row>
    <row r="1377" spans="1:8" x14ac:dyDescent="0.55000000000000004">
      <c r="A1377">
        <v>1375</v>
      </c>
      <c r="B1377">
        <v>-86.300072180000001</v>
      </c>
      <c r="C1377">
        <v>0.31520585800000001</v>
      </c>
      <c r="E1377">
        <v>134.2445567</v>
      </c>
      <c r="G1377">
        <f t="shared" si="45"/>
        <v>139.21657731851855</v>
      </c>
      <c r="H1377">
        <f t="shared" si="46"/>
        <v>139.21657731851855</v>
      </c>
    </row>
    <row r="1378" spans="1:8" x14ac:dyDescent="0.55000000000000004">
      <c r="A1378">
        <v>1376</v>
      </c>
      <c r="B1378">
        <v>-71.041627950000006</v>
      </c>
      <c r="C1378">
        <v>-0.108987559</v>
      </c>
      <c r="E1378">
        <v>110.509199</v>
      </c>
      <c r="G1378">
        <f t="shared" si="45"/>
        <v>114.60213229629629</v>
      </c>
      <c r="H1378">
        <f t="shared" si="46"/>
        <v>114.60213229629629</v>
      </c>
    </row>
    <row r="1379" spans="1:8" x14ac:dyDescent="0.55000000000000004">
      <c r="A1379">
        <v>1377</v>
      </c>
      <c r="B1379">
        <v>-89.676801069999996</v>
      </c>
      <c r="C1379">
        <v>0.1110488</v>
      </c>
      <c r="E1379">
        <v>139.49724610000001</v>
      </c>
      <c r="G1379">
        <f t="shared" si="45"/>
        <v>144.66381077037039</v>
      </c>
      <c r="H1379">
        <f t="shared" si="46"/>
        <v>135.33618922962961</v>
      </c>
    </row>
    <row r="1380" spans="1:8" x14ac:dyDescent="0.55000000000000004">
      <c r="A1380">
        <v>1378</v>
      </c>
      <c r="B1380">
        <v>-80.696936010000002</v>
      </c>
      <c r="C1380">
        <v>-1.3032422349999999</v>
      </c>
      <c r="E1380">
        <v>125.5285671</v>
      </c>
      <c r="G1380">
        <f t="shared" si="45"/>
        <v>130.17777328888891</v>
      </c>
      <c r="H1380">
        <f t="shared" si="46"/>
        <v>130.17777328888891</v>
      </c>
    </row>
    <row r="1381" spans="1:8" x14ac:dyDescent="0.55000000000000004">
      <c r="A1381">
        <v>1379</v>
      </c>
      <c r="B1381">
        <v>-42.923357269999997</v>
      </c>
      <c r="C1381">
        <v>0.74782395700000004</v>
      </c>
      <c r="E1381">
        <v>66.769666860000001</v>
      </c>
      <c r="G1381">
        <f t="shared" si="45"/>
        <v>69.242617484444438</v>
      </c>
      <c r="H1381">
        <f t="shared" si="46"/>
        <v>69.242617484444438</v>
      </c>
    </row>
    <row r="1382" spans="1:8" x14ac:dyDescent="0.55000000000000004">
      <c r="A1382">
        <v>1380</v>
      </c>
      <c r="B1382">
        <v>-86.183543159999999</v>
      </c>
      <c r="C1382">
        <v>5.8161754000000003E-2</v>
      </c>
      <c r="E1382">
        <v>134.0632894</v>
      </c>
      <c r="G1382">
        <f t="shared" si="45"/>
        <v>139.02859641481481</v>
      </c>
      <c r="H1382">
        <f t="shared" si="46"/>
        <v>139.02859641481481</v>
      </c>
    </row>
    <row r="1383" spans="1:8" x14ac:dyDescent="0.55000000000000004">
      <c r="A1383">
        <v>1381</v>
      </c>
      <c r="B1383">
        <v>-42.923357269999997</v>
      </c>
      <c r="C1383">
        <v>0.74782395700000004</v>
      </c>
      <c r="E1383">
        <v>66.769666860000001</v>
      </c>
      <c r="G1383">
        <f t="shared" si="45"/>
        <v>69.242617484444438</v>
      </c>
      <c r="H1383">
        <f t="shared" si="46"/>
        <v>69.242617484444438</v>
      </c>
    </row>
    <row r="1384" spans="1:8" x14ac:dyDescent="0.55000000000000004">
      <c r="A1384">
        <v>1382</v>
      </c>
      <c r="B1384">
        <v>-87.408713359999993</v>
      </c>
      <c r="C1384">
        <v>0.290274847</v>
      </c>
      <c r="E1384">
        <v>135.96910969999999</v>
      </c>
      <c r="G1384">
        <f t="shared" si="45"/>
        <v>141.00500265185187</v>
      </c>
      <c r="H1384">
        <f t="shared" si="46"/>
        <v>138.99499734814813</v>
      </c>
    </row>
    <row r="1385" spans="1:8" x14ac:dyDescent="0.55000000000000004">
      <c r="A1385">
        <v>1383</v>
      </c>
      <c r="B1385">
        <v>-66.208305420000002</v>
      </c>
      <c r="C1385">
        <v>0.321419976</v>
      </c>
      <c r="E1385">
        <v>102.99069729999999</v>
      </c>
      <c r="G1385">
        <f t="shared" si="45"/>
        <v>106.80516757037037</v>
      </c>
      <c r="H1385">
        <f t="shared" si="46"/>
        <v>106.80516757037037</v>
      </c>
    </row>
    <row r="1386" spans="1:8" x14ac:dyDescent="0.55000000000000004">
      <c r="A1386">
        <v>1384</v>
      </c>
      <c r="B1386">
        <v>-87.04570511</v>
      </c>
      <c r="C1386">
        <v>-1.068178598</v>
      </c>
      <c r="E1386">
        <v>135.40443020000001</v>
      </c>
      <c r="G1386">
        <f t="shared" si="45"/>
        <v>140.41940909629631</v>
      </c>
      <c r="H1386">
        <f t="shared" si="46"/>
        <v>139.58059090370369</v>
      </c>
    </row>
    <row r="1387" spans="1:8" x14ac:dyDescent="0.55000000000000004">
      <c r="A1387">
        <v>1385</v>
      </c>
      <c r="B1387">
        <v>-68.042609429999999</v>
      </c>
      <c r="C1387">
        <v>-1.2114639089999999</v>
      </c>
      <c r="E1387">
        <v>105.8440591</v>
      </c>
      <c r="G1387">
        <f t="shared" si="45"/>
        <v>109.76420943703704</v>
      </c>
      <c r="H1387">
        <f t="shared" si="46"/>
        <v>109.76420943703704</v>
      </c>
    </row>
    <row r="1388" spans="1:8" x14ac:dyDescent="0.55000000000000004">
      <c r="A1388">
        <v>1386</v>
      </c>
      <c r="B1388">
        <v>-63.938344200000003</v>
      </c>
      <c r="C1388">
        <v>2.4482501E-2</v>
      </c>
      <c r="E1388">
        <v>99.459646530000001</v>
      </c>
      <c r="G1388">
        <f t="shared" si="45"/>
        <v>103.14333714222222</v>
      </c>
      <c r="H1388">
        <f t="shared" si="46"/>
        <v>103.14333714222222</v>
      </c>
    </row>
    <row r="1389" spans="1:8" x14ac:dyDescent="0.55000000000000004">
      <c r="A1389">
        <v>1387</v>
      </c>
      <c r="B1389">
        <v>-89.829235150000002</v>
      </c>
      <c r="C1389">
        <v>-0.70086419499999997</v>
      </c>
      <c r="E1389">
        <v>139.73436580000001</v>
      </c>
      <c r="G1389">
        <f t="shared" si="45"/>
        <v>144.90971268148149</v>
      </c>
      <c r="H1389">
        <f t="shared" si="46"/>
        <v>135.09028731851851</v>
      </c>
    </row>
    <row r="1390" spans="1:8" x14ac:dyDescent="0.55000000000000004">
      <c r="A1390">
        <v>1388</v>
      </c>
      <c r="B1390">
        <v>-63.938344200000003</v>
      </c>
      <c r="C1390">
        <v>2.4482501E-2</v>
      </c>
      <c r="E1390">
        <v>99.459646530000001</v>
      </c>
      <c r="G1390">
        <f t="shared" si="45"/>
        <v>103.14333714222222</v>
      </c>
      <c r="H1390">
        <f t="shared" si="46"/>
        <v>103.14333714222222</v>
      </c>
    </row>
    <row r="1391" spans="1:8" x14ac:dyDescent="0.55000000000000004">
      <c r="A1391">
        <v>1389</v>
      </c>
      <c r="B1391">
        <v>-86.113328890000005</v>
      </c>
      <c r="C1391">
        <v>0.253961722</v>
      </c>
      <c r="E1391">
        <v>133.9540672</v>
      </c>
      <c r="G1391">
        <f t="shared" si="45"/>
        <v>138.91532894814813</v>
      </c>
      <c r="H1391">
        <f t="shared" si="46"/>
        <v>138.91532894814813</v>
      </c>
    </row>
    <row r="1392" spans="1:8" x14ac:dyDescent="0.55000000000000004">
      <c r="A1392">
        <v>1390</v>
      </c>
      <c r="B1392">
        <v>-61.733562880000001</v>
      </c>
      <c r="C1392">
        <v>-0.210392147</v>
      </c>
      <c r="E1392">
        <v>96.029986699999995</v>
      </c>
      <c r="G1392">
        <f t="shared" si="45"/>
        <v>99.586652874074076</v>
      </c>
      <c r="H1392">
        <f t="shared" si="46"/>
        <v>99.586652874074076</v>
      </c>
    </row>
    <row r="1393" spans="1:8" x14ac:dyDescent="0.55000000000000004">
      <c r="A1393">
        <v>1391</v>
      </c>
      <c r="B1393">
        <v>-86.53833333</v>
      </c>
      <c r="C1393">
        <v>0.138896608</v>
      </c>
      <c r="E1393">
        <v>134.61518520000001</v>
      </c>
      <c r="G1393">
        <f t="shared" si="45"/>
        <v>139.60093280000001</v>
      </c>
      <c r="H1393">
        <f t="shared" si="46"/>
        <v>139.60093280000001</v>
      </c>
    </row>
    <row r="1394" spans="1:8" x14ac:dyDescent="0.55000000000000004">
      <c r="A1394">
        <v>1392</v>
      </c>
      <c r="B1394">
        <v>-62.255406540000003</v>
      </c>
      <c r="C1394">
        <v>-0.82260571900000001</v>
      </c>
      <c r="E1394">
        <v>96.841743510000001</v>
      </c>
      <c r="G1394">
        <f t="shared" si="45"/>
        <v>100.42847475111111</v>
      </c>
      <c r="H1394">
        <f t="shared" si="46"/>
        <v>100.42847475111111</v>
      </c>
    </row>
    <row r="1395" spans="1:8" x14ac:dyDescent="0.55000000000000004">
      <c r="A1395">
        <v>1393</v>
      </c>
      <c r="B1395">
        <v>-67.037918090000005</v>
      </c>
      <c r="C1395">
        <v>-4.3989570000000002E-3</v>
      </c>
      <c r="E1395">
        <v>104.2812059</v>
      </c>
      <c r="G1395">
        <f t="shared" si="45"/>
        <v>108.14347278518518</v>
      </c>
      <c r="H1395">
        <f t="shared" si="46"/>
        <v>108.14347278518518</v>
      </c>
    </row>
    <row r="1396" spans="1:8" x14ac:dyDescent="0.55000000000000004">
      <c r="A1396">
        <v>1394</v>
      </c>
      <c r="B1396">
        <v>-83.789496</v>
      </c>
      <c r="C1396">
        <v>-0.33390120099999998</v>
      </c>
      <c r="E1396">
        <v>130.33921599999999</v>
      </c>
      <c r="G1396">
        <f t="shared" si="45"/>
        <v>135.16659437037038</v>
      </c>
      <c r="H1396">
        <f t="shared" si="46"/>
        <v>135.16659437037038</v>
      </c>
    </row>
    <row r="1397" spans="1:8" x14ac:dyDescent="0.55000000000000004">
      <c r="A1397">
        <v>1395</v>
      </c>
      <c r="B1397">
        <v>-67.037918090000005</v>
      </c>
      <c r="C1397">
        <v>-4.3989570000000002E-3</v>
      </c>
      <c r="E1397">
        <v>104.2812059</v>
      </c>
      <c r="G1397">
        <f t="shared" si="45"/>
        <v>108.14347278518518</v>
      </c>
      <c r="H1397">
        <f t="shared" si="46"/>
        <v>108.14347278518518</v>
      </c>
    </row>
    <row r="1398" spans="1:8" x14ac:dyDescent="0.55000000000000004">
      <c r="A1398">
        <v>1396</v>
      </c>
      <c r="B1398">
        <v>-86.682264509999996</v>
      </c>
      <c r="C1398">
        <v>2.9919538619999999</v>
      </c>
      <c r="E1398">
        <v>134.83907809999999</v>
      </c>
      <c r="G1398">
        <f t="shared" si="45"/>
        <v>139.83311802962965</v>
      </c>
      <c r="H1398">
        <f t="shared" si="46"/>
        <v>139.83311802962965</v>
      </c>
    </row>
    <row r="1399" spans="1:8" x14ac:dyDescent="0.55000000000000004">
      <c r="A1399">
        <v>1397</v>
      </c>
      <c r="B1399">
        <v>-58.800386570000001</v>
      </c>
      <c r="C1399">
        <v>-0.66352188999999995</v>
      </c>
      <c r="E1399">
        <v>91.467267989999996</v>
      </c>
      <c r="G1399">
        <f t="shared" si="45"/>
        <v>94.854944582222217</v>
      </c>
      <c r="H1399">
        <f t="shared" si="46"/>
        <v>94.854944582222217</v>
      </c>
    </row>
    <row r="1400" spans="1:8" x14ac:dyDescent="0.55000000000000004">
      <c r="A1400">
        <v>1398</v>
      </c>
      <c r="B1400">
        <v>-85.772420400000001</v>
      </c>
      <c r="C1400">
        <v>8.8388624999999998E-2</v>
      </c>
      <c r="E1400">
        <v>133.4237651</v>
      </c>
      <c r="G1400">
        <f t="shared" si="45"/>
        <v>138.36538602962963</v>
      </c>
      <c r="H1400">
        <f t="shared" si="46"/>
        <v>138.36538602962963</v>
      </c>
    </row>
    <row r="1401" spans="1:8" x14ac:dyDescent="0.55000000000000004">
      <c r="A1401">
        <v>1399</v>
      </c>
      <c r="B1401">
        <v>-83.187815520000001</v>
      </c>
      <c r="C1401">
        <v>0.13684871700000001</v>
      </c>
      <c r="E1401">
        <v>129.40326859999999</v>
      </c>
      <c r="G1401">
        <f t="shared" si="45"/>
        <v>134.19598225185186</v>
      </c>
      <c r="H1401">
        <f t="shared" si="46"/>
        <v>134.19598225185186</v>
      </c>
    </row>
    <row r="1402" spans="1:8" x14ac:dyDescent="0.55000000000000004">
      <c r="A1402">
        <v>1400</v>
      </c>
      <c r="B1402">
        <v>-85.578374420000003</v>
      </c>
      <c r="C1402">
        <v>1.1055383270000001</v>
      </c>
      <c r="E1402">
        <v>133.12191580000001</v>
      </c>
      <c r="G1402">
        <f t="shared" si="45"/>
        <v>138.05235712592594</v>
      </c>
      <c r="H1402">
        <f t="shared" si="46"/>
        <v>138.05235712592594</v>
      </c>
    </row>
    <row r="1403" spans="1:8" x14ac:dyDescent="0.55000000000000004">
      <c r="A1403">
        <v>1401</v>
      </c>
      <c r="B1403">
        <v>-82.885652010000001</v>
      </c>
      <c r="C1403">
        <v>-2.8945593920000001</v>
      </c>
      <c r="E1403">
        <v>128.93323649999999</v>
      </c>
      <c r="G1403">
        <f t="shared" si="45"/>
        <v>133.70854155555554</v>
      </c>
      <c r="H1403">
        <f t="shared" si="46"/>
        <v>133.70854155555554</v>
      </c>
    </row>
    <row r="1404" spans="1:8" x14ac:dyDescent="0.55000000000000004">
      <c r="A1404">
        <v>1402</v>
      </c>
      <c r="B1404">
        <v>-85.578374420000003</v>
      </c>
      <c r="C1404">
        <v>1.1055383270000001</v>
      </c>
      <c r="E1404">
        <v>133.12191580000001</v>
      </c>
      <c r="G1404">
        <f t="shared" si="45"/>
        <v>138.05235712592594</v>
      </c>
      <c r="H1404">
        <f t="shared" si="46"/>
        <v>138.05235712592594</v>
      </c>
    </row>
    <row r="1405" spans="1:8" x14ac:dyDescent="0.55000000000000004">
      <c r="A1405">
        <v>1403</v>
      </c>
      <c r="B1405">
        <v>-84.271984099999997</v>
      </c>
      <c r="C1405">
        <v>-0.85072165399999999</v>
      </c>
      <c r="E1405">
        <v>131.089753</v>
      </c>
      <c r="G1405">
        <f t="shared" si="45"/>
        <v>135.94492903703704</v>
      </c>
      <c r="H1405">
        <f t="shared" si="46"/>
        <v>135.94492903703704</v>
      </c>
    </row>
    <row r="1406" spans="1:8" x14ac:dyDescent="0.55000000000000004">
      <c r="A1406">
        <v>1404</v>
      </c>
      <c r="B1406">
        <v>-79.687022380000002</v>
      </c>
      <c r="C1406">
        <v>0.99566846499999995</v>
      </c>
      <c r="E1406">
        <v>123.9575904</v>
      </c>
      <c r="G1406">
        <f t="shared" si="45"/>
        <v>128.54861226666668</v>
      </c>
      <c r="H1406">
        <f t="shared" si="46"/>
        <v>128.54861226666668</v>
      </c>
    </row>
    <row r="1407" spans="1:8" x14ac:dyDescent="0.55000000000000004">
      <c r="A1407">
        <v>1405</v>
      </c>
      <c r="B1407">
        <v>-85.67516818</v>
      </c>
      <c r="C1407">
        <v>-1.8831176650000001</v>
      </c>
      <c r="E1407">
        <v>133.2724838</v>
      </c>
      <c r="G1407">
        <f t="shared" si="45"/>
        <v>138.20850171851853</v>
      </c>
      <c r="H1407">
        <f t="shared" si="46"/>
        <v>138.20850171851853</v>
      </c>
    </row>
    <row r="1408" spans="1:8" x14ac:dyDescent="0.55000000000000004">
      <c r="A1408">
        <v>1406</v>
      </c>
      <c r="B1408">
        <v>-67.776604329999998</v>
      </c>
      <c r="C1408">
        <v>0.35653551900000002</v>
      </c>
      <c r="E1408">
        <v>105.4302734</v>
      </c>
      <c r="G1408">
        <f t="shared" si="45"/>
        <v>109.33509834074074</v>
      </c>
      <c r="H1408">
        <f t="shared" si="46"/>
        <v>109.33509834074074</v>
      </c>
    </row>
    <row r="1409" spans="1:8" x14ac:dyDescent="0.55000000000000004">
      <c r="A1409">
        <v>1407</v>
      </c>
      <c r="B1409">
        <v>-69.595614089999998</v>
      </c>
      <c r="C1409">
        <v>-0.29378087600000002</v>
      </c>
      <c r="E1409">
        <v>108.2598441</v>
      </c>
      <c r="G1409">
        <f t="shared" si="45"/>
        <v>112.26946795555556</v>
      </c>
      <c r="H1409">
        <f t="shared" si="46"/>
        <v>112.26946795555556</v>
      </c>
    </row>
    <row r="1410" spans="1:8" x14ac:dyDescent="0.55000000000000004">
      <c r="A1410">
        <v>1408</v>
      </c>
      <c r="B1410">
        <v>-87.715739709999994</v>
      </c>
      <c r="C1410">
        <v>1.957118242</v>
      </c>
      <c r="E1410">
        <v>136.44670619999999</v>
      </c>
      <c r="G1410">
        <f t="shared" si="45"/>
        <v>141.50028791111112</v>
      </c>
      <c r="H1410">
        <f t="shared" si="46"/>
        <v>138.49971208888888</v>
      </c>
    </row>
    <row r="1411" spans="1:8" x14ac:dyDescent="0.55000000000000004">
      <c r="A1411">
        <v>1409</v>
      </c>
      <c r="B1411">
        <v>-69.595614089999998</v>
      </c>
      <c r="C1411">
        <v>-0.29378087600000002</v>
      </c>
      <c r="E1411">
        <v>108.2598441</v>
      </c>
      <c r="G1411">
        <f t="shared" si="45"/>
        <v>112.26946795555556</v>
      </c>
      <c r="H1411">
        <f t="shared" si="46"/>
        <v>112.26946795555556</v>
      </c>
    </row>
    <row r="1412" spans="1:8" x14ac:dyDescent="0.55000000000000004">
      <c r="A1412">
        <v>1410</v>
      </c>
      <c r="B1412">
        <v>-84.78681976</v>
      </c>
      <c r="C1412">
        <v>2.1056182030000001</v>
      </c>
      <c r="E1412">
        <v>131.89060850000001</v>
      </c>
      <c r="G1412">
        <f t="shared" si="45"/>
        <v>136.77544585185186</v>
      </c>
      <c r="H1412">
        <f t="shared" si="46"/>
        <v>136.77544585185186</v>
      </c>
    </row>
    <row r="1413" spans="1:8" x14ac:dyDescent="0.55000000000000004">
      <c r="A1413">
        <v>1411</v>
      </c>
      <c r="B1413">
        <v>-66.332675420000001</v>
      </c>
      <c r="C1413">
        <v>-0.39547628800000001</v>
      </c>
      <c r="E1413">
        <v>103.1841618</v>
      </c>
      <c r="G1413">
        <f t="shared" si="45"/>
        <v>107.00579742222222</v>
      </c>
      <c r="H1413">
        <f t="shared" si="46"/>
        <v>107.00579742222222</v>
      </c>
    </row>
    <row r="1414" spans="1:8" x14ac:dyDescent="0.55000000000000004">
      <c r="A1414">
        <v>1412</v>
      </c>
      <c r="B1414">
        <v>-87.442839300000003</v>
      </c>
      <c r="C1414">
        <v>-9.1426489999999992E-3</v>
      </c>
      <c r="E1414">
        <v>136.02219450000001</v>
      </c>
      <c r="G1414">
        <f t="shared" si="45"/>
        <v>141.06005355555556</v>
      </c>
      <c r="H1414">
        <f t="shared" si="46"/>
        <v>138.93994644444444</v>
      </c>
    </row>
    <row r="1415" spans="1:8" x14ac:dyDescent="0.55000000000000004">
      <c r="A1415">
        <v>1413</v>
      </c>
      <c r="B1415">
        <v>-83.747706100000002</v>
      </c>
      <c r="C1415">
        <v>0.74092428899999996</v>
      </c>
      <c r="E1415">
        <v>130.27420950000001</v>
      </c>
      <c r="G1415">
        <f t="shared" si="45"/>
        <v>135.09918022222223</v>
      </c>
      <c r="H1415">
        <f t="shared" si="46"/>
        <v>135.09918022222223</v>
      </c>
    </row>
    <row r="1416" spans="1:8" x14ac:dyDescent="0.55000000000000004">
      <c r="A1416">
        <v>1414</v>
      </c>
      <c r="B1416">
        <v>-68.843065910000007</v>
      </c>
      <c r="C1416">
        <v>0.517835508</v>
      </c>
      <c r="E1416">
        <v>107.08921359999999</v>
      </c>
      <c r="G1416">
        <f t="shared" si="45"/>
        <v>111.05548077037035</v>
      </c>
      <c r="H1416">
        <f t="shared" si="46"/>
        <v>111.05548077037035</v>
      </c>
    </row>
    <row r="1417" spans="1:8" x14ac:dyDescent="0.55000000000000004">
      <c r="A1417">
        <v>1415</v>
      </c>
      <c r="B1417">
        <v>-85.644808499999996</v>
      </c>
      <c r="C1417">
        <v>1.6292222169999999</v>
      </c>
      <c r="E1417">
        <v>133.22525769999999</v>
      </c>
      <c r="G1417">
        <f t="shared" si="45"/>
        <v>138.15952650370369</v>
      </c>
      <c r="H1417">
        <f t="shared" si="46"/>
        <v>138.15952650370369</v>
      </c>
    </row>
    <row r="1418" spans="1:8" x14ac:dyDescent="0.55000000000000004">
      <c r="A1418">
        <v>1416</v>
      </c>
      <c r="B1418">
        <v>-68.843065910000007</v>
      </c>
      <c r="C1418">
        <v>0.517835508</v>
      </c>
      <c r="E1418">
        <v>107.08921359999999</v>
      </c>
      <c r="G1418">
        <f t="shared" si="45"/>
        <v>111.05548077037035</v>
      </c>
      <c r="H1418">
        <f t="shared" si="46"/>
        <v>111.05548077037035</v>
      </c>
    </row>
    <row r="1419" spans="1:8" x14ac:dyDescent="0.55000000000000004">
      <c r="A1419">
        <v>1417</v>
      </c>
      <c r="B1419">
        <v>-85.742953850000006</v>
      </c>
      <c r="C1419">
        <v>1.0733723100000001</v>
      </c>
      <c r="E1419">
        <v>133.37792820000001</v>
      </c>
      <c r="G1419">
        <f t="shared" si="45"/>
        <v>138.31785146666667</v>
      </c>
      <c r="H1419">
        <f t="shared" si="46"/>
        <v>138.31785146666667</v>
      </c>
    </row>
    <row r="1420" spans="1:8" x14ac:dyDescent="0.55000000000000004">
      <c r="A1420">
        <v>1418</v>
      </c>
      <c r="B1420">
        <v>-59.20422808</v>
      </c>
      <c r="C1420">
        <v>0.54612306899999996</v>
      </c>
      <c r="E1420">
        <v>92.095465910000001</v>
      </c>
      <c r="G1420">
        <f t="shared" si="45"/>
        <v>95.50640909185185</v>
      </c>
      <c r="H1420">
        <f t="shared" si="46"/>
        <v>95.50640909185185</v>
      </c>
    </row>
    <row r="1421" spans="1:8" x14ac:dyDescent="0.55000000000000004">
      <c r="A1421">
        <v>1419</v>
      </c>
      <c r="B1421">
        <v>-85.280936150000002</v>
      </c>
      <c r="C1421">
        <v>-0.54944298599999997</v>
      </c>
      <c r="E1421">
        <v>132.659234</v>
      </c>
      <c r="G1421">
        <f t="shared" si="45"/>
        <v>137.57253896296297</v>
      </c>
      <c r="H1421">
        <f t="shared" si="46"/>
        <v>137.57253896296297</v>
      </c>
    </row>
    <row r="1422" spans="1:8" x14ac:dyDescent="0.55000000000000004">
      <c r="A1422">
        <v>1420</v>
      </c>
      <c r="B1422">
        <v>-59.183551180000002</v>
      </c>
      <c r="C1422">
        <v>0.86100709399999997</v>
      </c>
      <c r="E1422">
        <v>92.063301839999994</v>
      </c>
      <c r="G1422">
        <f t="shared" si="45"/>
        <v>95.473053759999999</v>
      </c>
      <c r="H1422">
        <f t="shared" si="46"/>
        <v>95.473053759999999</v>
      </c>
    </row>
    <row r="1423" spans="1:8" x14ac:dyDescent="0.55000000000000004">
      <c r="A1423">
        <v>1421</v>
      </c>
      <c r="B1423">
        <v>-83.762558369999994</v>
      </c>
      <c r="C1423">
        <v>0.34329938399999999</v>
      </c>
      <c r="E1423">
        <v>130.297313</v>
      </c>
      <c r="G1423">
        <f t="shared" si="45"/>
        <v>135.12313940740742</v>
      </c>
      <c r="H1423">
        <f t="shared" si="46"/>
        <v>135.12313940740742</v>
      </c>
    </row>
    <row r="1424" spans="1:8" x14ac:dyDescent="0.55000000000000004">
      <c r="A1424">
        <v>1422</v>
      </c>
      <c r="B1424">
        <v>-84.100827510000002</v>
      </c>
      <c r="C1424">
        <v>1.589084334</v>
      </c>
      <c r="E1424">
        <v>130.8235095</v>
      </c>
      <c r="G1424">
        <f t="shared" si="45"/>
        <v>135.66882466666667</v>
      </c>
      <c r="H1424">
        <f t="shared" si="46"/>
        <v>135.66882466666667</v>
      </c>
    </row>
    <row r="1425" spans="1:8" x14ac:dyDescent="0.55000000000000004">
      <c r="A1425">
        <v>1423</v>
      </c>
      <c r="B1425">
        <v>-83.762558369999994</v>
      </c>
      <c r="C1425">
        <v>0.34329938399999999</v>
      </c>
      <c r="E1425">
        <v>130.297313</v>
      </c>
      <c r="G1425">
        <f t="shared" si="45"/>
        <v>135.12313940740742</v>
      </c>
      <c r="H1425">
        <f t="shared" si="46"/>
        <v>135.12313940740742</v>
      </c>
    </row>
    <row r="1426" spans="1:8" x14ac:dyDescent="0.55000000000000004">
      <c r="A1426">
        <v>1424</v>
      </c>
      <c r="B1426">
        <v>-85.8243303</v>
      </c>
      <c r="C1426">
        <v>0.62757803999999995</v>
      </c>
      <c r="E1426">
        <v>133.50451380000001</v>
      </c>
      <c r="G1426">
        <f t="shared" si="45"/>
        <v>138.44912542222224</v>
      </c>
      <c r="H1426">
        <f t="shared" si="46"/>
        <v>138.44912542222224</v>
      </c>
    </row>
    <row r="1427" spans="1:8" x14ac:dyDescent="0.55000000000000004">
      <c r="A1427">
        <v>1425</v>
      </c>
      <c r="B1427">
        <v>-82.397538710000006</v>
      </c>
      <c r="C1427">
        <v>-0.80077154699999997</v>
      </c>
      <c r="E1427">
        <v>128.17394909999999</v>
      </c>
      <c r="G1427">
        <f t="shared" si="45"/>
        <v>132.92113239999998</v>
      </c>
      <c r="H1427">
        <f t="shared" si="46"/>
        <v>132.92113239999998</v>
      </c>
    </row>
    <row r="1428" spans="1:8" x14ac:dyDescent="0.55000000000000004">
      <c r="A1428">
        <v>1426</v>
      </c>
      <c r="B1428">
        <v>-86.130522540000001</v>
      </c>
      <c r="C1428">
        <v>-0.69688395299999994</v>
      </c>
      <c r="E1428">
        <v>133.9808128</v>
      </c>
      <c r="G1428">
        <f t="shared" si="45"/>
        <v>138.94306512592593</v>
      </c>
      <c r="H1428">
        <f t="shared" si="46"/>
        <v>138.94306512592593</v>
      </c>
    </row>
    <row r="1429" spans="1:8" x14ac:dyDescent="0.55000000000000004">
      <c r="A1429">
        <v>1427</v>
      </c>
      <c r="B1429">
        <v>-75.031595519999996</v>
      </c>
      <c r="C1429">
        <v>-3.0838310000000001E-2</v>
      </c>
      <c r="E1429">
        <v>116.7158153</v>
      </c>
      <c r="G1429">
        <f t="shared" si="45"/>
        <v>121.03862327407408</v>
      </c>
      <c r="H1429">
        <f t="shared" si="46"/>
        <v>121.03862327407408</v>
      </c>
    </row>
    <row r="1430" spans="1:8" x14ac:dyDescent="0.55000000000000004">
      <c r="A1430">
        <v>1428</v>
      </c>
      <c r="B1430">
        <v>-71.263668760000002</v>
      </c>
      <c r="C1430">
        <v>-9.4994897999999994E-2</v>
      </c>
      <c r="E1430">
        <v>110.85459590000001</v>
      </c>
      <c r="G1430">
        <f t="shared" si="45"/>
        <v>114.96032167407408</v>
      </c>
      <c r="H1430">
        <f t="shared" si="46"/>
        <v>114.96032167407408</v>
      </c>
    </row>
    <row r="1431" spans="1:8" x14ac:dyDescent="0.55000000000000004">
      <c r="A1431">
        <v>1429</v>
      </c>
      <c r="B1431">
        <v>-85.119625540000001</v>
      </c>
      <c r="C1431">
        <v>-3.7799015999999998E-2</v>
      </c>
      <c r="E1431">
        <v>132.40830639999999</v>
      </c>
      <c r="G1431">
        <f t="shared" ref="G1431:G1494" si="47">E1431*140/135</f>
        <v>137.31231774814813</v>
      </c>
      <c r="H1431">
        <f t="shared" ref="H1431:H1494" si="48">IF(G1431&gt;140,280-G1431,G1431)</f>
        <v>137.31231774814813</v>
      </c>
    </row>
    <row r="1432" spans="1:8" x14ac:dyDescent="0.55000000000000004">
      <c r="A1432">
        <v>1430</v>
      </c>
      <c r="B1432">
        <v>-71.263668760000002</v>
      </c>
      <c r="C1432">
        <v>-9.4994897999999994E-2</v>
      </c>
      <c r="E1432">
        <v>110.85459590000001</v>
      </c>
      <c r="G1432">
        <f t="shared" si="47"/>
        <v>114.96032167407408</v>
      </c>
      <c r="H1432">
        <f t="shared" si="48"/>
        <v>114.96032167407408</v>
      </c>
    </row>
    <row r="1433" spans="1:8" x14ac:dyDescent="0.55000000000000004">
      <c r="A1433">
        <v>1431</v>
      </c>
      <c r="B1433">
        <v>-86.014421960000007</v>
      </c>
      <c r="C1433">
        <v>0.41292319999999999</v>
      </c>
      <c r="E1433">
        <v>133.80021189999999</v>
      </c>
      <c r="G1433">
        <f t="shared" si="47"/>
        <v>138.7557753037037</v>
      </c>
      <c r="H1433">
        <f t="shared" si="48"/>
        <v>138.7557753037037</v>
      </c>
    </row>
    <row r="1434" spans="1:8" x14ac:dyDescent="0.55000000000000004">
      <c r="A1434">
        <v>1432</v>
      </c>
      <c r="B1434">
        <v>-55.058778029999999</v>
      </c>
      <c r="C1434">
        <v>0.14737394100000001</v>
      </c>
      <c r="E1434">
        <v>85.646988050000004</v>
      </c>
      <c r="G1434">
        <f t="shared" si="47"/>
        <v>88.819098718518532</v>
      </c>
      <c r="H1434">
        <f t="shared" si="48"/>
        <v>88.819098718518532</v>
      </c>
    </row>
    <row r="1435" spans="1:8" x14ac:dyDescent="0.55000000000000004">
      <c r="A1435">
        <v>1433</v>
      </c>
      <c r="B1435">
        <v>-83.380159989999996</v>
      </c>
      <c r="C1435">
        <v>6.7912385000000006E-2</v>
      </c>
      <c r="E1435">
        <v>129.7024711</v>
      </c>
      <c r="G1435">
        <f t="shared" si="47"/>
        <v>134.50626632592594</v>
      </c>
      <c r="H1435">
        <f t="shared" si="48"/>
        <v>134.50626632592594</v>
      </c>
    </row>
    <row r="1436" spans="1:8" x14ac:dyDescent="0.55000000000000004">
      <c r="A1436">
        <v>1434</v>
      </c>
      <c r="B1436">
        <v>-81.546870569999996</v>
      </c>
      <c r="C1436">
        <v>0.36087894300000001</v>
      </c>
      <c r="E1436">
        <v>126.85068750000001</v>
      </c>
      <c r="G1436">
        <f t="shared" si="47"/>
        <v>131.54886111111114</v>
      </c>
      <c r="H1436">
        <f t="shared" si="48"/>
        <v>131.54886111111114</v>
      </c>
    </row>
    <row r="1437" spans="1:8" x14ac:dyDescent="0.55000000000000004">
      <c r="A1437">
        <v>1435</v>
      </c>
      <c r="B1437">
        <v>-74.267809600000007</v>
      </c>
      <c r="C1437">
        <v>-0.34970776100000001</v>
      </c>
      <c r="E1437">
        <v>115.5277038</v>
      </c>
      <c r="G1437">
        <f t="shared" si="47"/>
        <v>119.80650764444444</v>
      </c>
      <c r="H1437">
        <f t="shared" si="48"/>
        <v>119.80650764444444</v>
      </c>
    </row>
    <row r="1438" spans="1:8" x14ac:dyDescent="0.55000000000000004">
      <c r="A1438">
        <v>1436</v>
      </c>
      <c r="B1438">
        <v>-86.266892990000002</v>
      </c>
      <c r="C1438">
        <v>-1.6085993240000001</v>
      </c>
      <c r="E1438">
        <v>134.1929447</v>
      </c>
      <c r="G1438">
        <f t="shared" si="47"/>
        <v>139.16305376296296</v>
      </c>
      <c r="H1438">
        <f t="shared" si="48"/>
        <v>139.16305376296296</v>
      </c>
    </row>
    <row r="1439" spans="1:8" x14ac:dyDescent="0.55000000000000004">
      <c r="A1439">
        <v>1437</v>
      </c>
      <c r="B1439">
        <v>-74.267809600000007</v>
      </c>
      <c r="C1439">
        <v>-0.34970776100000001</v>
      </c>
      <c r="E1439">
        <v>115.5277038</v>
      </c>
      <c r="G1439">
        <f t="shared" si="47"/>
        <v>119.80650764444444</v>
      </c>
      <c r="H1439">
        <f t="shared" si="48"/>
        <v>119.80650764444444</v>
      </c>
    </row>
    <row r="1440" spans="1:8" x14ac:dyDescent="0.55000000000000004">
      <c r="A1440">
        <v>1438</v>
      </c>
      <c r="B1440">
        <v>-85.931423820000006</v>
      </c>
      <c r="C1440">
        <v>-0.265734321</v>
      </c>
      <c r="E1440">
        <v>133.6711037</v>
      </c>
      <c r="G1440">
        <f t="shared" si="47"/>
        <v>138.62188531851851</v>
      </c>
      <c r="H1440">
        <f t="shared" si="48"/>
        <v>138.62188531851851</v>
      </c>
    </row>
    <row r="1441" spans="1:8" x14ac:dyDescent="0.55000000000000004">
      <c r="A1441">
        <v>1439</v>
      </c>
      <c r="B1441">
        <v>-70.462319219999998</v>
      </c>
      <c r="C1441">
        <v>-0.307507119</v>
      </c>
      <c r="E1441">
        <v>109.60805209999999</v>
      </c>
      <c r="G1441">
        <f t="shared" si="47"/>
        <v>113.66760958518519</v>
      </c>
      <c r="H1441">
        <f t="shared" si="48"/>
        <v>113.66760958518519</v>
      </c>
    </row>
    <row r="1442" spans="1:8" x14ac:dyDescent="0.55000000000000004">
      <c r="A1442">
        <v>1440</v>
      </c>
      <c r="B1442">
        <v>-86.045924310000004</v>
      </c>
      <c r="C1442">
        <v>0.32597179100000001</v>
      </c>
      <c r="E1442">
        <v>133.84921560000001</v>
      </c>
      <c r="G1442">
        <f t="shared" si="47"/>
        <v>138.80659395555554</v>
      </c>
      <c r="H1442">
        <f t="shared" si="48"/>
        <v>138.80659395555554</v>
      </c>
    </row>
    <row r="1443" spans="1:8" x14ac:dyDescent="0.55000000000000004">
      <c r="A1443">
        <v>1441</v>
      </c>
      <c r="B1443">
        <v>-86.287979559999997</v>
      </c>
      <c r="C1443">
        <v>0.127922009</v>
      </c>
      <c r="E1443">
        <v>134.22574599999999</v>
      </c>
      <c r="G1443">
        <f t="shared" si="47"/>
        <v>139.19706992592592</v>
      </c>
      <c r="H1443">
        <f t="shared" si="48"/>
        <v>139.19706992592592</v>
      </c>
    </row>
    <row r="1444" spans="1:8" x14ac:dyDescent="0.55000000000000004">
      <c r="A1444">
        <v>1442</v>
      </c>
      <c r="B1444">
        <v>-70.983343300000001</v>
      </c>
      <c r="C1444">
        <v>0.117310792</v>
      </c>
      <c r="E1444">
        <v>110.41853399999999</v>
      </c>
      <c r="G1444">
        <f t="shared" si="47"/>
        <v>114.50810933333334</v>
      </c>
      <c r="H1444">
        <f t="shared" si="48"/>
        <v>114.50810933333334</v>
      </c>
    </row>
    <row r="1445" spans="1:8" x14ac:dyDescent="0.55000000000000004">
      <c r="A1445">
        <v>1443</v>
      </c>
      <c r="B1445">
        <v>-86.159217150000003</v>
      </c>
      <c r="C1445">
        <v>-0.46951397299999997</v>
      </c>
      <c r="E1445">
        <v>134.02544889999999</v>
      </c>
      <c r="G1445">
        <f t="shared" si="47"/>
        <v>138.98935441481478</v>
      </c>
      <c r="H1445">
        <f t="shared" si="48"/>
        <v>138.98935441481478</v>
      </c>
    </row>
    <row r="1446" spans="1:8" x14ac:dyDescent="0.55000000000000004">
      <c r="A1446">
        <v>1444</v>
      </c>
      <c r="B1446">
        <v>-70.983343300000001</v>
      </c>
      <c r="C1446">
        <v>0.117310792</v>
      </c>
      <c r="E1446">
        <v>110.41853399999999</v>
      </c>
      <c r="G1446">
        <f t="shared" si="47"/>
        <v>114.50810933333334</v>
      </c>
      <c r="H1446">
        <f t="shared" si="48"/>
        <v>114.50810933333334</v>
      </c>
    </row>
    <row r="1447" spans="1:8" x14ac:dyDescent="0.55000000000000004">
      <c r="A1447">
        <v>1445</v>
      </c>
      <c r="B1447">
        <v>-85.017247479999995</v>
      </c>
      <c r="C1447">
        <v>0.26282768200000001</v>
      </c>
      <c r="E1447">
        <v>132.2490516</v>
      </c>
      <c r="G1447">
        <f t="shared" si="47"/>
        <v>137.14716462222222</v>
      </c>
      <c r="H1447">
        <f t="shared" si="48"/>
        <v>137.14716462222222</v>
      </c>
    </row>
    <row r="1448" spans="1:8" x14ac:dyDescent="0.55000000000000004">
      <c r="A1448">
        <v>1446</v>
      </c>
      <c r="B1448">
        <v>-59.796859449999999</v>
      </c>
      <c r="C1448">
        <v>-1.163245197</v>
      </c>
      <c r="E1448">
        <v>93.017336929999999</v>
      </c>
      <c r="G1448">
        <f t="shared" si="47"/>
        <v>96.462423482962961</v>
      </c>
      <c r="H1448">
        <f t="shared" si="48"/>
        <v>96.462423482962961</v>
      </c>
    </row>
    <row r="1449" spans="1:8" x14ac:dyDescent="0.55000000000000004">
      <c r="A1449">
        <v>1447</v>
      </c>
      <c r="B1449">
        <v>-85.850832389999994</v>
      </c>
      <c r="C1449">
        <v>0.206868203</v>
      </c>
      <c r="E1449">
        <v>133.54573930000001</v>
      </c>
      <c r="G1449">
        <f t="shared" si="47"/>
        <v>138.49187779259259</v>
      </c>
      <c r="H1449">
        <f t="shared" si="48"/>
        <v>138.49187779259259</v>
      </c>
    </row>
    <row r="1450" spans="1:8" x14ac:dyDescent="0.55000000000000004">
      <c r="A1450">
        <v>1448</v>
      </c>
      <c r="B1450">
        <v>-81.642759269999999</v>
      </c>
      <c r="C1450">
        <v>0.195962885</v>
      </c>
      <c r="E1450">
        <v>126.9998478</v>
      </c>
      <c r="G1450">
        <f t="shared" si="47"/>
        <v>131.70354586666667</v>
      </c>
      <c r="H1450">
        <f t="shared" si="48"/>
        <v>131.70354586666667</v>
      </c>
    </row>
    <row r="1451" spans="1:8" x14ac:dyDescent="0.55000000000000004">
      <c r="A1451">
        <v>1449</v>
      </c>
      <c r="B1451">
        <v>-59.796121390000003</v>
      </c>
      <c r="C1451">
        <v>-0.93092941100000004</v>
      </c>
      <c r="E1451">
        <v>93.016188839999998</v>
      </c>
      <c r="G1451">
        <f t="shared" si="47"/>
        <v>96.461232871111108</v>
      </c>
      <c r="H1451">
        <f t="shared" si="48"/>
        <v>96.461232871111108</v>
      </c>
    </row>
    <row r="1452" spans="1:8" x14ac:dyDescent="0.55000000000000004">
      <c r="A1452">
        <v>1450</v>
      </c>
      <c r="B1452">
        <v>-86.158789819999996</v>
      </c>
      <c r="C1452">
        <v>-0.77576953599999998</v>
      </c>
      <c r="E1452">
        <v>134.0247842</v>
      </c>
      <c r="G1452">
        <f t="shared" si="47"/>
        <v>138.98866509629627</v>
      </c>
      <c r="H1452">
        <f t="shared" si="48"/>
        <v>138.98866509629627</v>
      </c>
    </row>
    <row r="1453" spans="1:8" x14ac:dyDescent="0.55000000000000004">
      <c r="A1453">
        <v>1451</v>
      </c>
      <c r="B1453">
        <v>-59.796121390000003</v>
      </c>
      <c r="C1453">
        <v>-0.93092941100000004</v>
      </c>
      <c r="E1453">
        <v>93.016188839999998</v>
      </c>
      <c r="G1453">
        <f t="shared" si="47"/>
        <v>96.461232871111108</v>
      </c>
      <c r="H1453">
        <f t="shared" si="48"/>
        <v>96.461232871111108</v>
      </c>
    </row>
    <row r="1454" spans="1:8" x14ac:dyDescent="0.55000000000000004">
      <c r="A1454">
        <v>1452</v>
      </c>
      <c r="B1454">
        <v>-85.635305419999995</v>
      </c>
      <c r="C1454">
        <v>0.16956273999999999</v>
      </c>
      <c r="E1454">
        <v>133.2104751</v>
      </c>
      <c r="G1454">
        <f t="shared" si="47"/>
        <v>138.1441964</v>
      </c>
      <c r="H1454">
        <f t="shared" si="48"/>
        <v>138.1441964</v>
      </c>
    </row>
    <row r="1455" spans="1:8" x14ac:dyDescent="0.55000000000000004">
      <c r="A1455">
        <v>1453</v>
      </c>
      <c r="B1455">
        <v>-77.694845869999995</v>
      </c>
      <c r="C1455">
        <v>-0.16795067399999999</v>
      </c>
      <c r="E1455">
        <v>120.85864909999999</v>
      </c>
      <c r="G1455">
        <f t="shared" si="47"/>
        <v>125.33489536296297</v>
      </c>
      <c r="H1455">
        <f t="shared" si="48"/>
        <v>125.33489536296297</v>
      </c>
    </row>
    <row r="1456" spans="1:8" x14ac:dyDescent="0.55000000000000004">
      <c r="A1456">
        <v>1454</v>
      </c>
      <c r="B1456">
        <v>-86.175651459999997</v>
      </c>
      <c r="C1456">
        <v>-2.4267404909999999</v>
      </c>
      <c r="E1456">
        <v>134.05101339999999</v>
      </c>
      <c r="G1456">
        <f t="shared" si="47"/>
        <v>139.01586574814814</v>
      </c>
      <c r="H1456">
        <f t="shared" si="48"/>
        <v>139.01586574814814</v>
      </c>
    </row>
    <row r="1457" spans="1:8" x14ac:dyDescent="0.55000000000000004">
      <c r="A1457">
        <v>1455</v>
      </c>
      <c r="B1457">
        <v>-46.383291579999998</v>
      </c>
      <c r="C1457">
        <v>0.74023206500000005</v>
      </c>
      <c r="E1457">
        <v>72.151786909999998</v>
      </c>
      <c r="G1457">
        <f t="shared" si="47"/>
        <v>74.824075314074065</v>
      </c>
      <c r="H1457">
        <f t="shared" si="48"/>
        <v>74.824075314074065</v>
      </c>
    </row>
    <row r="1458" spans="1:8" x14ac:dyDescent="0.55000000000000004">
      <c r="A1458">
        <v>1456</v>
      </c>
      <c r="B1458">
        <v>-81.707769209999995</v>
      </c>
      <c r="C1458">
        <v>-1.1740706679999999</v>
      </c>
      <c r="E1458">
        <v>127.1009743</v>
      </c>
      <c r="G1458">
        <f t="shared" si="47"/>
        <v>131.80841779259259</v>
      </c>
      <c r="H1458">
        <f t="shared" si="48"/>
        <v>131.80841779259259</v>
      </c>
    </row>
    <row r="1459" spans="1:8" x14ac:dyDescent="0.55000000000000004">
      <c r="A1459">
        <v>1457</v>
      </c>
      <c r="B1459">
        <v>-84.813056529999997</v>
      </c>
      <c r="C1459">
        <v>-0.47914252899999998</v>
      </c>
      <c r="E1459">
        <v>131.93142130000001</v>
      </c>
      <c r="G1459">
        <f t="shared" si="47"/>
        <v>136.81777023703705</v>
      </c>
      <c r="H1459">
        <f t="shared" si="48"/>
        <v>136.81777023703705</v>
      </c>
    </row>
    <row r="1460" spans="1:8" x14ac:dyDescent="0.55000000000000004">
      <c r="A1460">
        <v>1458</v>
      </c>
      <c r="B1460">
        <v>-81.707769209999995</v>
      </c>
      <c r="C1460">
        <v>-1.1740706679999999</v>
      </c>
      <c r="E1460">
        <v>127.1009743</v>
      </c>
      <c r="G1460">
        <f t="shared" si="47"/>
        <v>131.80841779259259</v>
      </c>
      <c r="H1460">
        <f t="shared" si="48"/>
        <v>131.80841779259259</v>
      </c>
    </row>
    <row r="1461" spans="1:8" x14ac:dyDescent="0.55000000000000004">
      <c r="A1461">
        <v>1459</v>
      </c>
      <c r="B1461">
        <v>-85.8266007</v>
      </c>
      <c r="C1461">
        <v>0.53303619000000002</v>
      </c>
      <c r="E1461">
        <v>133.50804550000001</v>
      </c>
      <c r="G1461">
        <f t="shared" si="47"/>
        <v>138.45278792592595</v>
      </c>
      <c r="H1461">
        <f t="shared" si="48"/>
        <v>138.45278792592595</v>
      </c>
    </row>
    <row r="1462" spans="1:8" x14ac:dyDescent="0.55000000000000004">
      <c r="A1462">
        <v>1460</v>
      </c>
      <c r="B1462">
        <v>-69.147438339999994</v>
      </c>
      <c r="C1462">
        <v>1.0518444300000001</v>
      </c>
      <c r="E1462">
        <v>107.5626819</v>
      </c>
      <c r="G1462">
        <f t="shared" si="47"/>
        <v>111.54648493333335</v>
      </c>
      <c r="H1462">
        <f t="shared" si="48"/>
        <v>111.54648493333335</v>
      </c>
    </row>
    <row r="1463" spans="1:8" x14ac:dyDescent="0.55000000000000004">
      <c r="A1463">
        <v>1461</v>
      </c>
      <c r="B1463">
        <v>-86.317795770000004</v>
      </c>
      <c r="C1463">
        <v>0.30138158500000001</v>
      </c>
      <c r="E1463">
        <v>134.2721268</v>
      </c>
      <c r="G1463">
        <f t="shared" si="47"/>
        <v>139.24516853333333</v>
      </c>
      <c r="H1463">
        <f t="shared" si="48"/>
        <v>139.24516853333333</v>
      </c>
    </row>
    <row r="1464" spans="1:8" x14ac:dyDescent="0.55000000000000004">
      <c r="A1464">
        <v>1462</v>
      </c>
      <c r="B1464">
        <v>-68.801079770000001</v>
      </c>
      <c r="C1464">
        <v>-0.24066718000000001</v>
      </c>
      <c r="E1464">
        <v>107.0239019</v>
      </c>
      <c r="G1464">
        <f t="shared" si="47"/>
        <v>110.98775011851852</v>
      </c>
      <c r="H1464">
        <f t="shared" si="48"/>
        <v>110.98775011851852</v>
      </c>
    </row>
    <row r="1465" spans="1:8" x14ac:dyDescent="0.55000000000000004">
      <c r="A1465">
        <v>1463</v>
      </c>
      <c r="B1465">
        <v>-76.221333430000001</v>
      </c>
      <c r="C1465">
        <v>-1.271392053</v>
      </c>
      <c r="E1465">
        <v>118.5665187</v>
      </c>
      <c r="G1465">
        <f t="shared" si="47"/>
        <v>122.95787124444445</v>
      </c>
      <c r="H1465">
        <f t="shared" si="48"/>
        <v>122.95787124444445</v>
      </c>
    </row>
    <row r="1466" spans="1:8" x14ac:dyDescent="0.55000000000000004">
      <c r="A1466">
        <v>1464</v>
      </c>
      <c r="B1466">
        <v>-86.779315240000003</v>
      </c>
      <c r="C1466">
        <v>-7.2737445999999997E-2</v>
      </c>
      <c r="E1466">
        <v>134.99004590000001</v>
      </c>
      <c r="G1466">
        <f t="shared" si="47"/>
        <v>139.98967722962965</v>
      </c>
      <c r="H1466">
        <f t="shared" si="48"/>
        <v>139.98967722962965</v>
      </c>
    </row>
    <row r="1467" spans="1:8" x14ac:dyDescent="0.55000000000000004">
      <c r="A1467">
        <v>1465</v>
      </c>
      <c r="B1467">
        <v>-76.221333430000001</v>
      </c>
      <c r="C1467">
        <v>-1.271392053</v>
      </c>
      <c r="E1467">
        <v>118.5665187</v>
      </c>
      <c r="G1467">
        <f t="shared" si="47"/>
        <v>122.95787124444445</v>
      </c>
      <c r="H1467">
        <f t="shared" si="48"/>
        <v>122.95787124444445</v>
      </c>
    </row>
    <row r="1468" spans="1:8" x14ac:dyDescent="0.55000000000000004">
      <c r="A1468">
        <v>1466</v>
      </c>
      <c r="B1468">
        <v>-86.581212399999998</v>
      </c>
      <c r="C1468">
        <v>-0.144052914</v>
      </c>
      <c r="E1468">
        <v>134.6818859</v>
      </c>
      <c r="G1468">
        <f t="shared" si="47"/>
        <v>139.6701038962963</v>
      </c>
      <c r="H1468">
        <f t="shared" si="48"/>
        <v>139.6701038962963</v>
      </c>
    </row>
    <row r="1469" spans="1:8" x14ac:dyDescent="0.55000000000000004">
      <c r="A1469">
        <v>1467</v>
      </c>
      <c r="B1469">
        <v>-64.498887429999996</v>
      </c>
      <c r="C1469">
        <v>0.90239456500000004</v>
      </c>
      <c r="E1469">
        <v>100.3316027</v>
      </c>
      <c r="G1469">
        <f t="shared" si="47"/>
        <v>104.0475879851852</v>
      </c>
      <c r="H1469">
        <f t="shared" si="48"/>
        <v>104.0475879851852</v>
      </c>
    </row>
    <row r="1470" spans="1:8" x14ac:dyDescent="0.55000000000000004">
      <c r="A1470">
        <v>1468</v>
      </c>
      <c r="B1470">
        <v>-84.614039349999999</v>
      </c>
      <c r="C1470">
        <v>2.6438073999999999E-2</v>
      </c>
      <c r="E1470">
        <v>131.62183899999999</v>
      </c>
      <c r="G1470">
        <f t="shared" si="47"/>
        <v>136.49672192592593</v>
      </c>
      <c r="H1470">
        <f t="shared" si="48"/>
        <v>136.49672192592593</v>
      </c>
    </row>
    <row r="1471" spans="1:8" x14ac:dyDescent="0.55000000000000004">
      <c r="A1471">
        <v>1469</v>
      </c>
      <c r="B1471">
        <v>-71.703276639999999</v>
      </c>
      <c r="C1471">
        <v>-0.78819733999999997</v>
      </c>
      <c r="E1471">
        <v>111.5384303</v>
      </c>
      <c r="G1471">
        <f t="shared" si="47"/>
        <v>115.66948327407408</v>
      </c>
      <c r="H1471">
        <f t="shared" si="48"/>
        <v>115.66948327407408</v>
      </c>
    </row>
    <row r="1472" spans="1:8" x14ac:dyDescent="0.55000000000000004">
      <c r="A1472">
        <v>1470</v>
      </c>
      <c r="B1472">
        <v>-68.007624039999996</v>
      </c>
      <c r="C1472">
        <v>-0.46019005699999999</v>
      </c>
      <c r="E1472">
        <v>105.7896374</v>
      </c>
      <c r="G1472">
        <f t="shared" si="47"/>
        <v>109.70777211851852</v>
      </c>
      <c r="H1472">
        <f t="shared" si="48"/>
        <v>109.70777211851852</v>
      </c>
    </row>
    <row r="1473" spans="1:8" x14ac:dyDescent="0.55000000000000004">
      <c r="A1473">
        <v>1471</v>
      </c>
      <c r="B1473">
        <v>-84.61579304</v>
      </c>
      <c r="C1473">
        <v>-6.6948921999999994E-2</v>
      </c>
      <c r="E1473">
        <v>131.62456689999999</v>
      </c>
      <c r="G1473">
        <f t="shared" si="47"/>
        <v>136.49955085925924</v>
      </c>
      <c r="H1473">
        <f t="shared" si="48"/>
        <v>136.49955085925924</v>
      </c>
    </row>
    <row r="1474" spans="1:8" x14ac:dyDescent="0.55000000000000004">
      <c r="A1474">
        <v>1472</v>
      </c>
      <c r="B1474">
        <v>-68.007624039999996</v>
      </c>
      <c r="C1474">
        <v>-0.46019005699999999</v>
      </c>
      <c r="E1474">
        <v>105.7896374</v>
      </c>
      <c r="G1474">
        <f t="shared" si="47"/>
        <v>109.70777211851852</v>
      </c>
      <c r="H1474">
        <f t="shared" si="48"/>
        <v>109.70777211851852</v>
      </c>
    </row>
    <row r="1475" spans="1:8" x14ac:dyDescent="0.55000000000000004">
      <c r="A1475">
        <v>1473</v>
      </c>
      <c r="B1475">
        <v>-85.639934940000003</v>
      </c>
      <c r="C1475">
        <v>-1.017725368</v>
      </c>
      <c r="E1475">
        <v>133.2176766</v>
      </c>
      <c r="G1475">
        <f t="shared" si="47"/>
        <v>138.15166462222223</v>
      </c>
      <c r="H1475">
        <f t="shared" si="48"/>
        <v>138.15166462222223</v>
      </c>
    </row>
    <row r="1476" spans="1:8" x14ac:dyDescent="0.55000000000000004">
      <c r="A1476">
        <v>1474</v>
      </c>
      <c r="B1476">
        <v>-71.096760239999995</v>
      </c>
      <c r="C1476">
        <v>-0.181059733</v>
      </c>
      <c r="E1476">
        <v>110.59496040000001</v>
      </c>
      <c r="G1476">
        <f t="shared" si="47"/>
        <v>114.69107004444446</v>
      </c>
      <c r="H1476">
        <f t="shared" si="48"/>
        <v>114.69107004444446</v>
      </c>
    </row>
    <row r="1477" spans="1:8" x14ac:dyDescent="0.55000000000000004">
      <c r="A1477">
        <v>1475</v>
      </c>
      <c r="B1477">
        <v>-87.033339409999996</v>
      </c>
      <c r="C1477">
        <v>0.61077671300000003</v>
      </c>
      <c r="E1477">
        <v>135.38519460000001</v>
      </c>
      <c r="G1477">
        <f t="shared" si="47"/>
        <v>140.39946106666667</v>
      </c>
      <c r="H1477">
        <f t="shared" si="48"/>
        <v>139.60053893333333</v>
      </c>
    </row>
    <row r="1478" spans="1:8" x14ac:dyDescent="0.55000000000000004">
      <c r="A1478">
        <v>1476</v>
      </c>
      <c r="B1478">
        <v>-83.029333269999995</v>
      </c>
      <c r="C1478">
        <v>0.37560355600000001</v>
      </c>
      <c r="E1478">
        <v>129.15674060000001</v>
      </c>
      <c r="G1478">
        <f t="shared" si="47"/>
        <v>133.94032358518521</v>
      </c>
      <c r="H1478">
        <f t="shared" si="48"/>
        <v>133.94032358518521</v>
      </c>
    </row>
    <row r="1479" spans="1:8" x14ac:dyDescent="0.55000000000000004">
      <c r="A1479">
        <v>1477</v>
      </c>
      <c r="B1479">
        <v>-68.130399999999995</v>
      </c>
      <c r="C1479">
        <v>-0.45952531600000002</v>
      </c>
      <c r="E1479">
        <v>105.9806222</v>
      </c>
      <c r="G1479">
        <f t="shared" si="47"/>
        <v>109.90583042962963</v>
      </c>
      <c r="H1479">
        <f t="shared" si="48"/>
        <v>109.90583042962963</v>
      </c>
    </row>
    <row r="1480" spans="1:8" x14ac:dyDescent="0.55000000000000004">
      <c r="A1480">
        <v>1478</v>
      </c>
      <c r="B1480">
        <v>-86.664794090000001</v>
      </c>
      <c r="C1480">
        <v>-4.4870984390000004</v>
      </c>
      <c r="E1480">
        <v>134.81190190000001</v>
      </c>
      <c r="G1480">
        <f t="shared" si="47"/>
        <v>139.8049353037037</v>
      </c>
      <c r="H1480">
        <f t="shared" si="48"/>
        <v>139.8049353037037</v>
      </c>
    </row>
    <row r="1481" spans="1:8" x14ac:dyDescent="0.55000000000000004">
      <c r="A1481">
        <v>1479</v>
      </c>
      <c r="B1481">
        <v>-68.130399999999995</v>
      </c>
      <c r="C1481">
        <v>-0.45952531600000002</v>
      </c>
      <c r="E1481">
        <v>105.9806222</v>
      </c>
      <c r="G1481">
        <f t="shared" si="47"/>
        <v>109.90583042962963</v>
      </c>
      <c r="H1481">
        <f t="shared" si="48"/>
        <v>109.90583042962963</v>
      </c>
    </row>
    <row r="1482" spans="1:8" x14ac:dyDescent="0.55000000000000004">
      <c r="A1482">
        <v>1480</v>
      </c>
      <c r="B1482">
        <v>-86.219096410000006</v>
      </c>
      <c r="C1482">
        <v>-0.155359003</v>
      </c>
      <c r="E1482">
        <v>134.11859440000001</v>
      </c>
      <c r="G1482">
        <f t="shared" si="47"/>
        <v>139.08594974814815</v>
      </c>
      <c r="H1482">
        <f t="shared" si="48"/>
        <v>139.08594974814815</v>
      </c>
    </row>
    <row r="1483" spans="1:8" x14ac:dyDescent="0.55000000000000004">
      <c r="A1483">
        <v>1481</v>
      </c>
      <c r="B1483">
        <v>-75.429684710000004</v>
      </c>
      <c r="C1483">
        <v>-9.6840472999999996E-2</v>
      </c>
      <c r="E1483">
        <v>117.33506509999999</v>
      </c>
      <c r="G1483">
        <f t="shared" si="47"/>
        <v>121.68080825185184</v>
      </c>
      <c r="H1483">
        <f t="shared" si="48"/>
        <v>121.68080825185184</v>
      </c>
    </row>
    <row r="1484" spans="1:8" x14ac:dyDescent="0.55000000000000004">
      <c r="A1484">
        <v>1482</v>
      </c>
      <c r="B1484">
        <v>-85.740109500000003</v>
      </c>
      <c r="C1484">
        <v>-0.88998719999999998</v>
      </c>
      <c r="E1484">
        <v>133.37350369999999</v>
      </c>
      <c r="G1484">
        <f t="shared" si="47"/>
        <v>138.31326309629628</v>
      </c>
      <c r="H1484">
        <f t="shared" si="48"/>
        <v>138.31326309629628</v>
      </c>
    </row>
    <row r="1485" spans="1:8" x14ac:dyDescent="0.55000000000000004">
      <c r="A1485">
        <v>1483</v>
      </c>
      <c r="B1485">
        <v>-78.377915720000004</v>
      </c>
      <c r="C1485">
        <v>2.0971850000000001E-3</v>
      </c>
      <c r="E1485">
        <v>121.9212022</v>
      </c>
      <c r="G1485">
        <f t="shared" si="47"/>
        <v>126.43680228148148</v>
      </c>
      <c r="H1485">
        <f t="shared" si="48"/>
        <v>126.43680228148148</v>
      </c>
    </row>
    <row r="1486" spans="1:8" x14ac:dyDescent="0.55000000000000004">
      <c r="A1486">
        <v>1484</v>
      </c>
      <c r="B1486">
        <v>-73.220802199999994</v>
      </c>
      <c r="C1486">
        <v>-0.38329423200000001</v>
      </c>
      <c r="E1486">
        <v>113.8990256</v>
      </c>
      <c r="G1486">
        <f t="shared" si="47"/>
        <v>118.11750802962963</v>
      </c>
      <c r="H1486">
        <f t="shared" si="48"/>
        <v>118.11750802962963</v>
      </c>
    </row>
    <row r="1487" spans="1:8" x14ac:dyDescent="0.55000000000000004">
      <c r="A1487">
        <v>1485</v>
      </c>
      <c r="B1487">
        <v>-86.003337430000002</v>
      </c>
      <c r="C1487">
        <v>-2.166837E-3</v>
      </c>
      <c r="E1487">
        <v>133.78296929999999</v>
      </c>
      <c r="G1487">
        <f t="shared" si="47"/>
        <v>138.73789408888888</v>
      </c>
      <c r="H1487">
        <f t="shared" si="48"/>
        <v>138.73789408888888</v>
      </c>
    </row>
    <row r="1488" spans="1:8" x14ac:dyDescent="0.55000000000000004">
      <c r="A1488">
        <v>1486</v>
      </c>
      <c r="B1488">
        <v>-73.220802199999994</v>
      </c>
      <c r="C1488">
        <v>-0.38329423200000001</v>
      </c>
      <c r="E1488">
        <v>113.8990256</v>
      </c>
      <c r="G1488">
        <f t="shared" si="47"/>
        <v>118.11750802962963</v>
      </c>
      <c r="H1488">
        <f t="shared" si="48"/>
        <v>118.11750802962963</v>
      </c>
    </row>
    <row r="1489" spans="1:8" x14ac:dyDescent="0.55000000000000004">
      <c r="A1489">
        <v>1487</v>
      </c>
      <c r="B1489">
        <v>-85.357789679999996</v>
      </c>
      <c r="C1489">
        <v>-1.38149228</v>
      </c>
      <c r="E1489">
        <v>132.77878390000001</v>
      </c>
      <c r="G1489">
        <f t="shared" si="47"/>
        <v>137.69651663703704</v>
      </c>
      <c r="H1489">
        <f t="shared" si="48"/>
        <v>137.69651663703704</v>
      </c>
    </row>
    <row r="1490" spans="1:8" x14ac:dyDescent="0.55000000000000004">
      <c r="A1490">
        <v>1488</v>
      </c>
      <c r="B1490">
        <v>-44.656912290000001</v>
      </c>
      <c r="C1490">
        <v>9.0341590999999999E-2</v>
      </c>
      <c r="E1490">
        <v>69.466307999999998</v>
      </c>
      <c r="G1490">
        <f t="shared" si="47"/>
        <v>72.039134222222216</v>
      </c>
      <c r="H1490">
        <f t="shared" si="48"/>
        <v>72.039134222222216</v>
      </c>
    </row>
    <row r="1491" spans="1:8" x14ac:dyDescent="0.55000000000000004">
      <c r="A1491">
        <v>1489</v>
      </c>
      <c r="B1491">
        <v>-85.064283570000001</v>
      </c>
      <c r="C1491">
        <v>-0.68652865600000001</v>
      </c>
      <c r="E1491">
        <v>132.3222189</v>
      </c>
      <c r="G1491">
        <f t="shared" si="47"/>
        <v>137.22304182222223</v>
      </c>
      <c r="H1491">
        <f t="shared" si="48"/>
        <v>137.22304182222223</v>
      </c>
    </row>
    <row r="1492" spans="1:8" x14ac:dyDescent="0.55000000000000004">
      <c r="A1492">
        <v>1490</v>
      </c>
      <c r="B1492">
        <v>-57.484870170000001</v>
      </c>
      <c r="C1492">
        <v>0.98825953899999996</v>
      </c>
      <c r="E1492">
        <v>89.42090915</v>
      </c>
      <c r="G1492">
        <f t="shared" si="47"/>
        <v>92.732794674074071</v>
      </c>
      <c r="H1492">
        <f t="shared" si="48"/>
        <v>92.732794674074071</v>
      </c>
    </row>
    <row r="1493" spans="1:8" x14ac:dyDescent="0.55000000000000004">
      <c r="A1493">
        <v>1491</v>
      </c>
      <c r="B1493">
        <v>-78.829294270000005</v>
      </c>
      <c r="C1493">
        <v>0.52246895900000001</v>
      </c>
      <c r="E1493">
        <v>122.6233466</v>
      </c>
      <c r="G1493">
        <f t="shared" si="47"/>
        <v>127.16495202962962</v>
      </c>
      <c r="H1493">
        <f t="shared" si="48"/>
        <v>127.16495202962962</v>
      </c>
    </row>
    <row r="1494" spans="1:8" x14ac:dyDescent="0.55000000000000004">
      <c r="A1494">
        <v>1492</v>
      </c>
      <c r="B1494">
        <v>-86.433129640000004</v>
      </c>
      <c r="C1494">
        <v>-0.177461072</v>
      </c>
      <c r="E1494">
        <v>134.45153500000001</v>
      </c>
      <c r="G1494">
        <f t="shared" si="47"/>
        <v>139.43122148148151</v>
      </c>
      <c r="H1494">
        <f t="shared" si="48"/>
        <v>139.43122148148151</v>
      </c>
    </row>
    <row r="1495" spans="1:8" x14ac:dyDescent="0.55000000000000004">
      <c r="A1495">
        <v>1493</v>
      </c>
      <c r="B1495">
        <v>-78.829294270000005</v>
      </c>
      <c r="C1495">
        <v>0.52246895900000001</v>
      </c>
      <c r="E1495">
        <v>122.6233466</v>
      </c>
      <c r="G1495">
        <f t="shared" ref="G1495:G1558" si="49">E1495*140/135</f>
        <v>127.16495202962962</v>
      </c>
      <c r="H1495">
        <f t="shared" ref="H1495:H1558" si="50">IF(G1495&gt;140,280-G1495,G1495)</f>
        <v>127.16495202962962</v>
      </c>
    </row>
    <row r="1496" spans="1:8" x14ac:dyDescent="0.55000000000000004">
      <c r="A1496">
        <v>1494</v>
      </c>
      <c r="B1496">
        <v>-86.242197509999997</v>
      </c>
      <c r="C1496">
        <v>-1.687058358</v>
      </c>
      <c r="E1496">
        <v>134.1545295</v>
      </c>
      <c r="G1496">
        <f t="shared" si="49"/>
        <v>139.12321577777777</v>
      </c>
      <c r="H1496">
        <f t="shared" si="50"/>
        <v>139.12321577777777</v>
      </c>
    </row>
    <row r="1497" spans="1:8" x14ac:dyDescent="0.55000000000000004">
      <c r="A1497">
        <v>1495</v>
      </c>
      <c r="B1497">
        <v>-69.664657969999993</v>
      </c>
      <c r="C1497">
        <v>0.24161896999999999</v>
      </c>
      <c r="E1497">
        <v>108.3672457</v>
      </c>
      <c r="G1497">
        <f t="shared" si="49"/>
        <v>112.38084739259259</v>
      </c>
      <c r="H1497">
        <f t="shared" si="50"/>
        <v>112.38084739259259</v>
      </c>
    </row>
    <row r="1498" spans="1:8" x14ac:dyDescent="0.55000000000000004">
      <c r="A1498">
        <v>1496</v>
      </c>
      <c r="B1498">
        <v>-85.841559919999995</v>
      </c>
      <c r="C1498">
        <v>-0.29180159500000002</v>
      </c>
      <c r="E1498">
        <v>133.53131540000001</v>
      </c>
      <c r="G1498">
        <f t="shared" si="49"/>
        <v>138.47691967407408</v>
      </c>
      <c r="H1498">
        <f t="shared" si="50"/>
        <v>138.47691967407408</v>
      </c>
    </row>
    <row r="1499" spans="1:8" x14ac:dyDescent="0.55000000000000004">
      <c r="A1499">
        <v>1497</v>
      </c>
      <c r="B1499">
        <v>-70.740332839999994</v>
      </c>
      <c r="C1499">
        <v>3.8392665999999999E-2</v>
      </c>
      <c r="E1499">
        <v>110.0405178</v>
      </c>
      <c r="G1499">
        <f t="shared" si="49"/>
        <v>114.11609253333333</v>
      </c>
      <c r="H1499">
        <f t="shared" si="50"/>
        <v>114.11609253333333</v>
      </c>
    </row>
    <row r="1500" spans="1:8" x14ac:dyDescent="0.55000000000000004">
      <c r="A1500">
        <v>1498</v>
      </c>
      <c r="B1500">
        <v>-74.263524939999996</v>
      </c>
      <c r="C1500">
        <v>-0.16419520700000001</v>
      </c>
      <c r="E1500">
        <v>115.5210388</v>
      </c>
      <c r="G1500">
        <f t="shared" si="49"/>
        <v>119.7995957925926</v>
      </c>
      <c r="H1500">
        <f t="shared" si="50"/>
        <v>119.7995957925926</v>
      </c>
    </row>
    <row r="1501" spans="1:8" x14ac:dyDescent="0.55000000000000004">
      <c r="A1501">
        <v>1499</v>
      </c>
      <c r="B1501">
        <v>-83.775635699999995</v>
      </c>
      <c r="C1501">
        <v>-4.8745082000000002E-2</v>
      </c>
      <c r="E1501">
        <v>130.3176555</v>
      </c>
      <c r="G1501">
        <f t="shared" si="49"/>
        <v>135.14423533333334</v>
      </c>
      <c r="H1501">
        <f t="shared" si="50"/>
        <v>135.14423533333334</v>
      </c>
    </row>
    <row r="1502" spans="1:8" x14ac:dyDescent="0.55000000000000004">
      <c r="A1502">
        <v>1500</v>
      </c>
      <c r="B1502">
        <v>-74.263524939999996</v>
      </c>
      <c r="C1502">
        <v>-0.16419520700000001</v>
      </c>
      <c r="E1502">
        <v>115.5210388</v>
      </c>
      <c r="G1502">
        <f t="shared" si="49"/>
        <v>119.7995957925926</v>
      </c>
      <c r="H1502">
        <f t="shared" si="50"/>
        <v>119.7995957925926</v>
      </c>
    </row>
    <row r="1503" spans="1:8" x14ac:dyDescent="0.55000000000000004">
      <c r="A1503">
        <v>1501</v>
      </c>
      <c r="B1503">
        <v>-86.350656720000003</v>
      </c>
      <c r="C1503">
        <v>1.709518141</v>
      </c>
      <c r="E1503">
        <v>134.3232438</v>
      </c>
      <c r="G1503">
        <f t="shared" si="49"/>
        <v>139.29817875555557</v>
      </c>
      <c r="H1503">
        <f t="shared" si="50"/>
        <v>139.29817875555557</v>
      </c>
    </row>
    <row r="1504" spans="1:8" x14ac:dyDescent="0.55000000000000004">
      <c r="A1504">
        <v>1502</v>
      </c>
      <c r="B1504">
        <v>-61.235355669999997</v>
      </c>
      <c r="C1504">
        <v>0.82860716899999998</v>
      </c>
      <c r="E1504">
        <v>95.254997700000004</v>
      </c>
      <c r="G1504">
        <f t="shared" si="49"/>
        <v>98.782960577777786</v>
      </c>
      <c r="H1504">
        <f t="shared" si="50"/>
        <v>98.782960577777786</v>
      </c>
    </row>
    <row r="1505" spans="1:8" x14ac:dyDescent="0.55000000000000004">
      <c r="A1505">
        <v>1503</v>
      </c>
      <c r="B1505">
        <v>-85.754081499999998</v>
      </c>
      <c r="C1505">
        <v>0.21416643499999999</v>
      </c>
      <c r="E1505">
        <v>133.39523790000001</v>
      </c>
      <c r="G1505">
        <f t="shared" si="49"/>
        <v>138.33580226666666</v>
      </c>
      <c r="H1505">
        <f t="shared" si="50"/>
        <v>138.33580226666666</v>
      </c>
    </row>
    <row r="1506" spans="1:8" x14ac:dyDescent="0.55000000000000004">
      <c r="A1506">
        <v>1504</v>
      </c>
      <c r="B1506">
        <v>-68.174547099999998</v>
      </c>
      <c r="C1506">
        <v>-0.68221363800000001</v>
      </c>
      <c r="E1506">
        <v>106.0492955</v>
      </c>
      <c r="G1506">
        <f t="shared" si="49"/>
        <v>109.97704718518519</v>
      </c>
      <c r="H1506">
        <f t="shared" si="50"/>
        <v>109.97704718518519</v>
      </c>
    </row>
    <row r="1507" spans="1:8" x14ac:dyDescent="0.55000000000000004">
      <c r="A1507">
        <v>1505</v>
      </c>
      <c r="B1507">
        <v>-57.923801079999997</v>
      </c>
      <c r="C1507">
        <v>0.17732678499999999</v>
      </c>
      <c r="E1507">
        <v>90.103690569999998</v>
      </c>
      <c r="G1507">
        <f t="shared" si="49"/>
        <v>93.440864294814801</v>
      </c>
      <c r="H1507">
        <f t="shared" si="50"/>
        <v>93.440864294814801</v>
      </c>
    </row>
    <row r="1508" spans="1:8" x14ac:dyDescent="0.55000000000000004">
      <c r="A1508">
        <v>1506</v>
      </c>
      <c r="B1508">
        <v>-85.687691290000004</v>
      </c>
      <c r="C1508">
        <v>0.62966749399999999</v>
      </c>
      <c r="E1508">
        <v>133.2919642</v>
      </c>
      <c r="G1508">
        <f t="shared" si="49"/>
        <v>138.2287036148148</v>
      </c>
      <c r="H1508">
        <f t="shared" si="50"/>
        <v>138.2287036148148</v>
      </c>
    </row>
    <row r="1509" spans="1:8" x14ac:dyDescent="0.55000000000000004">
      <c r="A1509">
        <v>1507</v>
      </c>
      <c r="B1509">
        <v>-57.923801079999997</v>
      </c>
      <c r="C1509">
        <v>0.17732678499999999</v>
      </c>
      <c r="E1509">
        <v>90.103690569999998</v>
      </c>
      <c r="G1509">
        <f t="shared" si="49"/>
        <v>93.440864294814801</v>
      </c>
      <c r="H1509">
        <f t="shared" si="50"/>
        <v>93.440864294814801</v>
      </c>
    </row>
    <row r="1510" spans="1:8" x14ac:dyDescent="0.55000000000000004">
      <c r="A1510">
        <v>1508</v>
      </c>
      <c r="B1510">
        <v>-86.090670729999999</v>
      </c>
      <c r="C1510">
        <v>0.50022802300000002</v>
      </c>
      <c r="E1510">
        <v>133.9188211</v>
      </c>
      <c r="G1510">
        <f t="shared" si="49"/>
        <v>138.87877743703706</v>
      </c>
      <c r="H1510">
        <f t="shared" si="50"/>
        <v>138.87877743703706</v>
      </c>
    </row>
    <row r="1511" spans="1:8" x14ac:dyDescent="0.55000000000000004">
      <c r="A1511">
        <v>1509</v>
      </c>
      <c r="B1511">
        <v>-78.249215390000003</v>
      </c>
      <c r="C1511">
        <v>-0.94006089100000001</v>
      </c>
      <c r="E1511">
        <v>121.7210017</v>
      </c>
      <c r="G1511">
        <f t="shared" si="49"/>
        <v>126.22918694814814</v>
      </c>
      <c r="H1511">
        <f t="shared" si="50"/>
        <v>126.22918694814814</v>
      </c>
    </row>
    <row r="1512" spans="1:8" x14ac:dyDescent="0.55000000000000004">
      <c r="A1512">
        <v>1510</v>
      </c>
      <c r="B1512">
        <v>-86.453652770000005</v>
      </c>
      <c r="C1512">
        <v>1.561318424</v>
      </c>
      <c r="E1512">
        <v>134.48345990000001</v>
      </c>
      <c r="G1512">
        <f t="shared" si="49"/>
        <v>139.46432878518519</v>
      </c>
      <c r="H1512">
        <f t="shared" si="50"/>
        <v>139.46432878518519</v>
      </c>
    </row>
    <row r="1513" spans="1:8" x14ac:dyDescent="0.55000000000000004">
      <c r="A1513">
        <v>1511</v>
      </c>
      <c r="B1513">
        <v>-56.887277230000002</v>
      </c>
      <c r="C1513">
        <v>0.46303218099999999</v>
      </c>
      <c r="E1513">
        <v>88.491320130000005</v>
      </c>
      <c r="G1513">
        <f t="shared" si="49"/>
        <v>91.768776431111121</v>
      </c>
      <c r="H1513">
        <f t="shared" si="50"/>
        <v>91.768776431111121</v>
      </c>
    </row>
    <row r="1514" spans="1:8" x14ac:dyDescent="0.55000000000000004">
      <c r="A1514">
        <v>1512</v>
      </c>
      <c r="B1514">
        <v>-85.118958750000004</v>
      </c>
      <c r="C1514">
        <v>0.40171587199999997</v>
      </c>
      <c r="E1514">
        <v>132.4072692</v>
      </c>
      <c r="G1514">
        <f t="shared" si="49"/>
        <v>137.31124213333334</v>
      </c>
      <c r="H1514">
        <f t="shared" si="50"/>
        <v>137.31124213333334</v>
      </c>
    </row>
    <row r="1515" spans="1:8" x14ac:dyDescent="0.55000000000000004">
      <c r="A1515">
        <v>1513</v>
      </c>
      <c r="B1515">
        <v>-85.849729479999993</v>
      </c>
      <c r="C1515">
        <v>-1.731542812</v>
      </c>
      <c r="E1515">
        <v>133.5440236</v>
      </c>
      <c r="G1515">
        <f t="shared" si="49"/>
        <v>138.49009854814815</v>
      </c>
      <c r="H1515">
        <f t="shared" si="50"/>
        <v>138.49009854814815</v>
      </c>
    </row>
    <row r="1516" spans="1:8" x14ac:dyDescent="0.55000000000000004">
      <c r="A1516">
        <v>1514</v>
      </c>
      <c r="B1516">
        <v>-85.118958750000004</v>
      </c>
      <c r="C1516">
        <v>0.40171587199999997</v>
      </c>
      <c r="E1516">
        <v>132.4072692</v>
      </c>
      <c r="G1516">
        <f t="shared" si="49"/>
        <v>137.31124213333334</v>
      </c>
      <c r="H1516">
        <f t="shared" si="50"/>
        <v>137.31124213333334</v>
      </c>
    </row>
    <row r="1517" spans="1:8" x14ac:dyDescent="0.55000000000000004">
      <c r="A1517">
        <v>1515</v>
      </c>
      <c r="B1517">
        <v>-86.905547220000003</v>
      </c>
      <c r="C1517">
        <v>-1.917303062</v>
      </c>
      <c r="E1517">
        <v>135.18640679999999</v>
      </c>
      <c r="G1517">
        <f t="shared" si="49"/>
        <v>140.19331075555556</v>
      </c>
      <c r="H1517">
        <f t="shared" si="50"/>
        <v>139.80668924444444</v>
      </c>
    </row>
    <row r="1518" spans="1:8" x14ac:dyDescent="0.55000000000000004">
      <c r="A1518">
        <v>1516</v>
      </c>
      <c r="B1518">
        <v>-61.35765937</v>
      </c>
      <c r="C1518">
        <v>0.230834822</v>
      </c>
      <c r="E1518">
        <v>95.445247910000006</v>
      </c>
      <c r="G1518">
        <f t="shared" si="49"/>
        <v>98.980257091851854</v>
      </c>
      <c r="H1518">
        <f t="shared" si="50"/>
        <v>98.980257091851854</v>
      </c>
    </row>
    <row r="1519" spans="1:8" x14ac:dyDescent="0.55000000000000004">
      <c r="A1519">
        <v>1517</v>
      </c>
      <c r="B1519">
        <v>-87.600151359999998</v>
      </c>
      <c r="C1519">
        <v>0.92745468200000003</v>
      </c>
      <c r="E1519">
        <v>136.26690210000001</v>
      </c>
      <c r="G1519">
        <f t="shared" si="49"/>
        <v>141.31382440000002</v>
      </c>
      <c r="H1519">
        <f t="shared" si="50"/>
        <v>138.68617559999998</v>
      </c>
    </row>
    <row r="1520" spans="1:8" x14ac:dyDescent="0.55000000000000004">
      <c r="A1520">
        <v>1518</v>
      </c>
      <c r="B1520">
        <v>-67.77631178</v>
      </c>
      <c r="C1520">
        <v>-0.588296767</v>
      </c>
      <c r="E1520">
        <v>105.42981829999999</v>
      </c>
      <c r="G1520">
        <f t="shared" si="49"/>
        <v>109.33462638518517</v>
      </c>
      <c r="H1520">
        <f t="shared" si="50"/>
        <v>109.33462638518517</v>
      </c>
    </row>
    <row r="1521" spans="1:8" x14ac:dyDescent="0.55000000000000004">
      <c r="A1521">
        <v>1519</v>
      </c>
      <c r="B1521">
        <v>-72.266814640000007</v>
      </c>
      <c r="C1521">
        <v>0.38200957899999999</v>
      </c>
      <c r="E1521">
        <v>112.41504500000001</v>
      </c>
      <c r="G1521">
        <f t="shared" si="49"/>
        <v>116.5785651851852</v>
      </c>
      <c r="H1521">
        <f t="shared" si="50"/>
        <v>116.5785651851852</v>
      </c>
    </row>
    <row r="1522" spans="1:8" x14ac:dyDescent="0.55000000000000004">
      <c r="A1522">
        <v>1520</v>
      </c>
      <c r="B1522">
        <v>-85.885670540000007</v>
      </c>
      <c r="C1522">
        <v>-0.34299137499999999</v>
      </c>
      <c r="E1522">
        <v>133.599932</v>
      </c>
      <c r="G1522">
        <f t="shared" si="49"/>
        <v>138.54807762962963</v>
      </c>
      <c r="H1522">
        <f t="shared" si="50"/>
        <v>138.54807762962963</v>
      </c>
    </row>
    <row r="1523" spans="1:8" x14ac:dyDescent="0.55000000000000004">
      <c r="A1523">
        <v>1521</v>
      </c>
      <c r="B1523">
        <v>-72.266814640000007</v>
      </c>
      <c r="C1523">
        <v>0.38200957899999999</v>
      </c>
      <c r="E1523">
        <v>112.41504500000001</v>
      </c>
      <c r="G1523">
        <f t="shared" si="49"/>
        <v>116.5785651851852</v>
      </c>
      <c r="H1523">
        <f t="shared" si="50"/>
        <v>116.5785651851852</v>
      </c>
    </row>
    <row r="1524" spans="1:8" x14ac:dyDescent="0.55000000000000004">
      <c r="A1524">
        <v>1522</v>
      </c>
      <c r="B1524">
        <v>-86.246630440000004</v>
      </c>
      <c r="C1524">
        <v>0.29541146699999998</v>
      </c>
      <c r="E1524">
        <v>134.1614251</v>
      </c>
      <c r="G1524">
        <f t="shared" si="49"/>
        <v>139.13036677037039</v>
      </c>
      <c r="H1524">
        <f t="shared" si="50"/>
        <v>139.13036677037039</v>
      </c>
    </row>
    <row r="1525" spans="1:8" x14ac:dyDescent="0.55000000000000004">
      <c r="A1525">
        <v>1523</v>
      </c>
      <c r="B1525">
        <v>-60.58688308</v>
      </c>
      <c r="C1525">
        <v>0.30422486500000001</v>
      </c>
      <c r="E1525">
        <v>94.246262580000007</v>
      </c>
      <c r="G1525">
        <f t="shared" si="49"/>
        <v>97.736864897777792</v>
      </c>
      <c r="H1525">
        <f t="shared" si="50"/>
        <v>97.736864897777792</v>
      </c>
    </row>
    <row r="1526" spans="1:8" x14ac:dyDescent="0.55000000000000004">
      <c r="A1526">
        <v>1524</v>
      </c>
      <c r="B1526">
        <v>-86.375958519999998</v>
      </c>
      <c r="C1526">
        <v>-0.181311624</v>
      </c>
      <c r="E1526">
        <v>134.3626021</v>
      </c>
      <c r="G1526">
        <f t="shared" si="49"/>
        <v>139.33899477037036</v>
      </c>
      <c r="H1526">
        <f t="shared" si="50"/>
        <v>139.33899477037036</v>
      </c>
    </row>
    <row r="1527" spans="1:8" x14ac:dyDescent="0.55000000000000004">
      <c r="A1527">
        <v>1525</v>
      </c>
      <c r="B1527">
        <v>-41.867150459999998</v>
      </c>
      <c r="C1527">
        <v>0.15743951</v>
      </c>
      <c r="E1527">
        <v>65.126678499999997</v>
      </c>
      <c r="G1527">
        <f t="shared" si="49"/>
        <v>67.538777703703701</v>
      </c>
      <c r="H1527">
        <f t="shared" si="50"/>
        <v>67.538777703703701</v>
      </c>
    </row>
    <row r="1528" spans="1:8" x14ac:dyDescent="0.55000000000000004">
      <c r="A1528">
        <v>1526</v>
      </c>
      <c r="B1528">
        <v>-82.585031630000003</v>
      </c>
      <c r="C1528">
        <v>0.68978930299999996</v>
      </c>
      <c r="E1528">
        <v>128.46560479999999</v>
      </c>
      <c r="G1528">
        <f t="shared" si="49"/>
        <v>133.22359016296295</v>
      </c>
      <c r="H1528">
        <f t="shared" si="50"/>
        <v>133.22359016296295</v>
      </c>
    </row>
    <row r="1529" spans="1:8" x14ac:dyDescent="0.55000000000000004">
      <c r="A1529">
        <v>1527</v>
      </c>
      <c r="B1529">
        <v>-86.329905100000005</v>
      </c>
      <c r="C1529">
        <v>-0.25460833100000002</v>
      </c>
      <c r="E1529">
        <v>134.2909635</v>
      </c>
      <c r="G1529">
        <f t="shared" si="49"/>
        <v>139.26470288888888</v>
      </c>
      <c r="H1529">
        <f t="shared" si="50"/>
        <v>139.26470288888888</v>
      </c>
    </row>
    <row r="1530" spans="1:8" x14ac:dyDescent="0.55000000000000004">
      <c r="A1530">
        <v>1528</v>
      </c>
      <c r="B1530">
        <v>-82.585031630000003</v>
      </c>
      <c r="C1530">
        <v>0.68978930299999996</v>
      </c>
      <c r="E1530">
        <v>128.46560479999999</v>
      </c>
      <c r="G1530">
        <f t="shared" si="49"/>
        <v>133.22359016296295</v>
      </c>
      <c r="H1530">
        <f t="shared" si="50"/>
        <v>133.22359016296295</v>
      </c>
    </row>
    <row r="1531" spans="1:8" x14ac:dyDescent="0.55000000000000004">
      <c r="A1531">
        <v>1529</v>
      </c>
      <c r="B1531">
        <v>-85.863834339999997</v>
      </c>
      <c r="C1531">
        <v>0.335780193</v>
      </c>
      <c r="E1531">
        <v>133.56596450000001</v>
      </c>
      <c r="G1531">
        <f t="shared" si="49"/>
        <v>138.51285207407406</v>
      </c>
      <c r="H1531">
        <f t="shared" si="50"/>
        <v>138.51285207407406</v>
      </c>
    </row>
    <row r="1532" spans="1:8" x14ac:dyDescent="0.55000000000000004">
      <c r="A1532">
        <v>1530</v>
      </c>
      <c r="B1532">
        <v>-53.466647500000001</v>
      </c>
      <c r="C1532">
        <v>-0.27762498899999999</v>
      </c>
      <c r="E1532">
        <v>83.170340550000006</v>
      </c>
      <c r="G1532">
        <f t="shared" si="49"/>
        <v>86.250723533333343</v>
      </c>
      <c r="H1532">
        <f t="shared" si="50"/>
        <v>86.250723533333343</v>
      </c>
    </row>
    <row r="1533" spans="1:8" x14ac:dyDescent="0.55000000000000004">
      <c r="A1533">
        <v>1531</v>
      </c>
      <c r="B1533">
        <v>-85.395880039999994</v>
      </c>
      <c r="C1533">
        <v>0.50177789900000003</v>
      </c>
      <c r="E1533">
        <v>132.83803560000001</v>
      </c>
      <c r="G1533">
        <f t="shared" si="49"/>
        <v>137.75796284444445</v>
      </c>
      <c r="H1533">
        <f t="shared" si="50"/>
        <v>137.75796284444445</v>
      </c>
    </row>
    <row r="1534" spans="1:8" x14ac:dyDescent="0.55000000000000004">
      <c r="A1534">
        <v>1532</v>
      </c>
      <c r="B1534">
        <v>-71.50864876</v>
      </c>
      <c r="C1534">
        <v>-1.125540489</v>
      </c>
      <c r="E1534">
        <v>111.2356758</v>
      </c>
      <c r="G1534">
        <f t="shared" si="49"/>
        <v>115.35551564444444</v>
      </c>
      <c r="H1534">
        <f t="shared" si="50"/>
        <v>115.35551564444444</v>
      </c>
    </row>
    <row r="1535" spans="1:8" x14ac:dyDescent="0.55000000000000004">
      <c r="A1535">
        <v>1533</v>
      </c>
      <c r="B1535">
        <v>-74.488657950000004</v>
      </c>
      <c r="C1535">
        <v>8.9530676000000003E-2</v>
      </c>
      <c r="E1535">
        <v>115.8712457</v>
      </c>
      <c r="G1535">
        <f t="shared" si="49"/>
        <v>120.16277331851852</v>
      </c>
      <c r="H1535">
        <f t="shared" si="50"/>
        <v>120.16277331851852</v>
      </c>
    </row>
    <row r="1536" spans="1:8" x14ac:dyDescent="0.55000000000000004">
      <c r="A1536">
        <v>1534</v>
      </c>
      <c r="B1536">
        <v>-85.801080639999995</v>
      </c>
      <c r="C1536">
        <v>-0.103054769</v>
      </c>
      <c r="E1536">
        <v>133.46834770000001</v>
      </c>
      <c r="G1536">
        <f t="shared" si="49"/>
        <v>138.41161983703702</v>
      </c>
      <c r="H1536">
        <f t="shared" si="50"/>
        <v>138.41161983703702</v>
      </c>
    </row>
    <row r="1537" spans="1:8" x14ac:dyDescent="0.55000000000000004">
      <c r="A1537">
        <v>1535</v>
      </c>
      <c r="B1537">
        <v>-74.488657950000004</v>
      </c>
      <c r="C1537">
        <v>8.9530676000000003E-2</v>
      </c>
      <c r="E1537">
        <v>115.8712457</v>
      </c>
      <c r="G1537">
        <f t="shared" si="49"/>
        <v>120.16277331851852</v>
      </c>
      <c r="H1537">
        <f t="shared" si="50"/>
        <v>120.16277331851852</v>
      </c>
    </row>
    <row r="1538" spans="1:8" x14ac:dyDescent="0.55000000000000004">
      <c r="A1538">
        <v>1536</v>
      </c>
      <c r="B1538">
        <v>-85.28088846</v>
      </c>
      <c r="C1538">
        <v>4.5675447179999997</v>
      </c>
      <c r="E1538">
        <v>132.6591598</v>
      </c>
      <c r="G1538">
        <f t="shared" si="49"/>
        <v>137.57246201481482</v>
      </c>
      <c r="H1538">
        <f t="shared" si="50"/>
        <v>137.57246201481482</v>
      </c>
    </row>
    <row r="1539" spans="1:8" x14ac:dyDescent="0.55000000000000004">
      <c r="A1539">
        <v>1537</v>
      </c>
      <c r="B1539">
        <v>-44.26480643</v>
      </c>
      <c r="C1539">
        <v>1.0311929870000001</v>
      </c>
      <c r="E1539">
        <v>68.85636556</v>
      </c>
      <c r="G1539">
        <f t="shared" si="49"/>
        <v>71.406601321481475</v>
      </c>
      <c r="H1539">
        <f t="shared" si="50"/>
        <v>71.406601321481475</v>
      </c>
    </row>
    <row r="1540" spans="1:8" x14ac:dyDescent="0.55000000000000004">
      <c r="A1540">
        <v>1538</v>
      </c>
      <c r="B1540">
        <v>-85.608106250000006</v>
      </c>
      <c r="C1540">
        <v>1.497207103</v>
      </c>
      <c r="E1540">
        <v>133.1681653</v>
      </c>
      <c r="G1540">
        <f t="shared" si="49"/>
        <v>138.10031957037037</v>
      </c>
      <c r="H1540">
        <f t="shared" si="50"/>
        <v>138.10031957037037</v>
      </c>
    </row>
    <row r="1541" spans="1:8" x14ac:dyDescent="0.55000000000000004">
      <c r="A1541">
        <v>1539</v>
      </c>
      <c r="B1541">
        <v>-58.691445950000002</v>
      </c>
      <c r="C1541">
        <v>-0.32169621700000001</v>
      </c>
      <c r="E1541">
        <v>91.297804810000002</v>
      </c>
      <c r="G1541">
        <f t="shared" si="49"/>
        <v>94.679204988148157</v>
      </c>
      <c r="H1541">
        <f t="shared" si="50"/>
        <v>94.679204988148157</v>
      </c>
    </row>
    <row r="1542" spans="1:8" x14ac:dyDescent="0.55000000000000004">
      <c r="A1542">
        <v>1540</v>
      </c>
      <c r="B1542">
        <v>-61.00407998</v>
      </c>
      <c r="C1542">
        <v>-0.29943617700000003</v>
      </c>
      <c r="E1542">
        <v>94.895235529999994</v>
      </c>
      <c r="G1542">
        <f t="shared" si="49"/>
        <v>98.409873882962955</v>
      </c>
      <c r="H1542">
        <f t="shared" si="50"/>
        <v>98.409873882962955</v>
      </c>
    </row>
    <row r="1543" spans="1:8" x14ac:dyDescent="0.55000000000000004">
      <c r="A1543">
        <v>1541</v>
      </c>
      <c r="B1543">
        <v>-89.61245667</v>
      </c>
      <c r="C1543">
        <v>0.42550876199999998</v>
      </c>
      <c r="E1543">
        <v>139.39715480000001</v>
      </c>
      <c r="G1543">
        <f t="shared" si="49"/>
        <v>144.56001238518519</v>
      </c>
      <c r="H1543">
        <f t="shared" si="50"/>
        <v>135.43998761481481</v>
      </c>
    </row>
    <row r="1544" spans="1:8" x14ac:dyDescent="0.55000000000000004">
      <c r="A1544">
        <v>1542</v>
      </c>
      <c r="B1544">
        <v>-61.00407998</v>
      </c>
      <c r="C1544">
        <v>-0.29943617700000003</v>
      </c>
      <c r="E1544">
        <v>94.895235529999994</v>
      </c>
      <c r="G1544">
        <f t="shared" si="49"/>
        <v>98.409873882962955</v>
      </c>
      <c r="H1544">
        <f t="shared" si="50"/>
        <v>98.409873882962955</v>
      </c>
    </row>
    <row r="1545" spans="1:8" x14ac:dyDescent="0.55000000000000004">
      <c r="A1545">
        <v>1543</v>
      </c>
      <c r="B1545">
        <v>-85.718311049999997</v>
      </c>
      <c r="C1545">
        <v>1.6457833040000001</v>
      </c>
      <c r="E1545">
        <v>133.339595</v>
      </c>
      <c r="G1545">
        <f t="shared" si="49"/>
        <v>138.27809851851853</v>
      </c>
      <c r="H1545">
        <f t="shared" si="50"/>
        <v>138.27809851851853</v>
      </c>
    </row>
    <row r="1546" spans="1:8" x14ac:dyDescent="0.55000000000000004">
      <c r="A1546">
        <v>1544</v>
      </c>
      <c r="B1546">
        <v>-82.620065710000006</v>
      </c>
      <c r="C1546">
        <v>1.8844095569999999</v>
      </c>
      <c r="E1546">
        <v>128.5201022</v>
      </c>
      <c r="G1546">
        <f t="shared" si="49"/>
        <v>133.2801059851852</v>
      </c>
      <c r="H1546">
        <f t="shared" si="50"/>
        <v>133.2801059851852</v>
      </c>
    </row>
    <row r="1547" spans="1:8" x14ac:dyDescent="0.55000000000000004">
      <c r="A1547">
        <v>1545</v>
      </c>
      <c r="B1547">
        <v>-87.320203109999994</v>
      </c>
      <c r="C1547">
        <v>6.5323251999999998E-2</v>
      </c>
      <c r="E1547">
        <v>135.83142710000001</v>
      </c>
      <c r="G1547">
        <f t="shared" si="49"/>
        <v>140.8622206962963</v>
      </c>
      <c r="H1547">
        <f t="shared" si="50"/>
        <v>139.1377793037037</v>
      </c>
    </row>
    <row r="1548" spans="1:8" x14ac:dyDescent="0.55000000000000004">
      <c r="A1548">
        <v>1546</v>
      </c>
      <c r="B1548">
        <v>-59.889570059999997</v>
      </c>
      <c r="C1548">
        <v>1.4246643999999999E-2</v>
      </c>
      <c r="E1548">
        <v>93.161553429999998</v>
      </c>
      <c r="G1548">
        <f t="shared" si="49"/>
        <v>96.611981334814814</v>
      </c>
      <c r="H1548">
        <f t="shared" si="50"/>
        <v>96.611981334814814</v>
      </c>
    </row>
    <row r="1549" spans="1:8" x14ac:dyDescent="0.55000000000000004">
      <c r="A1549">
        <v>1547</v>
      </c>
      <c r="B1549">
        <v>-82.528379749999999</v>
      </c>
      <c r="C1549">
        <v>-0.27831920300000002</v>
      </c>
      <c r="E1549">
        <v>128.37747959999999</v>
      </c>
      <c r="G1549">
        <f t="shared" si="49"/>
        <v>133.13220106666665</v>
      </c>
      <c r="H1549">
        <f t="shared" si="50"/>
        <v>133.13220106666665</v>
      </c>
    </row>
    <row r="1550" spans="1:8" x14ac:dyDescent="0.55000000000000004">
      <c r="A1550">
        <v>1548</v>
      </c>
      <c r="B1550">
        <v>-86.539238209999994</v>
      </c>
      <c r="C1550">
        <v>-0.61744427700000004</v>
      </c>
      <c r="E1550">
        <v>134.61659280000001</v>
      </c>
      <c r="G1550">
        <f t="shared" si="49"/>
        <v>139.60239253333333</v>
      </c>
      <c r="H1550">
        <f t="shared" si="50"/>
        <v>139.60239253333333</v>
      </c>
    </row>
    <row r="1551" spans="1:8" x14ac:dyDescent="0.55000000000000004">
      <c r="A1551">
        <v>1549</v>
      </c>
      <c r="B1551">
        <v>-82.528379749999999</v>
      </c>
      <c r="C1551">
        <v>-0.27831920300000002</v>
      </c>
      <c r="E1551">
        <v>128.37747959999999</v>
      </c>
      <c r="G1551">
        <f t="shared" si="49"/>
        <v>133.13220106666665</v>
      </c>
      <c r="H1551">
        <f t="shared" si="50"/>
        <v>133.13220106666665</v>
      </c>
    </row>
    <row r="1552" spans="1:8" x14ac:dyDescent="0.55000000000000004">
      <c r="A1552">
        <v>1550</v>
      </c>
      <c r="B1552">
        <v>-85.871998199999993</v>
      </c>
      <c r="C1552">
        <v>0.52583989900000006</v>
      </c>
      <c r="E1552">
        <v>133.57866390000001</v>
      </c>
      <c r="G1552">
        <f t="shared" si="49"/>
        <v>138.52602182222225</v>
      </c>
      <c r="H1552">
        <f t="shared" si="50"/>
        <v>138.52602182222225</v>
      </c>
    </row>
    <row r="1553" spans="1:8" x14ac:dyDescent="0.55000000000000004">
      <c r="A1553">
        <v>1551</v>
      </c>
      <c r="B1553">
        <v>-64.612391099999996</v>
      </c>
      <c r="C1553">
        <v>-0.10882193499999999</v>
      </c>
      <c r="E1553">
        <v>100.5081639</v>
      </c>
      <c r="G1553">
        <f t="shared" si="49"/>
        <v>104.23068848888889</v>
      </c>
      <c r="H1553">
        <f t="shared" si="50"/>
        <v>104.23068848888889</v>
      </c>
    </row>
    <row r="1554" spans="1:8" x14ac:dyDescent="0.55000000000000004">
      <c r="A1554">
        <v>1552</v>
      </c>
      <c r="B1554">
        <v>-85.750340960000003</v>
      </c>
      <c r="C1554">
        <v>-8.3446540999999999E-2</v>
      </c>
      <c r="E1554">
        <v>133.38941929999999</v>
      </c>
      <c r="G1554">
        <f t="shared" si="49"/>
        <v>138.32976816296295</v>
      </c>
      <c r="H1554">
        <f t="shared" si="50"/>
        <v>138.32976816296295</v>
      </c>
    </row>
    <row r="1555" spans="1:8" x14ac:dyDescent="0.55000000000000004">
      <c r="A1555">
        <v>1553</v>
      </c>
      <c r="B1555">
        <v>-71.532112710000007</v>
      </c>
      <c r="C1555">
        <v>0.51675578200000005</v>
      </c>
      <c r="E1555">
        <v>111.2721753</v>
      </c>
      <c r="G1555">
        <f t="shared" si="49"/>
        <v>115.39336697777779</v>
      </c>
      <c r="H1555">
        <f t="shared" si="50"/>
        <v>115.39336697777779</v>
      </c>
    </row>
    <row r="1556" spans="1:8" x14ac:dyDescent="0.55000000000000004">
      <c r="A1556">
        <v>1554</v>
      </c>
      <c r="B1556">
        <v>-70.478049690000006</v>
      </c>
      <c r="C1556">
        <v>-0.10254084400000001</v>
      </c>
      <c r="E1556">
        <v>109.6325217</v>
      </c>
      <c r="G1556">
        <f t="shared" si="49"/>
        <v>113.69298546666667</v>
      </c>
      <c r="H1556">
        <f t="shared" si="50"/>
        <v>113.69298546666667</v>
      </c>
    </row>
    <row r="1557" spans="1:8" x14ac:dyDescent="0.55000000000000004">
      <c r="A1557">
        <v>1555</v>
      </c>
      <c r="B1557">
        <v>-86.024784449999999</v>
      </c>
      <c r="C1557">
        <v>0.146626636</v>
      </c>
      <c r="E1557">
        <v>133.8163314</v>
      </c>
      <c r="G1557">
        <f t="shared" si="49"/>
        <v>138.77249182222221</v>
      </c>
      <c r="H1557">
        <f t="shared" si="50"/>
        <v>138.77249182222221</v>
      </c>
    </row>
    <row r="1558" spans="1:8" x14ac:dyDescent="0.55000000000000004">
      <c r="A1558">
        <v>1556</v>
      </c>
      <c r="B1558">
        <v>-70.478049690000006</v>
      </c>
      <c r="C1558">
        <v>-0.10254084400000001</v>
      </c>
      <c r="E1558">
        <v>109.6325217</v>
      </c>
      <c r="G1558">
        <f t="shared" si="49"/>
        <v>113.69298546666667</v>
      </c>
      <c r="H1558">
        <f t="shared" si="50"/>
        <v>113.69298546666667</v>
      </c>
    </row>
    <row r="1559" spans="1:8" x14ac:dyDescent="0.55000000000000004">
      <c r="A1559">
        <v>1557</v>
      </c>
      <c r="B1559">
        <v>-85.960336549999994</v>
      </c>
      <c r="C1559">
        <v>2.23699373</v>
      </c>
      <c r="E1559">
        <v>133.7160791</v>
      </c>
      <c r="G1559">
        <f t="shared" ref="G1559:G1622" si="51">E1559*140/135</f>
        <v>138.66852647407407</v>
      </c>
      <c r="H1559">
        <f t="shared" ref="H1559:H1622" si="52">IF(G1559&gt;140,280-G1559,G1559)</f>
        <v>138.66852647407407</v>
      </c>
    </row>
    <row r="1560" spans="1:8" x14ac:dyDescent="0.55000000000000004">
      <c r="A1560">
        <v>1558</v>
      </c>
      <c r="B1560">
        <v>-46.043289549999997</v>
      </c>
      <c r="C1560">
        <v>-0.44574025699999997</v>
      </c>
      <c r="E1560">
        <v>71.622894849999994</v>
      </c>
      <c r="G1560">
        <f t="shared" si="51"/>
        <v>74.275594659259255</v>
      </c>
      <c r="H1560">
        <f t="shared" si="52"/>
        <v>74.275594659259255</v>
      </c>
    </row>
    <row r="1561" spans="1:8" x14ac:dyDescent="0.55000000000000004">
      <c r="A1561">
        <v>1559</v>
      </c>
      <c r="B1561">
        <v>-85.248669730000003</v>
      </c>
      <c r="C1561">
        <v>0.27519591900000001</v>
      </c>
      <c r="E1561">
        <v>132.6090418</v>
      </c>
      <c r="G1561">
        <f t="shared" si="51"/>
        <v>137.5204877925926</v>
      </c>
      <c r="H1561">
        <f t="shared" si="52"/>
        <v>137.5204877925926</v>
      </c>
    </row>
    <row r="1562" spans="1:8" x14ac:dyDescent="0.55000000000000004">
      <c r="A1562">
        <v>1560</v>
      </c>
      <c r="B1562">
        <v>-70.007744040000006</v>
      </c>
      <c r="C1562">
        <v>0.66580340000000005</v>
      </c>
      <c r="E1562">
        <v>108.90093520000001</v>
      </c>
      <c r="G1562">
        <f t="shared" si="51"/>
        <v>112.93430317037037</v>
      </c>
      <c r="H1562">
        <f t="shared" si="52"/>
        <v>112.93430317037037</v>
      </c>
    </row>
    <row r="1563" spans="1:8" x14ac:dyDescent="0.55000000000000004">
      <c r="A1563">
        <v>1561</v>
      </c>
      <c r="B1563">
        <v>-47.317578869999998</v>
      </c>
      <c r="C1563">
        <v>0.68279872900000005</v>
      </c>
      <c r="E1563">
        <v>73.605122679999994</v>
      </c>
      <c r="G1563">
        <f t="shared" si="51"/>
        <v>76.331238334814813</v>
      </c>
      <c r="H1563">
        <f t="shared" si="52"/>
        <v>76.331238334814813</v>
      </c>
    </row>
    <row r="1564" spans="1:8" x14ac:dyDescent="0.55000000000000004">
      <c r="A1564">
        <v>1562</v>
      </c>
      <c r="B1564">
        <v>-85.91916544</v>
      </c>
      <c r="C1564">
        <v>8.3794517999999998E-2</v>
      </c>
      <c r="E1564">
        <v>133.65203510000001</v>
      </c>
      <c r="G1564">
        <f t="shared" si="51"/>
        <v>138.60211047407407</v>
      </c>
      <c r="H1564">
        <f t="shared" si="52"/>
        <v>138.60211047407407</v>
      </c>
    </row>
    <row r="1565" spans="1:8" x14ac:dyDescent="0.55000000000000004">
      <c r="A1565">
        <v>1563</v>
      </c>
      <c r="B1565">
        <v>-47.317578869999998</v>
      </c>
      <c r="C1565">
        <v>0.68279872900000005</v>
      </c>
      <c r="E1565">
        <v>73.605122679999994</v>
      </c>
      <c r="G1565">
        <f t="shared" si="51"/>
        <v>76.331238334814813</v>
      </c>
      <c r="H1565">
        <f t="shared" si="52"/>
        <v>76.331238334814813</v>
      </c>
    </row>
    <row r="1566" spans="1:8" x14ac:dyDescent="0.55000000000000004">
      <c r="A1566">
        <v>1564</v>
      </c>
      <c r="B1566">
        <v>-83.923869830000001</v>
      </c>
      <c r="C1566">
        <v>0.59820413299999997</v>
      </c>
      <c r="E1566">
        <v>130.54824199999999</v>
      </c>
      <c r="G1566">
        <f t="shared" si="51"/>
        <v>135.38336207407406</v>
      </c>
      <c r="H1566">
        <f t="shared" si="52"/>
        <v>135.38336207407406</v>
      </c>
    </row>
    <row r="1567" spans="1:8" x14ac:dyDescent="0.55000000000000004">
      <c r="A1567">
        <v>1565</v>
      </c>
      <c r="B1567">
        <v>-70.825679609999995</v>
      </c>
      <c r="C1567">
        <v>-0.19717653600000001</v>
      </c>
      <c r="E1567">
        <v>110.1732794</v>
      </c>
      <c r="G1567">
        <f t="shared" si="51"/>
        <v>114.25377122962962</v>
      </c>
      <c r="H1567">
        <f t="shared" si="52"/>
        <v>114.25377122962962</v>
      </c>
    </row>
    <row r="1568" spans="1:8" x14ac:dyDescent="0.55000000000000004">
      <c r="A1568">
        <v>1566</v>
      </c>
      <c r="B1568">
        <v>-87.465658820000002</v>
      </c>
      <c r="C1568">
        <v>0.121119026</v>
      </c>
      <c r="E1568">
        <v>136.0576915</v>
      </c>
      <c r="G1568">
        <f t="shared" si="51"/>
        <v>141.09686525925929</v>
      </c>
      <c r="H1568">
        <f t="shared" si="52"/>
        <v>138.90313474074071</v>
      </c>
    </row>
    <row r="1569" spans="1:8" x14ac:dyDescent="0.55000000000000004">
      <c r="A1569">
        <v>1567</v>
      </c>
      <c r="B1569">
        <v>-78.46875197</v>
      </c>
      <c r="C1569">
        <v>-0.54650979200000005</v>
      </c>
      <c r="E1569">
        <v>122.0625031</v>
      </c>
      <c r="G1569">
        <f t="shared" si="51"/>
        <v>126.58333654814815</v>
      </c>
      <c r="H1569">
        <f t="shared" si="52"/>
        <v>126.58333654814815</v>
      </c>
    </row>
    <row r="1570" spans="1:8" x14ac:dyDescent="0.55000000000000004">
      <c r="A1570">
        <v>1568</v>
      </c>
      <c r="B1570">
        <v>-65.864545019999994</v>
      </c>
      <c r="C1570">
        <v>2.0031481E-2</v>
      </c>
      <c r="E1570">
        <v>102.4559589</v>
      </c>
      <c r="G1570">
        <f t="shared" si="51"/>
        <v>106.25062404444445</v>
      </c>
      <c r="H1570">
        <f t="shared" si="52"/>
        <v>106.25062404444445</v>
      </c>
    </row>
    <row r="1571" spans="1:8" x14ac:dyDescent="0.55000000000000004">
      <c r="A1571">
        <v>1569</v>
      </c>
      <c r="B1571">
        <v>-86.979355010000006</v>
      </c>
      <c r="C1571">
        <v>0.13918029100000001</v>
      </c>
      <c r="E1571">
        <v>135.30121890000001</v>
      </c>
      <c r="G1571">
        <f t="shared" si="51"/>
        <v>140.31237515555557</v>
      </c>
      <c r="H1571">
        <f t="shared" si="52"/>
        <v>139.68762484444443</v>
      </c>
    </row>
    <row r="1572" spans="1:8" x14ac:dyDescent="0.55000000000000004">
      <c r="A1572">
        <v>1570</v>
      </c>
      <c r="B1572">
        <v>-65.864545019999994</v>
      </c>
      <c r="C1572">
        <v>2.0031481E-2</v>
      </c>
      <c r="E1572">
        <v>102.4559589</v>
      </c>
      <c r="G1572">
        <f t="shared" si="51"/>
        <v>106.25062404444445</v>
      </c>
      <c r="H1572">
        <f t="shared" si="52"/>
        <v>106.25062404444445</v>
      </c>
    </row>
    <row r="1573" spans="1:8" x14ac:dyDescent="0.55000000000000004">
      <c r="A1573">
        <v>1571</v>
      </c>
      <c r="B1573">
        <v>-87.705739940000001</v>
      </c>
      <c r="C1573">
        <v>0.98141027599999997</v>
      </c>
      <c r="E1573">
        <v>136.431151</v>
      </c>
      <c r="G1573">
        <f t="shared" si="51"/>
        <v>141.4841565925926</v>
      </c>
      <c r="H1573">
        <f t="shared" si="52"/>
        <v>138.5158434074074</v>
      </c>
    </row>
    <row r="1574" spans="1:8" x14ac:dyDescent="0.55000000000000004">
      <c r="A1574">
        <v>1572</v>
      </c>
      <c r="B1574">
        <v>-78.355019110000001</v>
      </c>
      <c r="C1574">
        <v>-0.473681299</v>
      </c>
      <c r="E1574">
        <v>121.8855853</v>
      </c>
      <c r="G1574">
        <f t="shared" si="51"/>
        <v>126.39986623703703</v>
      </c>
      <c r="H1574">
        <f t="shared" si="52"/>
        <v>126.39986623703703</v>
      </c>
    </row>
    <row r="1575" spans="1:8" x14ac:dyDescent="0.55000000000000004">
      <c r="A1575">
        <v>1573</v>
      </c>
      <c r="B1575">
        <v>-86.933465089999999</v>
      </c>
      <c r="C1575">
        <v>0.379947272</v>
      </c>
      <c r="E1575">
        <v>135.2298346</v>
      </c>
      <c r="G1575">
        <f t="shared" si="51"/>
        <v>140.2383469925926</v>
      </c>
      <c r="H1575">
        <f t="shared" si="52"/>
        <v>139.7616530074074</v>
      </c>
    </row>
    <row r="1576" spans="1:8" x14ac:dyDescent="0.55000000000000004">
      <c r="A1576">
        <v>1574</v>
      </c>
      <c r="B1576">
        <v>-68.019161600000004</v>
      </c>
      <c r="C1576">
        <v>-0.66879698300000001</v>
      </c>
      <c r="E1576">
        <v>105.80758470000001</v>
      </c>
      <c r="G1576">
        <f t="shared" si="51"/>
        <v>109.72638413333334</v>
      </c>
      <c r="H1576">
        <f t="shared" si="52"/>
        <v>109.72638413333334</v>
      </c>
    </row>
    <row r="1577" spans="1:8" x14ac:dyDescent="0.55000000000000004">
      <c r="A1577">
        <v>1575</v>
      </c>
      <c r="B1577">
        <v>-52.92538381</v>
      </c>
      <c r="C1577">
        <v>1.454495232</v>
      </c>
      <c r="E1577">
        <v>82.328374819999993</v>
      </c>
      <c r="G1577">
        <f t="shared" si="51"/>
        <v>85.377573887407394</v>
      </c>
      <c r="H1577">
        <f t="shared" si="52"/>
        <v>85.377573887407394</v>
      </c>
    </row>
    <row r="1578" spans="1:8" x14ac:dyDescent="0.55000000000000004">
      <c r="A1578">
        <v>1576</v>
      </c>
      <c r="B1578">
        <v>-86.427031040000003</v>
      </c>
      <c r="C1578">
        <v>2.3974788889999998</v>
      </c>
      <c r="E1578">
        <v>134.44204830000001</v>
      </c>
      <c r="G1578">
        <f t="shared" si="51"/>
        <v>139.42138342222225</v>
      </c>
      <c r="H1578">
        <f t="shared" si="52"/>
        <v>139.42138342222225</v>
      </c>
    </row>
    <row r="1579" spans="1:8" x14ac:dyDescent="0.55000000000000004">
      <c r="A1579">
        <v>1577</v>
      </c>
      <c r="B1579">
        <v>-52.92538381</v>
      </c>
      <c r="C1579">
        <v>1.454495232</v>
      </c>
      <c r="E1579">
        <v>82.328374819999993</v>
      </c>
      <c r="G1579">
        <f t="shared" si="51"/>
        <v>85.377573887407394</v>
      </c>
      <c r="H1579">
        <f t="shared" si="52"/>
        <v>85.377573887407394</v>
      </c>
    </row>
    <row r="1580" spans="1:8" x14ac:dyDescent="0.55000000000000004">
      <c r="A1580">
        <v>1578</v>
      </c>
      <c r="B1580">
        <v>-84.593912290000006</v>
      </c>
      <c r="C1580">
        <v>5.8745646999999998E-2</v>
      </c>
      <c r="E1580">
        <v>131.59053019999999</v>
      </c>
      <c r="G1580">
        <f t="shared" si="51"/>
        <v>136.46425354074074</v>
      </c>
      <c r="H1580">
        <f t="shared" si="52"/>
        <v>136.46425354074074</v>
      </c>
    </row>
    <row r="1581" spans="1:8" x14ac:dyDescent="0.55000000000000004">
      <c r="A1581">
        <v>1579</v>
      </c>
      <c r="B1581">
        <v>-79.637570769999996</v>
      </c>
      <c r="C1581">
        <v>-0.809522093</v>
      </c>
      <c r="E1581">
        <v>123.8806656</v>
      </c>
      <c r="G1581">
        <f t="shared" si="51"/>
        <v>128.46883839999998</v>
      </c>
      <c r="H1581">
        <f t="shared" si="52"/>
        <v>128.46883839999998</v>
      </c>
    </row>
    <row r="1582" spans="1:8" x14ac:dyDescent="0.55000000000000004">
      <c r="A1582">
        <v>1580</v>
      </c>
      <c r="B1582">
        <v>-86.210204070000003</v>
      </c>
      <c r="C1582">
        <v>-4.2854046999999999E-2</v>
      </c>
      <c r="E1582">
        <v>134.1047619</v>
      </c>
      <c r="G1582">
        <f t="shared" si="51"/>
        <v>139.07160493333333</v>
      </c>
      <c r="H1582">
        <f t="shared" si="52"/>
        <v>139.07160493333333</v>
      </c>
    </row>
    <row r="1583" spans="1:8" x14ac:dyDescent="0.55000000000000004">
      <c r="A1583">
        <v>1581</v>
      </c>
      <c r="B1583">
        <v>-60.413280690000001</v>
      </c>
      <c r="C1583">
        <v>-0.59227339899999998</v>
      </c>
      <c r="E1583">
        <v>93.976214409999997</v>
      </c>
      <c r="G1583">
        <f t="shared" si="51"/>
        <v>97.456814943703705</v>
      </c>
      <c r="H1583">
        <f t="shared" si="52"/>
        <v>97.456814943703705</v>
      </c>
    </row>
    <row r="1584" spans="1:8" x14ac:dyDescent="0.55000000000000004">
      <c r="A1584">
        <v>1582</v>
      </c>
      <c r="B1584">
        <v>-76.090306330000004</v>
      </c>
      <c r="C1584">
        <v>0.120284841</v>
      </c>
      <c r="E1584">
        <v>118.3626987</v>
      </c>
      <c r="G1584">
        <f t="shared" si="51"/>
        <v>122.74650235555555</v>
      </c>
      <c r="H1584">
        <f t="shared" si="52"/>
        <v>122.74650235555555</v>
      </c>
    </row>
    <row r="1585" spans="1:8" x14ac:dyDescent="0.55000000000000004">
      <c r="A1585">
        <v>1583</v>
      </c>
      <c r="B1585">
        <v>-85.751633960000007</v>
      </c>
      <c r="C1585">
        <v>0.68196690400000004</v>
      </c>
      <c r="E1585">
        <v>133.39143060000001</v>
      </c>
      <c r="G1585">
        <f t="shared" si="51"/>
        <v>138.33185395555557</v>
      </c>
      <c r="H1585">
        <f t="shared" si="52"/>
        <v>138.33185395555557</v>
      </c>
    </row>
    <row r="1586" spans="1:8" x14ac:dyDescent="0.55000000000000004">
      <c r="A1586">
        <v>1584</v>
      </c>
      <c r="B1586">
        <v>-76.090306330000004</v>
      </c>
      <c r="C1586">
        <v>0.120284841</v>
      </c>
      <c r="E1586">
        <v>118.3626987</v>
      </c>
      <c r="G1586">
        <f t="shared" si="51"/>
        <v>122.74650235555555</v>
      </c>
      <c r="H1586">
        <f t="shared" si="52"/>
        <v>122.74650235555555</v>
      </c>
    </row>
    <row r="1587" spans="1:8" x14ac:dyDescent="0.55000000000000004">
      <c r="A1587">
        <v>1585</v>
      </c>
      <c r="B1587">
        <v>-85.737530190000001</v>
      </c>
      <c r="C1587">
        <v>0.57323581599999995</v>
      </c>
      <c r="E1587">
        <v>133.36949139999999</v>
      </c>
      <c r="G1587">
        <f t="shared" si="51"/>
        <v>138.30910219259258</v>
      </c>
      <c r="H1587">
        <f t="shared" si="52"/>
        <v>138.30910219259258</v>
      </c>
    </row>
    <row r="1588" spans="1:8" x14ac:dyDescent="0.55000000000000004">
      <c r="A1588">
        <v>1586</v>
      </c>
      <c r="B1588">
        <v>-79.334752350000002</v>
      </c>
      <c r="C1588">
        <v>-1.8256793039999999</v>
      </c>
      <c r="E1588">
        <v>123.4096148</v>
      </c>
      <c r="G1588">
        <f t="shared" si="51"/>
        <v>127.98034127407408</v>
      </c>
      <c r="H1588">
        <f t="shared" si="52"/>
        <v>127.98034127407408</v>
      </c>
    </row>
    <row r="1589" spans="1:8" x14ac:dyDescent="0.55000000000000004">
      <c r="A1589">
        <v>1587</v>
      </c>
      <c r="B1589">
        <v>-87.050340570000003</v>
      </c>
      <c r="C1589">
        <v>-2.2171935669999998</v>
      </c>
      <c r="E1589">
        <v>135.41164090000001</v>
      </c>
      <c r="G1589">
        <f t="shared" si="51"/>
        <v>140.42688685925927</v>
      </c>
      <c r="H1589">
        <f t="shared" si="52"/>
        <v>139.57311314074073</v>
      </c>
    </row>
    <row r="1590" spans="1:8" x14ac:dyDescent="0.55000000000000004">
      <c r="A1590">
        <v>1588</v>
      </c>
      <c r="B1590">
        <v>-81.176916700000007</v>
      </c>
      <c r="C1590">
        <v>-0.60656645300000001</v>
      </c>
      <c r="E1590">
        <v>126.2752038</v>
      </c>
      <c r="G1590">
        <f t="shared" si="51"/>
        <v>130.9520632</v>
      </c>
      <c r="H1590">
        <f t="shared" si="52"/>
        <v>130.9520632</v>
      </c>
    </row>
    <row r="1591" spans="1:8" x14ac:dyDescent="0.55000000000000004">
      <c r="A1591">
        <v>1589</v>
      </c>
      <c r="B1591">
        <v>-77.417235439999999</v>
      </c>
      <c r="C1591">
        <v>-0.17653119</v>
      </c>
      <c r="E1591">
        <v>120.4268107</v>
      </c>
      <c r="G1591">
        <f t="shared" si="51"/>
        <v>124.88706294814816</v>
      </c>
      <c r="H1591">
        <f t="shared" si="52"/>
        <v>124.88706294814816</v>
      </c>
    </row>
    <row r="1592" spans="1:8" x14ac:dyDescent="0.55000000000000004">
      <c r="A1592">
        <v>1590</v>
      </c>
      <c r="B1592">
        <v>-86.639677399999997</v>
      </c>
      <c r="C1592">
        <v>-0.156010387</v>
      </c>
      <c r="E1592">
        <v>134.7728315</v>
      </c>
      <c r="G1592">
        <f t="shared" si="51"/>
        <v>139.76441785185185</v>
      </c>
      <c r="H1592">
        <f t="shared" si="52"/>
        <v>139.76441785185185</v>
      </c>
    </row>
    <row r="1593" spans="1:8" x14ac:dyDescent="0.55000000000000004">
      <c r="A1593">
        <v>1591</v>
      </c>
      <c r="B1593">
        <v>-77.417235439999999</v>
      </c>
      <c r="C1593">
        <v>-0.17653119</v>
      </c>
      <c r="E1593">
        <v>120.4268107</v>
      </c>
      <c r="G1593">
        <f t="shared" si="51"/>
        <v>124.88706294814816</v>
      </c>
      <c r="H1593">
        <f t="shared" si="52"/>
        <v>124.88706294814816</v>
      </c>
    </row>
    <row r="1594" spans="1:8" x14ac:dyDescent="0.55000000000000004">
      <c r="A1594">
        <v>1592</v>
      </c>
      <c r="B1594">
        <v>-86.189540260000001</v>
      </c>
      <c r="C1594">
        <v>0.50264932799999995</v>
      </c>
      <c r="E1594">
        <v>134.07261819999999</v>
      </c>
      <c r="G1594">
        <f t="shared" si="51"/>
        <v>139.03827072592591</v>
      </c>
      <c r="H1594">
        <f t="shared" si="52"/>
        <v>139.03827072592591</v>
      </c>
    </row>
    <row r="1595" spans="1:8" x14ac:dyDescent="0.55000000000000004">
      <c r="A1595">
        <v>1593</v>
      </c>
      <c r="B1595">
        <v>-82.424610150000007</v>
      </c>
      <c r="C1595">
        <v>-1.2914718E-2</v>
      </c>
      <c r="E1595">
        <v>128.21606019999999</v>
      </c>
      <c r="G1595">
        <f t="shared" si="51"/>
        <v>132.96480317037037</v>
      </c>
      <c r="H1595">
        <f t="shared" si="52"/>
        <v>132.96480317037037</v>
      </c>
    </row>
    <row r="1596" spans="1:8" x14ac:dyDescent="0.55000000000000004">
      <c r="A1596">
        <v>1594</v>
      </c>
      <c r="B1596">
        <v>-85.830997310000001</v>
      </c>
      <c r="C1596">
        <v>-1.3652342150000001</v>
      </c>
      <c r="E1596">
        <v>133.51488470000001</v>
      </c>
      <c r="G1596">
        <f t="shared" si="51"/>
        <v>138.45988042962964</v>
      </c>
      <c r="H1596">
        <f t="shared" si="52"/>
        <v>138.45988042962964</v>
      </c>
    </row>
    <row r="1597" spans="1:8" x14ac:dyDescent="0.55000000000000004">
      <c r="A1597">
        <v>1595</v>
      </c>
      <c r="B1597">
        <v>-68.682773100000006</v>
      </c>
      <c r="C1597">
        <v>1.2830986870000001</v>
      </c>
      <c r="E1597">
        <v>106.8398693</v>
      </c>
      <c r="G1597">
        <f t="shared" si="51"/>
        <v>110.7969014962963</v>
      </c>
      <c r="H1597">
        <f t="shared" si="52"/>
        <v>110.7969014962963</v>
      </c>
    </row>
    <row r="1598" spans="1:8" x14ac:dyDescent="0.55000000000000004">
      <c r="A1598">
        <v>1596</v>
      </c>
      <c r="B1598">
        <v>-74.872142510000003</v>
      </c>
      <c r="C1598">
        <v>-0.39898953599999998</v>
      </c>
      <c r="E1598">
        <v>116.4677772</v>
      </c>
      <c r="G1598">
        <f t="shared" si="51"/>
        <v>120.78139857777778</v>
      </c>
      <c r="H1598">
        <f t="shared" si="52"/>
        <v>120.78139857777778</v>
      </c>
    </row>
    <row r="1599" spans="1:8" x14ac:dyDescent="0.55000000000000004">
      <c r="A1599">
        <v>1597</v>
      </c>
      <c r="B1599">
        <v>-86.567134569999993</v>
      </c>
      <c r="C1599">
        <v>-0.20110878500000001</v>
      </c>
      <c r="E1599">
        <v>134.6599871</v>
      </c>
      <c r="G1599">
        <f t="shared" si="51"/>
        <v>139.64739402962962</v>
      </c>
      <c r="H1599">
        <f t="shared" si="52"/>
        <v>139.64739402962962</v>
      </c>
    </row>
    <row r="1600" spans="1:8" x14ac:dyDescent="0.55000000000000004">
      <c r="A1600">
        <v>1598</v>
      </c>
      <c r="B1600">
        <v>-74.872142510000003</v>
      </c>
      <c r="C1600">
        <v>-0.39898953599999998</v>
      </c>
      <c r="E1600">
        <v>116.4677772</v>
      </c>
      <c r="G1600">
        <f t="shared" si="51"/>
        <v>120.78139857777778</v>
      </c>
      <c r="H1600">
        <f t="shared" si="52"/>
        <v>120.78139857777778</v>
      </c>
    </row>
    <row r="1601" spans="1:8" x14ac:dyDescent="0.55000000000000004">
      <c r="A1601">
        <v>1599</v>
      </c>
      <c r="B1601">
        <v>-85.390189129999996</v>
      </c>
      <c r="C1601">
        <v>0.13801143599999999</v>
      </c>
      <c r="E1601">
        <v>132.82918309999999</v>
      </c>
      <c r="G1601">
        <f t="shared" si="51"/>
        <v>137.74878247407406</v>
      </c>
      <c r="H1601">
        <f t="shared" si="52"/>
        <v>137.74878247407406</v>
      </c>
    </row>
    <row r="1602" spans="1:8" x14ac:dyDescent="0.55000000000000004">
      <c r="A1602">
        <v>1600</v>
      </c>
      <c r="B1602">
        <v>-69.598702009999997</v>
      </c>
      <c r="C1602">
        <v>1.834924416</v>
      </c>
      <c r="E1602">
        <v>108.2646476</v>
      </c>
      <c r="G1602">
        <f t="shared" si="51"/>
        <v>112.27444936296297</v>
      </c>
      <c r="H1602">
        <f t="shared" si="52"/>
        <v>112.27444936296297</v>
      </c>
    </row>
    <row r="1603" spans="1:8" x14ac:dyDescent="0.55000000000000004">
      <c r="A1603">
        <v>1601</v>
      </c>
      <c r="B1603">
        <v>-85.690746630000007</v>
      </c>
      <c r="C1603">
        <v>0.70649878499999996</v>
      </c>
      <c r="E1603">
        <v>133.296717</v>
      </c>
      <c r="G1603">
        <f t="shared" si="51"/>
        <v>138.23363244444442</v>
      </c>
      <c r="H1603">
        <f t="shared" si="52"/>
        <v>138.23363244444442</v>
      </c>
    </row>
    <row r="1604" spans="1:8" x14ac:dyDescent="0.55000000000000004">
      <c r="A1604">
        <v>1602</v>
      </c>
      <c r="B1604">
        <v>-63.54043652</v>
      </c>
      <c r="C1604">
        <v>-0.70893426400000004</v>
      </c>
      <c r="E1604">
        <v>98.840679030000004</v>
      </c>
      <c r="G1604">
        <f t="shared" si="51"/>
        <v>102.50144492000001</v>
      </c>
      <c r="H1604">
        <f t="shared" si="52"/>
        <v>102.50144492000001</v>
      </c>
    </row>
    <row r="1605" spans="1:8" x14ac:dyDescent="0.55000000000000004">
      <c r="A1605">
        <v>1603</v>
      </c>
      <c r="B1605">
        <v>-67.753169470000003</v>
      </c>
      <c r="C1605">
        <v>1.932458E-3</v>
      </c>
      <c r="E1605">
        <v>105.3938192</v>
      </c>
      <c r="G1605">
        <f t="shared" si="51"/>
        <v>109.29729398518519</v>
      </c>
      <c r="H1605">
        <f t="shared" si="52"/>
        <v>109.29729398518519</v>
      </c>
    </row>
    <row r="1606" spans="1:8" x14ac:dyDescent="0.55000000000000004">
      <c r="A1606">
        <v>1604</v>
      </c>
      <c r="B1606">
        <v>-86.153302980000007</v>
      </c>
      <c r="C1606">
        <v>1.5873083240000001</v>
      </c>
      <c r="E1606">
        <v>134.01624910000001</v>
      </c>
      <c r="G1606">
        <f t="shared" si="51"/>
        <v>138.9798138814815</v>
      </c>
      <c r="H1606">
        <f t="shared" si="52"/>
        <v>138.9798138814815</v>
      </c>
    </row>
    <row r="1607" spans="1:8" x14ac:dyDescent="0.55000000000000004">
      <c r="A1607">
        <v>1605</v>
      </c>
      <c r="B1607">
        <v>-67.753169470000003</v>
      </c>
      <c r="C1607">
        <v>1.932458E-3</v>
      </c>
      <c r="E1607">
        <v>105.3938192</v>
      </c>
      <c r="G1607">
        <f t="shared" si="51"/>
        <v>109.29729398518519</v>
      </c>
      <c r="H1607">
        <f t="shared" si="52"/>
        <v>109.29729398518519</v>
      </c>
    </row>
    <row r="1608" spans="1:8" x14ac:dyDescent="0.55000000000000004">
      <c r="A1608">
        <v>1606</v>
      </c>
      <c r="B1608">
        <v>-86.58989468</v>
      </c>
      <c r="C1608">
        <v>-0.31238007600000001</v>
      </c>
      <c r="E1608">
        <v>134.69539169999999</v>
      </c>
      <c r="G1608">
        <f t="shared" si="51"/>
        <v>139.68410991111111</v>
      </c>
      <c r="H1608">
        <f t="shared" si="52"/>
        <v>139.68410991111111</v>
      </c>
    </row>
    <row r="1609" spans="1:8" x14ac:dyDescent="0.55000000000000004">
      <c r="A1609">
        <v>1607</v>
      </c>
      <c r="B1609">
        <v>-57.805564740000001</v>
      </c>
      <c r="C1609">
        <v>-0.17729674600000001</v>
      </c>
      <c r="E1609">
        <v>89.919767370000002</v>
      </c>
      <c r="G1609">
        <f t="shared" si="51"/>
        <v>93.250129124444456</v>
      </c>
      <c r="H1609">
        <f t="shared" si="52"/>
        <v>93.250129124444456</v>
      </c>
    </row>
    <row r="1610" spans="1:8" x14ac:dyDescent="0.55000000000000004">
      <c r="A1610">
        <v>1608</v>
      </c>
      <c r="B1610">
        <v>-86.074109289999996</v>
      </c>
      <c r="C1610">
        <v>-0.36931120499999998</v>
      </c>
      <c r="E1610">
        <v>133.8930589</v>
      </c>
      <c r="G1610">
        <f t="shared" si="51"/>
        <v>138.85206108148148</v>
      </c>
      <c r="H1610">
        <f t="shared" si="52"/>
        <v>138.85206108148148</v>
      </c>
    </row>
    <row r="1611" spans="1:8" x14ac:dyDescent="0.55000000000000004">
      <c r="A1611">
        <v>1609</v>
      </c>
      <c r="B1611">
        <v>-77.736226549999998</v>
      </c>
      <c r="C1611">
        <v>-0.56166640099999998</v>
      </c>
      <c r="E1611">
        <v>120.9230191</v>
      </c>
      <c r="G1611">
        <f t="shared" si="51"/>
        <v>125.40164943703704</v>
      </c>
      <c r="H1611">
        <f t="shared" si="52"/>
        <v>125.40164943703704</v>
      </c>
    </row>
    <row r="1612" spans="1:8" x14ac:dyDescent="0.55000000000000004">
      <c r="A1612">
        <v>1610</v>
      </c>
      <c r="B1612">
        <v>-85.408508170000005</v>
      </c>
      <c r="C1612">
        <v>1.321801663</v>
      </c>
      <c r="E1612">
        <v>132.85767939999999</v>
      </c>
      <c r="G1612">
        <f t="shared" si="51"/>
        <v>137.77833419259258</v>
      </c>
      <c r="H1612">
        <f t="shared" si="52"/>
        <v>137.77833419259258</v>
      </c>
    </row>
    <row r="1613" spans="1:8" x14ac:dyDescent="0.55000000000000004">
      <c r="A1613">
        <v>1611</v>
      </c>
      <c r="B1613">
        <v>-87.401460909999997</v>
      </c>
      <c r="C1613">
        <v>-0.15673820599999999</v>
      </c>
      <c r="E1613">
        <v>135.9578281</v>
      </c>
      <c r="G1613">
        <f t="shared" si="51"/>
        <v>140.99330321481483</v>
      </c>
      <c r="H1613">
        <f t="shared" si="52"/>
        <v>139.00669678518517</v>
      </c>
    </row>
    <row r="1614" spans="1:8" x14ac:dyDescent="0.55000000000000004">
      <c r="A1614">
        <v>1612</v>
      </c>
      <c r="B1614">
        <v>-85.408508170000005</v>
      </c>
      <c r="C1614">
        <v>1.321801663</v>
      </c>
      <c r="E1614">
        <v>132.85767939999999</v>
      </c>
      <c r="G1614">
        <f t="shared" si="51"/>
        <v>137.77833419259258</v>
      </c>
      <c r="H1614">
        <f t="shared" si="52"/>
        <v>137.77833419259258</v>
      </c>
    </row>
    <row r="1615" spans="1:8" x14ac:dyDescent="0.55000000000000004">
      <c r="A1615">
        <v>1613</v>
      </c>
      <c r="B1615">
        <v>-86.387338170000007</v>
      </c>
      <c r="C1615">
        <v>-1.3868389430000001</v>
      </c>
      <c r="E1615">
        <v>134.38030380000001</v>
      </c>
      <c r="G1615">
        <f t="shared" si="51"/>
        <v>139.35735208888889</v>
      </c>
      <c r="H1615">
        <f t="shared" si="52"/>
        <v>139.35735208888889</v>
      </c>
    </row>
    <row r="1616" spans="1:8" x14ac:dyDescent="0.55000000000000004">
      <c r="A1616">
        <v>1614</v>
      </c>
      <c r="B1616">
        <v>-61.582368250000002</v>
      </c>
      <c r="C1616">
        <v>0.12813994200000001</v>
      </c>
      <c r="E1616">
        <v>95.794795050000005</v>
      </c>
      <c r="G1616">
        <f t="shared" si="51"/>
        <v>99.342750422222224</v>
      </c>
      <c r="H1616">
        <f t="shared" si="52"/>
        <v>99.342750422222224</v>
      </c>
    </row>
    <row r="1617" spans="1:8" x14ac:dyDescent="0.55000000000000004">
      <c r="A1617">
        <v>1615</v>
      </c>
      <c r="B1617">
        <v>-85.820381260000005</v>
      </c>
      <c r="C1617">
        <v>-0.947733457</v>
      </c>
      <c r="E1617">
        <v>133.4983709</v>
      </c>
      <c r="G1617">
        <f t="shared" si="51"/>
        <v>138.44275500740741</v>
      </c>
      <c r="H1617">
        <f t="shared" si="52"/>
        <v>138.44275500740741</v>
      </c>
    </row>
    <row r="1618" spans="1:8" x14ac:dyDescent="0.55000000000000004">
      <c r="A1618">
        <v>1616</v>
      </c>
      <c r="B1618">
        <v>-81.438307820000006</v>
      </c>
      <c r="C1618">
        <v>-1.3135362189999999</v>
      </c>
      <c r="E1618">
        <v>126.6818122</v>
      </c>
      <c r="G1618">
        <f t="shared" si="51"/>
        <v>131.37373117037038</v>
      </c>
      <c r="H1618">
        <f t="shared" si="52"/>
        <v>131.37373117037038</v>
      </c>
    </row>
    <row r="1619" spans="1:8" x14ac:dyDescent="0.55000000000000004">
      <c r="A1619">
        <v>1617</v>
      </c>
      <c r="B1619">
        <v>-67.031815570000006</v>
      </c>
      <c r="C1619">
        <v>0.98028795400000002</v>
      </c>
      <c r="E1619">
        <v>104.2717131</v>
      </c>
      <c r="G1619">
        <f t="shared" si="51"/>
        <v>108.13362839999999</v>
      </c>
      <c r="H1619">
        <f t="shared" si="52"/>
        <v>108.13362839999999</v>
      </c>
    </row>
    <row r="1620" spans="1:8" x14ac:dyDescent="0.55000000000000004">
      <c r="A1620">
        <v>1618</v>
      </c>
      <c r="B1620">
        <v>-85.860157380000004</v>
      </c>
      <c r="C1620">
        <v>-0.79207421200000006</v>
      </c>
      <c r="E1620">
        <v>133.56024479999999</v>
      </c>
      <c r="G1620">
        <f t="shared" si="51"/>
        <v>138.50692053333333</v>
      </c>
      <c r="H1620">
        <f t="shared" si="52"/>
        <v>138.50692053333333</v>
      </c>
    </row>
    <row r="1621" spans="1:8" x14ac:dyDescent="0.55000000000000004">
      <c r="A1621">
        <v>1619</v>
      </c>
      <c r="B1621">
        <v>-67.031815570000006</v>
      </c>
      <c r="C1621">
        <v>0.98028795400000002</v>
      </c>
      <c r="E1621">
        <v>104.2717131</v>
      </c>
      <c r="G1621">
        <f t="shared" si="51"/>
        <v>108.13362839999999</v>
      </c>
      <c r="H1621">
        <f t="shared" si="52"/>
        <v>108.13362839999999</v>
      </c>
    </row>
    <row r="1622" spans="1:8" x14ac:dyDescent="0.55000000000000004">
      <c r="A1622">
        <v>1620</v>
      </c>
      <c r="B1622">
        <v>-86.125537050000005</v>
      </c>
      <c r="C1622">
        <v>-2.4378452610000001</v>
      </c>
      <c r="E1622">
        <v>133.9730576</v>
      </c>
      <c r="G1622">
        <f t="shared" si="51"/>
        <v>138.9350226962963</v>
      </c>
      <c r="H1622">
        <f t="shared" si="52"/>
        <v>138.9350226962963</v>
      </c>
    </row>
    <row r="1623" spans="1:8" x14ac:dyDescent="0.55000000000000004">
      <c r="A1623">
        <v>1621</v>
      </c>
      <c r="B1623">
        <v>-69.331659680000001</v>
      </c>
      <c r="C1623">
        <v>0.29378757300000002</v>
      </c>
      <c r="E1623">
        <v>107.84924839999999</v>
      </c>
      <c r="G1623">
        <f t="shared" ref="G1623:G1686" si="53">E1623*140/135</f>
        <v>111.8436650074074</v>
      </c>
      <c r="H1623">
        <f t="shared" ref="H1623:H1686" si="54">IF(G1623&gt;140,280-G1623,G1623)</f>
        <v>111.8436650074074</v>
      </c>
    </row>
    <row r="1624" spans="1:8" x14ac:dyDescent="0.55000000000000004">
      <c r="A1624">
        <v>1622</v>
      </c>
      <c r="B1624">
        <v>-86.381997429999998</v>
      </c>
      <c r="C1624">
        <v>0.23139754700000001</v>
      </c>
      <c r="E1624">
        <v>134.371996</v>
      </c>
      <c r="G1624">
        <f t="shared" si="53"/>
        <v>139.34873659259259</v>
      </c>
      <c r="H1624">
        <f t="shared" si="54"/>
        <v>139.34873659259259</v>
      </c>
    </row>
    <row r="1625" spans="1:8" x14ac:dyDescent="0.55000000000000004">
      <c r="A1625">
        <v>1623</v>
      </c>
      <c r="B1625">
        <v>-73.321516650000007</v>
      </c>
      <c r="C1625">
        <v>-0.43891521700000002</v>
      </c>
      <c r="E1625">
        <v>114.0556926</v>
      </c>
      <c r="G1625">
        <f t="shared" si="53"/>
        <v>118.2799775111111</v>
      </c>
      <c r="H1625">
        <f t="shared" si="54"/>
        <v>118.2799775111111</v>
      </c>
    </row>
    <row r="1626" spans="1:8" x14ac:dyDescent="0.55000000000000004">
      <c r="A1626">
        <v>1624</v>
      </c>
      <c r="B1626">
        <v>-88.140830899999997</v>
      </c>
      <c r="C1626">
        <v>-0.122947473</v>
      </c>
      <c r="E1626">
        <v>137.10795920000001</v>
      </c>
      <c r="G1626">
        <f t="shared" si="53"/>
        <v>142.18603176296295</v>
      </c>
      <c r="H1626">
        <f t="shared" si="54"/>
        <v>137.81396823703705</v>
      </c>
    </row>
    <row r="1627" spans="1:8" x14ac:dyDescent="0.55000000000000004">
      <c r="A1627">
        <v>1625</v>
      </c>
      <c r="B1627">
        <v>-84.736908339999999</v>
      </c>
      <c r="C1627">
        <v>0.62937761699999994</v>
      </c>
      <c r="E1627">
        <v>131.81296850000001</v>
      </c>
      <c r="G1627">
        <f t="shared" si="53"/>
        <v>136.69493029629632</v>
      </c>
      <c r="H1627">
        <f t="shared" si="54"/>
        <v>136.69493029629632</v>
      </c>
    </row>
    <row r="1628" spans="1:8" x14ac:dyDescent="0.55000000000000004">
      <c r="A1628">
        <v>1626</v>
      </c>
      <c r="B1628">
        <v>-88.140830899999997</v>
      </c>
      <c r="C1628">
        <v>-0.122947473</v>
      </c>
      <c r="E1628">
        <v>137.10795920000001</v>
      </c>
      <c r="G1628">
        <f t="shared" si="53"/>
        <v>142.18603176296295</v>
      </c>
      <c r="H1628">
        <f t="shared" si="54"/>
        <v>137.81396823703705</v>
      </c>
    </row>
    <row r="1629" spans="1:8" x14ac:dyDescent="0.55000000000000004">
      <c r="A1629">
        <v>1627</v>
      </c>
      <c r="B1629">
        <v>-86.411820289999994</v>
      </c>
      <c r="C1629">
        <v>-2.214388639</v>
      </c>
      <c r="E1629">
        <v>134.41838709999999</v>
      </c>
      <c r="G1629">
        <f t="shared" si="53"/>
        <v>139.39684588148145</v>
      </c>
      <c r="H1629">
        <f t="shared" si="54"/>
        <v>139.39684588148145</v>
      </c>
    </row>
    <row r="1630" spans="1:8" x14ac:dyDescent="0.55000000000000004">
      <c r="A1630">
        <v>1628</v>
      </c>
      <c r="B1630">
        <v>-74.954810249999994</v>
      </c>
      <c r="C1630">
        <v>0.80497750800000001</v>
      </c>
      <c r="E1630">
        <v>116.5963715</v>
      </c>
      <c r="G1630">
        <f t="shared" si="53"/>
        <v>120.91475562962962</v>
      </c>
      <c r="H1630">
        <f t="shared" si="54"/>
        <v>120.91475562962962</v>
      </c>
    </row>
    <row r="1631" spans="1:8" x14ac:dyDescent="0.55000000000000004">
      <c r="A1631">
        <v>1629</v>
      </c>
      <c r="B1631">
        <v>-85.305984949999996</v>
      </c>
      <c r="C1631">
        <v>0.19206609199999999</v>
      </c>
      <c r="E1631">
        <v>132.6981988</v>
      </c>
      <c r="G1631">
        <f t="shared" si="53"/>
        <v>137.61294690370372</v>
      </c>
      <c r="H1631">
        <f t="shared" si="54"/>
        <v>137.61294690370372</v>
      </c>
    </row>
    <row r="1632" spans="1:8" x14ac:dyDescent="0.55000000000000004">
      <c r="A1632">
        <v>1630</v>
      </c>
      <c r="B1632">
        <v>-75.952133579999995</v>
      </c>
      <c r="C1632">
        <v>-5.8521889999999998E-3</v>
      </c>
      <c r="E1632">
        <v>118.14776329999999</v>
      </c>
      <c r="G1632">
        <f t="shared" si="53"/>
        <v>122.52360638518518</v>
      </c>
      <c r="H1632">
        <f t="shared" si="54"/>
        <v>122.52360638518518</v>
      </c>
    </row>
    <row r="1633" spans="1:8" x14ac:dyDescent="0.55000000000000004">
      <c r="A1633">
        <v>1631</v>
      </c>
      <c r="B1633">
        <v>-68.134010880000005</v>
      </c>
      <c r="C1633">
        <v>0.42481286600000001</v>
      </c>
      <c r="E1633">
        <v>105.98623910000001</v>
      </c>
      <c r="G1633">
        <f t="shared" si="53"/>
        <v>109.91165536296297</v>
      </c>
      <c r="H1633">
        <f t="shared" si="54"/>
        <v>109.91165536296297</v>
      </c>
    </row>
    <row r="1634" spans="1:8" x14ac:dyDescent="0.55000000000000004">
      <c r="A1634">
        <v>1632</v>
      </c>
      <c r="B1634">
        <v>-85.552239740000005</v>
      </c>
      <c r="C1634">
        <v>1.750620576</v>
      </c>
      <c r="E1634">
        <v>133.08126179999999</v>
      </c>
      <c r="G1634">
        <f t="shared" si="53"/>
        <v>138.01019742222221</v>
      </c>
      <c r="H1634">
        <f t="shared" si="54"/>
        <v>138.01019742222221</v>
      </c>
    </row>
    <row r="1635" spans="1:8" x14ac:dyDescent="0.55000000000000004">
      <c r="A1635">
        <v>1633</v>
      </c>
      <c r="B1635">
        <v>-68.134010880000005</v>
      </c>
      <c r="C1635">
        <v>0.42481286600000001</v>
      </c>
      <c r="E1635">
        <v>105.98623910000001</v>
      </c>
      <c r="G1635">
        <f t="shared" si="53"/>
        <v>109.91165536296297</v>
      </c>
      <c r="H1635">
        <f t="shared" si="54"/>
        <v>109.91165536296297</v>
      </c>
    </row>
    <row r="1636" spans="1:8" x14ac:dyDescent="0.55000000000000004">
      <c r="A1636">
        <v>1634</v>
      </c>
      <c r="B1636">
        <v>-87.810683040000001</v>
      </c>
      <c r="C1636">
        <v>1.4911863400000001</v>
      </c>
      <c r="E1636">
        <v>136.5943958</v>
      </c>
      <c r="G1636">
        <f t="shared" si="53"/>
        <v>141.65344749629631</v>
      </c>
      <c r="H1636">
        <f t="shared" si="54"/>
        <v>138.34655250370369</v>
      </c>
    </row>
    <row r="1637" spans="1:8" x14ac:dyDescent="0.55000000000000004">
      <c r="A1637">
        <v>1635</v>
      </c>
      <c r="B1637">
        <v>-58.760900739999997</v>
      </c>
      <c r="C1637">
        <v>-5.9076403E-2</v>
      </c>
      <c r="E1637">
        <v>91.405845600000006</v>
      </c>
      <c r="G1637">
        <f t="shared" si="53"/>
        <v>94.791247288888897</v>
      </c>
      <c r="H1637">
        <f t="shared" si="54"/>
        <v>94.791247288888897</v>
      </c>
    </row>
    <row r="1638" spans="1:8" x14ac:dyDescent="0.55000000000000004">
      <c r="A1638">
        <v>1636</v>
      </c>
      <c r="B1638">
        <v>-88.380556810000002</v>
      </c>
      <c r="C1638">
        <v>1.5694315249999999</v>
      </c>
      <c r="E1638">
        <v>137.48086609999999</v>
      </c>
      <c r="G1638">
        <f t="shared" si="53"/>
        <v>142.57275002962962</v>
      </c>
      <c r="H1638">
        <f t="shared" si="54"/>
        <v>137.42724997037038</v>
      </c>
    </row>
    <row r="1639" spans="1:8" x14ac:dyDescent="0.55000000000000004">
      <c r="A1639">
        <v>1637</v>
      </c>
      <c r="B1639">
        <v>-40.544077590000001</v>
      </c>
      <c r="C1639">
        <v>-0.68172333600000001</v>
      </c>
      <c r="E1639">
        <v>63.068565139999997</v>
      </c>
      <c r="G1639">
        <f t="shared" si="53"/>
        <v>65.404437922962956</v>
      </c>
      <c r="H1639">
        <f t="shared" si="54"/>
        <v>65.404437922962956</v>
      </c>
    </row>
    <row r="1640" spans="1:8" x14ac:dyDescent="0.55000000000000004">
      <c r="A1640">
        <v>1638</v>
      </c>
      <c r="B1640">
        <v>-85.388927570000007</v>
      </c>
      <c r="C1640">
        <v>1.536888805</v>
      </c>
      <c r="E1640">
        <v>132.8272207</v>
      </c>
      <c r="G1640">
        <f t="shared" si="53"/>
        <v>137.7467473925926</v>
      </c>
      <c r="H1640">
        <f t="shared" si="54"/>
        <v>137.7467473925926</v>
      </c>
    </row>
    <row r="1641" spans="1:8" x14ac:dyDescent="0.55000000000000004">
      <c r="A1641">
        <v>1639</v>
      </c>
      <c r="B1641">
        <v>-86.620231849999996</v>
      </c>
      <c r="C1641">
        <v>0.141402947</v>
      </c>
      <c r="E1641">
        <v>134.7425829</v>
      </c>
      <c r="G1641">
        <f t="shared" si="53"/>
        <v>139.73304893333335</v>
      </c>
      <c r="H1641">
        <f t="shared" si="54"/>
        <v>139.73304893333335</v>
      </c>
    </row>
    <row r="1642" spans="1:8" x14ac:dyDescent="0.55000000000000004">
      <c r="A1642">
        <v>1640</v>
      </c>
      <c r="B1642">
        <v>-85.388927570000007</v>
      </c>
      <c r="C1642">
        <v>1.536888805</v>
      </c>
      <c r="E1642">
        <v>132.8272207</v>
      </c>
      <c r="G1642">
        <f t="shared" si="53"/>
        <v>137.7467473925926</v>
      </c>
      <c r="H1642">
        <f t="shared" si="54"/>
        <v>137.7467473925926</v>
      </c>
    </row>
    <row r="1643" spans="1:8" x14ac:dyDescent="0.55000000000000004">
      <c r="A1643">
        <v>1641</v>
      </c>
      <c r="B1643">
        <v>-87.184495839999997</v>
      </c>
      <c r="C1643">
        <v>-2.9047528640000002</v>
      </c>
      <c r="E1643">
        <v>135.62032690000001</v>
      </c>
      <c r="G1643">
        <f t="shared" si="53"/>
        <v>140.64330197037037</v>
      </c>
      <c r="H1643">
        <f t="shared" si="54"/>
        <v>139.35669802962963</v>
      </c>
    </row>
    <row r="1644" spans="1:8" x14ac:dyDescent="0.55000000000000004">
      <c r="A1644">
        <v>1642</v>
      </c>
      <c r="B1644">
        <v>-85.69849146</v>
      </c>
      <c r="C1644">
        <v>9.3491853999999999E-2</v>
      </c>
      <c r="E1644">
        <v>133.3087645</v>
      </c>
      <c r="G1644">
        <f t="shared" si="53"/>
        <v>138.24612614814814</v>
      </c>
      <c r="H1644">
        <f t="shared" si="54"/>
        <v>138.24612614814814</v>
      </c>
    </row>
    <row r="1645" spans="1:8" x14ac:dyDescent="0.55000000000000004">
      <c r="A1645">
        <v>1643</v>
      </c>
      <c r="B1645">
        <v>-86.194202809999993</v>
      </c>
      <c r="C1645">
        <v>0.96982052900000004</v>
      </c>
      <c r="E1645">
        <v>134.079871</v>
      </c>
      <c r="G1645">
        <f t="shared" si="53"/>
        <v>139.04579214814814</v>
      </c>
      <c r="H1645">
        <f t="shared" si="54"/>
        <v>139.04579214814814</v>
      </c>
    </row>
    <row r="1646" spans="1:8" x14ac:dyDescent="0.55000000000000004">
      <c r="A1646">
        <v>1644</v>
      </c>
      <c r="B1646">
        <v>-81.057823709999994</v>
      </c>
      <c r="C1646">
        <v>-0.70262594700000003</v>
      </c>
      <c r="E1646">
        <v>126.08994800000001</v>
      </c>
      <c r="G1646">
        <f t="shared" si="53"/>
        <v>130.75994607407407</v>
      </c>
      <c r="H1646">
        <f t="shared" si="54"/>
        <v>130.75994607407407</v>
      </c>
    </row>
    <row r="1647" spans="1:8" x14ac:dyDescent="0.55000000000000004">
      <c r="A1647">
        <v>1645</v>
      </c>
      <c r="B1647">
        <v>-69.650218749999993</v>
      </c>
      <c r="C1647">
        <v>-0.99134994200000004</v>
      </c>
      <c r="E1647">
        <v>108.34478470000001</v>
      </c>
      <c r="G1647">
        <f t="shared" si="53"/>
        <v>112.35755450370371</v>
      </c>
      <c r="H1647">
        <f t="shared" si="54"/>
        <v>112.35755450370371</v>
      </c>
    </row>
    <row r="1648" spans="1:8" x14ac:dyDescent="0.55000000000000004">
      <c r="A1648">
        <v>1646</v>
      </c>
      <c r="B1648">
        <v>-85.579123620000004</v>
      </c>
      <c r="C1648">
        <v>-9.8072334999999997E-2</v>
      </c>
      <c r="E1648">
        <v>133.1230812</v>
      </c>
      <c r="G1648">
        <f t="shared" si="53"/>
        <v>138.05356568888888</v>
      </c>
      <c r="H1648">
        <f t="shared" si="54"/>
        <v>138.05356568888888</v>
      </c>
    </row>
    <row r="1649" spans="1:8" x14ac:dyDescent="0.55000000000000004">
      <c r="A1649">
        <v>1647</v>
      </c>
      <c r="B1649">
        <v>-69.650218749999993</v>
      </c>
      <c r="C1649">
        <v>-0.99134994200000004</v>
      </c>
      <c r="E1649">
        <v>108.34478470000001</v>
      </c>
      <c r="G1649">
        <f t="shared" si="53"/>
        <v>112.35755450370371</v>
      </c>
      <c r="H1649">
        <f t="shared" si="54"/>
        <v>112.35755450370371</v>
      </c>
    </row>
    <row r="1650" spans="1:8" x14ac:dyDescent="0.55000000000000004">
      <c r="A1650">
        <v>1648</v>
      </c>
      <c r="B1650">
        <v>-86.056859489999994</v>
      </c>
      <c r="C1650">
        <v>-5.4175727E-2</v>
      </c>
      <c r="E1650">
        <v>133.86622589999999</v>
      </c>
      <c r="G1650">
        <f t="shared" si="53"/>
        <v>138.82423426666665</v>
      </c>
      <c r="H1650">
        <f t="shared" si="54"/>
        <v>138.82423426666665</v>
      </c>
    </row>
    <row r="1651" spans="1:8" x14ac:dyDescent="0.55000000000000004">
      <c r="A1651">
        <v>1649</v>
      </c>
      <c r="B1651">
        <v>-45.045557469999999</v>
      </c>
      <c r="C1651">
        <v>-0.26573639300000002</v>
      </c>
      <c r="E1651">
        <v>70.07086717</v>
      </c>
      <c r="G1651">
        <f t="shared" si="53"/>
        <v>72.666084472592587</v>
      </c>
      <c r="H1651">
        <f t="shared" si="54"/>
        <v>72.666084472592587</v>
      </c>
    </row>
    <row r="1652" spans="1:8" x14ac:dyDescent="0.55000000000000004">
      <c r="A1652">
        <v>1650</v>
      </c>
      <c r="B1652">
        <v>-86.087566690000003</v>
      </c>
      <c r="C1652">
        <v>1.2620420809999999</v>
      </c>
      <c r="E1652">
        <v>133.9139926</v>
      </c>
      <c r="G1652">
        <f t="shared" si="53"/>
        <v>138.87377010370372</v>
      </c>
      <c r="H1652">
        <f t="shared" si="54"/>
        <v>138.87377010370372</v>
      </c>
    </row>
    <row r="1653" spans="1:8" x14ac:dyDescent="0.55000000000000004">
      <c r="A1653">
        <v>1651</v>
      </c>
      <c r="B1653">
        <v>-81.504980419999995</v>
      </c>
      <c r="C1653">
        <v>0.15554660200000001</v>
      </c>
      <c r="E1653">
        <v>126.7855251</v>
      </c>
      <c r="G1653">
        <f t="shared" si="53"/>
        <v>131.4812852888889</v>
      </c>
      <c r="H1653">
        <f t="shared" si="54"/>
        <v>131.4812852888889</v>
      </c>
    </row>
    <row r="1654" spans="1:8" x14ac:dyDescent="0.55000000000000004">
      <c r="A1654">
        <v>1652</v>
      </c>
      <c r="B1654">
        <v>-77.745541880000005</v>
      </c>
      <c r="C1654">
        <v>0.59219042300000002</v>
      </c>
      <c r="E1654">
        <v>120.9375096</v>
      </c>
      <c r="G1654">
        <f t="shared" si="53"/>
        <v>125.41667662222223</v>
      </c>
      <c r="H1654">
        <f t="shared" si="54"/>
        <v>125.41667662222223</v>
      </c>
    </row>
    <row r="1655" spans="1:8" x14ac:dyDescent="0.55000000000000004">
      <c r="A1655">
        <v>1653</v>
      </c>
      <c r="B1655">
        <v>-86.700446260000007</v>
      </c>
      <c r="C1655">
        <v>-0.64616712499999995</v>
      </c>
      <c r="E1655">
        <v>134.86736089999999</v>
      </c>
      <c r="G1655">
        <f t="shared" si="53"/>
        <v>139.86244834074074</v>
      </c>
      <c r="H1655">
        <f t="shared" si="54"/>
        <v>139.86244834074074</v>
      </c>
    </row>
    <row r="1656" spans="1:8" x14ac:dyDescent="0.55000000000000004">
      <c r="A1656">
        <v>1654</v>
      </c>
      <c r="B1656">
        <v>-77.745541880000005</v>
      </c>
      <c r="C1656">
        <v>0.59219042300000002</v>
      </c>
      <c r="E1656">
        <v>120.9375096</v>
      </c>
      <c r="G1656">
        <f t="shared" si="53"/>
        <v>125.41667662222223</v>
      </c>
      <c r="H1656">
        <f t="shared" si="54"/>
        <v>125.41667662222223</v>
      </c>
    </row>
    <row r="1657" spans="1:8" x14ac:dyDescent="0.55000000000000004">
      <c r="A1657">
        <v>1655</v>
      </c>
      <c r="B1657">
        <v>-87.065441680000006</v>
      </c>
      <c r="C1657">
        <v>1.9727385289999999</v>
      </c>
      <c r="E1657">
        <v>135.43513150000001</v>
      </c>
      <c r="G1657">
        <f t="shared" si="53"/>
        <v>140.45124748148149</v>
      </c>
      <c r="H1657">
        <f t="shared" si="54"/>
        <v>139.54875251851851</v>
      </c>
    </row>
    <row r="1658" spans="1:8" x14ac:dyDescent="0.55000000000000004">
      <c r="A1658">
        <v>1656</v>
      </c>
      <c r="B1658">
        <v>-89.994897899999998</v>
      </c>
      <c r="C1658">
        <v>0.779013705</v>
      </c>
      <c r="E1658">
        <v>139.99206340000001</v>
      </c>
      <c r="G1658">
        <f t="shared" si="53"/>
        <v>145.17695463703706</v>
      </c>
      <c r="H1658">
        <f t="shared" si="54"/>
        <v>134.82304536296294</v>
      </c>
    </row>
    <row r="1659" spans="1:8" x14ac:dyDescent="0.55000000000000004">
      <c r="A1659">
        <v>1657</v>
      </c>
      <c r="B1659">
        <v>-83.331042479999994</v>
      </c>
      <c r="C1659">
        <v>1.852052035</v>
      </c>
      <c r="E1659">
        <v>129.6260661</v>
      </c>
      <c r="G1659">
        <f t="shared" si="53"/>
        <v>134.42703151111112</v>
      </c>
      <c r="H1659">
        <f t="shared" si="54"/>
        <v>134.42703151111112</v>
      </c>
    </row>
    <row r="1660" spans="1:8" x14ac:dyDescent="0.55000000000000004">
      <c r="A1660">
        <v>1658</v>
      </c>
      <c r="B1660">
        <v>-74.915197289999995</v>
      </c>
      <c r="C1660">
        <v>-0.39879143900000003</v>
      </c>
      <c r="E1660">
        <v>116.5347513</v>
      </c>
      <c r="G1660">
        <f t="shared" si="53"/>
        <v>120.8508532</v>
      </c>
      <c r="H1660">
        <f t="shared" si="54"/>
        <v>120.8508532</v>
      </c>
    </row>
    <row r="1661" spans="1:8" x14ac:dyDescent="0.55000000000000004">
      <c r="A1661">
        <v>1659</v>
      </c>
      <c r="B1661">
        <v>-87.977616459999993</v>
      </c>
      <c r="C1661">
        <v>-0.29850858699999999</v>
      </c>
      <c r="E1661">
        <v>136.8540701</v>
      </c>
      <c r="G1661">
        <f t="shared" si="53"/>
        <v>141.92273936296294</v>
      </c>
      <c r="H1661">
        <f t="shared" si="54"/>
        <v>138.07726063703706</v>
      </c>
    </row>
    <row r="1662" spans="1:8" x14ac:dyDescent="0.55000000000000004">
      <c r="A1662">
        <v>1660</v>
      </c>
      <c r="B1662">
        <v>-85.720915259999998</v>
      </c>
      <c r="C1662">
        <v>-0.58385252600000004</v>
      </c>
      <c r="E1662">
        <v>133.34364600000001</v>
      </c>
      <c r="G1662">
        <f t="shared" si="53"/>
        <v>138.28229955555557</v>
      </c>
      <c r="H1662">
        <f t="shared" si="54"/>
        <v>138.28229955555557</v>
      </c>
    </row>
    <row r="1663" spans="1:8" x14ac:dyDescent="0.55000000000000004">
      <c r="A1663">
        <v>1661</v>
      </c>
      <c r="B1663">
        <v>-87.977616459999993</v>
      </c>
      <c r="C1663">
        <v>-0.29850858699999999</v>
      </c>
      <c r="E1663">
        <v>136.8540701</v>
      </c>
      <c r="G1663">
        <f t="shared" si="53"/>
        <v>141.92273936296294</v>
      </c>
      <c r="H1663">
        <f t="shared" si="54"/>
        <v>138.07726063703706</v>
      </c>
    </row>
    <row r="1664" spans="1:8" x14ac:dyDescent="0.55000000000000004">
      <c r="A1664">
        <v>1662</v>
      </c>
      <c r="B1664">
        <v>-85.947559139999996</v>
      </c>
      <c r="C1664">
        <v>0.75062185800000003</v>
      </c>
      <c r="E1664">
        <v>133.69620309999999</v>
      </c>
      <c r="G1664">
        <f t="shared" si="53"/>
        <v>138.64791432592591</v>
      </c>
      <c r="H1664">
        <f t="shared" si="54"/>
        <v>138.64791432592591</v>
      </c>
    </row>
    <row r="1665" spans="1:8" x14ac:dyDescent="0.55000000000000004">
      <c r="A1665">
        <v>1663</v>
      </c>
      <c r="B1665">
        <v>-70.864190829999998</v>
      </c>
      <c r="C1665">
        <v>0.42125334199999998</v>
      </c>
      <c r="E1665">
        <v>110.23318570000001</v>
      </c>
      <c r="G1665">
        <f t="shared" si="53"/>
        <v>114.3158962814815</v>
      </c>
      <c r="H1665">
        <f t="shared" si="54"/>
        <v>114.3158962814815</v>
      </c>
    </row>
    <row r="1666" spans="1:8" x14ac:dyDescent="0.55000000000000004">
      <c r="A1666">
        <v>1664</v>
      </c>
      <c r="B1666">
        <v>-86.732198400000001</v>
      </c>
      <c r="C1666">
        <v>-1.684011108</v>
      </c>
      <c r="E1666">
        <v>134.91675309999999</v>
      </c>
      <c r="G1666">
        <f t="shared" si="53"/>
        <v>139.91366988148147</v>
      </c>
      <c r="H1666">
        <f t="shared" si="54"/>
        <v>139.91366988148147</v>
      </c>
    </row>
    <row r="1667" spans="1:8" x14ac:dyDescent="0.55000000000000004">
      <c r="A1667">
        <v>1665</v>
      </c>
      <c r="B1667">
        <v>-45.038062420000003</v>
      </c>
      <c r="C1667">
        <v>0.56779291600000004</v>
      </c>
      <c r="E1667">
        <v>70.059208209999994</v>
      </c>
      <c r="G1667">
        <f t="shared" si="53"/>
        <v>72.65399369925926</v>
      </c>
      <c r="H1667">
        <f t="shared" si="54"/>
        <v>72.65399369925926</v>
      </c>
    </row>
    <row r="1668" spans="1:8" x14ac:dyDescent="0.55000000000000004">
      <c r="A1668">
        <v>1666</v>
      </c>
      <c r="B1668">
        <v>-40.02928386</v>
      </c>
      <c r="C1668">
        <v>-0.47987929400000001</v>
      </c>
      <c r="E1668">
        <v>62.267774899999999</v>
      </c>
      <c r="G1668">
        <f t="shared" si="53"/>
        <v>64.573988785185193</v>
      </c>
      <c r="H1668">
        <f t="shared" si="54"/>
        <v>64.573988785185193</v>
      </c>
    </row>
    <row r="1669" spans="1:8" x14ac:dyDescent="0.55000000000000004">
      <c r="A1669">
        <v>1667</v>
      </c>
      <c r="B1669">
        <v>-85.740627410000002</v>
      </c>
      <c r="C1669">
        <v>-0.65840342900000004</v>
      </c>
      <c r="E1669">
        <v>133.37430929999999</v>
      </c>
      <c r="G1669">
        <f t="shared" si="53"/>
        <v>138.31409853333332</v>
      </c>
      <c r="H1669">
        <f t="shared" si="54"/>
        <v>138.31409853333332</v>
      </c>
    </row>
    <row r="1670" spans="1:8" x14ac:dyDescent="0.55000000000000004">
      <c r="A1670">
        <v>1668</v>
      </c>
      <c r="B1670">
        <v>-40.02928386</v>
      </c>
      <c r="C1670">
        <v>-0.47987929400000001</v>
      </c>
      <c r="E1670">
        <v>62.267774899999999</v>
      </c>
      <c r="G1670">
        <f t="shared" si="53"/>
        <v>64.573988785185193</v>
      </c>
      <c r="H1670">
        <f t="shared" si="54"/>
        <v>64.573988785185193</v>
      </c>
    </row>
    <row r="1671" spans="1:8" x14ac:dyDescent="0.55000000000000004">
      <c r="A1671">
        <v>1669</v>
      </c>
      <c r="B1671">
        <v>-87.101214589999998</v>
      </c>
      <c r="C1671">
        <v>0.925684532</v>
      </c>
      <c r="E1671">
        <v>135.49077829999999</v>
      </c>
      <c r="G1671">
        <f t="shared" si="53"/>
        <v>140.50895527407405</v>
      </c>
      <c r="H1671">
        <f t="shared" si="54"/>
        <v>139.49104472592595</v>
      </c>
    </row>
    <row r="1672" spans="1:8" x14ac:dyDescent="0.55000000000000004">
      <c r="A1672">
        <v>1670</v>
      </c>
      <c r="B1672">
        <v>-70.404493400000007</v>
      </c>
      <c r="C1672">
        <v>-0.70052935900000002</v>
      </c>
      <c r="E1672">
        <v>109.5181008</v>
      </c>
      <c r="G1672">
        <f t="shared" si="53"/>
        <v>113.57432675555555</v>
      </c>
      <c r="H1672">
        <f t="shared" si="54"/>
        <v>113.57432675555555</v>
      </c>
    </row>
    <row r="1673" spans="1:8" x14ac:dyDescent="0.55000000000000004">
      <c r="A1673">
        <v>1671</v>
      </c>
      <c r="B1673">
        <v>-87.8789297</v>
      </c>
      <c r="C1673">
        <v>-0.49112898100000002</v>
      </c>
      <c r="E1673">
        <v>136.70055730000001</v>
      </c>
      <c r="G1673">
        <f t="shared" si="53"/>
        <v>141.76354090370373</v>
      </c>
      <c r="H1673">
        <f t="shared" si="54"/>
        <v>138.23645909629627</v>
      </c>
    </row>
    <row r="1674" spans="1:8" x14ac:dyDescent="0.55000000000000004">
      <c r="A1674">
        <v>1672</v>
      </c>
      <c r="B1674">
        <v>-77.09685623</v>
      </c>
      <c r="C1674">
        <v>0.42213748099999998</v>
      </c>
      <c r="E1674">
        <v>119.928443</v>
      </c>
      <c r="G1674">
        <f t="shared" si="53"/>
        <v>124.37023718518518</v>
      </c>
      <c r="H1674">
        <f t="shared" si="54"/>
        <v>124.37023718518518</v>
      </c>
    </row>
    <row r="1675" spans="1:8" x14ac:dyDescent="0.55000000000000004">
      <c r="A1675">
        <v>1673</v>
      </c>
      <c r="B1675">
        <v>-46.371650299999999</v>
      </c>
      <c r="C1675">
        <v>-0.61227277099999999</v>
      </c>
      <c r="E1675">
        <v>72.133678250000003</v>
      </c>
      <c r="G1675">
        <f t="shared" si="53"/>
        <v>74.805295962962958</v>
      </c>
      <c r="H1675">
        <f t="shared" si="54"/>
        <v>74.805295962962958</v>
      </c>
    </row>
    <row r="1676" spans="1:8" x14ac:dyDescent="0.55000000000000004">
      <c r="A1676">
        <v>1674</v>
      </c>
      <c r="B1676">
        <v>-86.606160759999995</v>
      </c>
      <c r="C1676">
        <v>-0.26535810100000001</v>
      </c>
      <c r="E1676">
        <v>134.72069450000001</v>
      </c>
      <c r="G1676">
        <f t="shared" si="53"/>
        <v>139.71034985185187</v>
      </c>
      <c r="H1676">
        <f t="shared" si="54"/>
        <v>139.71034985185187</v>
      </c>
    </row>
    <row r="1677" spans="1:8" x14ac:dyDescent="0.55000000000000004">
      <c r="A1677">
        <v>1675</v>
      </c>
      <c r="B1677">
        <v>-46.371650299999999</v>
      </c>
      <c r="C1677">
        <v>-0.61227277099999999</v>
      </c>
      <c r="E1677">
        <v>72.133678250000003</v>
      </c>
      <c r="G1677">
        <f t="shared" si="53"/>
        <v>74.805295962962958</v>
      </c>
      <c r="H1677">
        <f t="shared" si="54"/>
        <v>74.805295962962958</v>
      </c>
    </row>
    <row r="1678" spans="1:8" x14ac:dyDescent="0.55000000000000004">
      <c r="A1678">
        <v>1676</v>
      </c>
      <c r="B1678">
        <v>-84.891498369999994</v>
      </c>
      <c r="C1678">
        <v>-0.18226901100000001</v>
      </c>
      <c r="E1678">
        <v>132.0534419</v>
      </c>
      <c r="G1678">
        <f t="shared" si="53"/>
        <v>136.9443101185185</v>
      </c>
      <c r="H1678">
        <f t="shared" si="54"/>
        <v>136.9443101185185</v>
      </c>
    </row>
    <row r="1679" spans="1:8" x14ac:dyDescent="0.55000000000000004">
      <c r="A1679">
        <v>1677</v>
      </c>
      <c r="B1679">
        <v>-62.547438030000002</v>
      </c>
      <c r="C1679">
        <v>-0.49012533200000002</v>
      </c>
      <c r="E1679">
        <v>97.296014709999994</v>
      </c>
      <c r="G1679">
        <f t="shared" si="53"/>
        <v>100.89957081037036</v>
      </c>
      <c r="H1679">
        <f t="shared" si="54"/>
        <v>100.89957081037036</v>
      </c>
    </row>
    <row r="1680" spans="1:8" x14ac:dyDescent="0.55000000000000004">
      <c r="A1680">
        <v>1678</v>
      </c>
      <c r="B1680">
        <v>-86.342176480000006</v>
      </c>
      <c r="C1680">
        <v>-2.1033756010000002</v>
      </c>
      <c r="E1680">
        <v>134.3100523</v>
      </c>
      <c r="G1680">
        <f t="shared" si="53"/>
        <v>139.28449868148147</v>
      </c>
      <c r="H1680">
        <f t="shared" si="54"/>
        <v>139.28449868148147</v>
      </c>
    </row>
    <row r="1681" spans="1:8" x14ac:dyDescent="0.55000000000000004">
      <c r="A1681">
        <v>1679</v>
      </c>
      <c r="B1681">
        <v>-78.895524350000002</v>
      </c>
      <c r="C1681">
        <v>-0.404277791</v>
      </c>
      <c r="E1681">
        <v>122.7263712</v>
      </c>
      <c r="G1681">
        <f t="shared" si="53"/>
        <v>127.27179235555555</v>
      </c>
      <c r="H1681">
        <f t="shared" si="54"/>
        <v>127.27179235555555</v>
      </c>
    </row>
    <row r="1682" spans="1:8" x14ac:dyDescent="0.55000000000000004">
      <c r="A1682">
        <v>1680</v>
      </c>
      <c r="B1682">
        <v>-62.817116949999999</v>
      </c>
      <c r="C1682">
        <v>-0.127050725</v>
      </c>
      <c r="E1682">
        <v>97.715515249999996</v>
      </c>
      <c r="G1682">
        <f t="shared" si="53"/>
        <v>101.3346084074074</v>
      </c>
      <c r="H1682">
        <f t="shared" si="54"/>
        <v>101.3346084074074</v>
      </c>
    </row>
    <row r="1683" spans="1:8" x14ac:dyDescent="0.55000000000000004">
      <c r="A1683">
        <v>1681</v>
      </c>
      <c r="B1683">
        <v>-84.498249740000006</v>
      </c>
      <c r="C1683">
        <v>-1.6198248310000001</v>
      </c>
      <c r="E1683">
        <v>131.44172180000001</v>
      </c>
      <c r="G1683">
        <f t="shared" si="53"/>
        <v>136.30993371851852</v>
      </c>
      <c r="H1683">
        <f t="shared" si="54"/>
        <v>136.30993371851852</v>
      </c>
    </row>
    <row r="1684" spans="1:8" x14ac:dyDescent="0.55000000000000004">
      <c r="A1684">
        <v>1682</v>
      </c>
      <c r="B1684">
        <v>-62.817116949999999</v>
      </c>
      <c r="C1684">
        <v>-0.127050725</v>
      </c>
      <c r="E1684">
        <v>97.715515249999996</v>
      </c>
      <c r="G1684">
        <f t="shared" si="53"/>
        <v>101.3346084074074</v>
      </c>
      <c r="H1684">
        <f t="shared" si="54"/>
        <v>101.3346084074074</v>
      </c>
    </row>
    <row r="1685" spans="1:8" x14ac:dyDescent="0.55000000000000004">
      <c r="A1685">
        <v>1683</v>
      </c>
      <c r="B1685">
        <v>-88.299444089999994</v>
      </c>
      <c r="C1685">
        <v>-4.677806468</v>
      </c>
      <c r="E1685">
        <v>137.35469079999999</v>
      </c>
      <c r="G1685">
        <f t="shared" si="53"/>
        <v>142.44190157037033</v>
      </c>
      <c r="H1685">
        <f t="shared" si="54"/>
        <v>137.55809842962967</v>
      </c>
    </row>
    <row r="1686" spans="1:8" x14ac:dyDescent="0.55000000000000004">
      <c r="A1686">
        <v>1684</v>
      </c>
      <c r="B1686">
        <v>-62.264640489999998</v>
      </c>
      <c r="C1686">
        <v>0.216894581</v>
      </c>
      <c r="E1686">
        <v>96.856107429999994</v>
      </c>
      <c r="G1686">
        <f t="shared" si="53"/>
        <v>100.44337066814815</v>
      </c>
      <c r="H1686">
        <f t="shared" si="54"/>
        <v>100.44337066814815</v>
      </c>
    </row>
    <row r="1687" spans="1:8" x14ac:dyDescent="0.55000000000000004">
      <c r="A1687">
        <v>1685</v>
      </c>
      <c r="B1687">
        <v>-85.354754959999994</v>
      </c>
      <c r="C1687">
        <v>-0.25546743199999999</v>
      </c>
      <c r="E1687">
        <v>132.77406329999999</v>
      </c>
      <c r="G1687">
        <f t="shared" ref="G1687:G1750" si="55">E1687*140/135</f>
        <v>137.69162119999999</v>
      </c>
      <c r="H1687">
        <f t="shared" ref="H1687:H1750" si="56">IF(G1687&gt;140,280-G1687,G1687)</f>
        <v>137.69162119999999</v>
      </c>
    </row>
    <row r="1688" spans="1:8" x14ac:dyDescent="0.55000000000000004">
      <c r="A1688">
        <v>1686</v>
      </c>
      <c r="B1688">
        <v>-66.217614699999999</v>
      </c>
      <c r="C1688">
        <v>5.8012015E-2</v>
      </c>
      <c r="E1688">
        <v>103.00517840000001</v>
      </c>
      <c r="G1688">
        <f t="shared" si="55"/>
        <v>106.82018500740742</v>
      </c>
      <c r="H1688">
        <f t="shared" si="56"/>
        <v>106.82018500740742</v>
      </c>
    </row>
    <row r="1689" spans="1:8" x14ac:dyDescent="0.55000000000000004">
      <c r="A1689">
        <v>1687</v>
      </c>
      <c r="B1689">
        <v>-78.134368559999999</v>
      </c>
      <c r="C1689">
        <v>0.55099353200000001</v>
      </c>
      <c r="E1689">
        <v>121.5423511</v>
      </c>
      <c r="G1689">
        <f t="shared" si="55"/>
        <v>126.04391965925927</v>
      </c>
      <c r="H1689">
        <f t="shared" si="56"/>
        <v>126.04391965925927</v>
      </c>
    </row>
    <row r="1690" spans="1:8" x14ac:dyDescent="0.55000000000000004">
      <c r="A1690">
        <v>1688</v>
      </c>
      <c r="B1690">
        <v>-86.171783079999997</v>
      </c>
      <c r="C1690">
        <v>-2.084182309</v>
      </c>
      <c r="E1690">
        <v>134.0449959</v>
      </c>
      <c r="G1690">
        <f t="shared" si="55"/>
        <v>139.00962537777778</v>
      </c>
      <c r="H1690">
        <f t="shared" si="56"/>
        <v>139.00962537777778</v>
      </c>
    </row>
    <row r="1691" spans="1:8" x14ac:dyDescent="0.55000000000000004">
      <c r="A1691">
        <v>1689</v>
      </c>
      <c r="B1691">
        <v>-78.134368559999999</v>
      </c>
      <c r="C1691">
        <v>0.55099353200000001</v>
      </c>
      <c r="E1691">
        <v>121.5423511</v>
      </c>
      <c r="G1691">
        <f t="shared" si="55"/>
        <v>126.04391965925927</v>
      </c>
      <c r="H1691">
        <f t="shared" si="56"/>
        <v>126.04391965925927</v>
      </c>
    </row>
    <row r="1692" spans="1:8" x14ac:dyDescent="0.55000000000000004">
      <c r="A1692">
        <v>1690</v>
      </c>
      <c r="B1692">
        <v>-85.151738379999998</v>
      </c>
      <c r="C1692">
        <v>-0.21228825100000001</v>
      </c>
      <c r="E1692">
        <v>132.45825970000001</v>
      </c>
      <c r="G1692">
        <f t="shared" si="55"/>
        <v>137.36412117037037</v>
      </c>
      <c r="H1692">
        <f t="shared" si="56"/>
        <v>137.36412117037037</v>
      </c>
    </row>
    <row r="1693" spans="1:8" x14ac:dyDescent="0.55000000000000004">
      <c r="A1693">
        <v>1691</v>
      </c>
      <c r="B1693">
        <v>-80.924894989999999</v>
      </c>
      <c r="C1693">
        <v>-0.67660870399999995</v>
      </c>
      <c r="E1693">
        <v>125.88317000000001</v>
      </c>
      <c r="G1693">
        <f t="shared" si="55"/>
        <v>130.54550962962963</v>
      </c>
      <c r="H1693">
        <f t="shared" si="56"/>
        <v>130.54550962962963</v>
      </c>
    </row>
    <row r="1694" spans="1:8" x14ac:dyDescent="0.55000000000000004">
      <c r="A1694">
        <v>1692</v>
      </c>
      <c r="B1694">
        <v>-86.257751949999999</v>
      </c>
      <c r="C1694">
        <v>-0.34130631</v>
      </c>
      <c r="E1694">
        <v>134.1787253</v>
      </c>
      <c r="G1694">
        <f t="shared" si="55"/>
        <v>139.14830771851851</v>
      </c>
      <c r="H1694">
        <f t="shared" si="56"/>
        <v>139.14830771851851</v>
      </c>
    </row>
    <row r="1695" spans="1:8" x14ac:dyDescent="0.55000000000000004">
      <c r="A1695">
        <v>1693</v>
      </c>
      <c r="B1695">
        <v>-87.779405049999994</v>
      </c>
      <c r="C1695">
        <v>-0.15704761</v>
      </c>
      <c r="E1695">
        <v>136.54574120000001</v>
      </c>
      <c r="G1695">
        <f t="shared" si="55"/>
        <v>141.60299087407407</v>
      </c>
      <c r="H1695">
        <f t="shared" si="56"/>
        <v>138.39700912592593</v>
      </c>
    </row>
    <row r="1696" spans="1:8" x14ac:dyDescent="0.55000000000000004">
      <c r="A1696">
        <v>1694</v>
      </c>
      <c r="B1696">
        <v>-70.739735049999993</v>
      </c>
      <c r="C1696">
        <v>0.15349254500000001</v>
      </c>
      <c r="E1696">
        <v>110.0395879</v>
      </c>
      <c r="G1696">
        <f t="shared" si="55"/>
        <v>114.11512819259259</v>
      </c>
      <c r="H1696">
        <f t="shared" si="56"/>
        <v>114.11512819259259</v>
      </c>
    </row>
    <row r="1697" spans="1:8" x14ac:dyDescent="0.55000000000000004">
      <c r="A1697">
        <v>1695</v>
      </c>
      <c r="B1697">
        <v>-88.489694659999998</v>
      </c>
      <c r="C1697">
        <v>-5.4442809999999996E-3</v>
      </c>
      <c r="E1697">
        <v>137.65063610000001</v>
      </c>
      <c r="G1697">
        <f t="shared" si="55"/>
        <v>142.74880780740745</v>
      </c>
      <c r="H1697">
        <f t="shared" si="56"/>
        <v>137.25119219259255</v>
      </c>
    </row>
    <row r="1698" spans="1:8" x14ac:dyDescent="0.55000000000000004">
      <c r="A1698">
        <v>1696</v>
      </c>
      <c r="B1698">
        <v>-70.739735049999993</v>
      </c>
      <c r="C1698">
        <v>0.15349254500000001</v>
      </c>
      <c r="E1698">
        <v>110.0395879</v>
      </c>
      <c r="G1698">
        <f t="shared" si="55"/>
        <v>114.11512819259259</v>
      </c>
      <c r="H1698">
        <f t="shared" si="56"/>
        <v>114.11512819259259</v>
      </c>
    </row>
    <row r="1699" spans="1:8" x14ac:dyDescent="0.55000000000000004">
      <c r="A1699">
        <v>1697</v>
      </c>
      <c r="B1699">
        <v>-86.182189800000003</v>
      </c>
      <c r="C1699">
        <v>0.602314193</v>
      </c>
      <c r="E1699">
        <v>134.06118409999999</v>
      </c>
      <c r="G1699">
        <f t="shared" si="55"/>
        <v>139.02641314074074</v>
      </c>
      <c r="H1699">
        <f t="shared" si="56"/>
        <v>139.02641314074074</v>
      </c>
    </row>
    <row r="1700" spans="1:8" x14ac:dyDescent="0.55000000000000004">
      <c r="A1700">
        <v>1698</v>
      </c>
      <c r="B1700">
        <v>-81.998652379999996</v>
      </c>
      <c r="C1700">
        <v>-0.43070714700000001</v>
      </c>
      <c r="E1700">
        <v>127.5534593</v>
      </c>
      <c r="G1700">
        <f t="shared" si="55"/>
        <v>132.2776614962963</v>
      </c>
      <c r="H1700">
        <f t="shared" si="56"/>
        <v>132.2776614962963</v>
      </c>
    </row>
    <row r="1701" spans="1:8" x14ac:dyDescent="0.55000000000000004">
      <c r="A1701">
        <v>1699</v>
      </c>
      <c r="B1701">
        <v>-86.117803190000004</v>
      </c>
      <c r="C1701">
        <v>9.7178981999999997E-2</v>
      </c>
      <c r="E1701">
        <v>133.96102719999999</v>
      </c>
      <c r="G1701">
        <f t="shared" si="55"/>
        <v>138.92254672592591</v>
      </c>
      <c r="H1701">
        <f t="shared" si="56"/>
        <v>138.92254672592591</v>
      </c>
    </row>
    <row r="1702" spans="1:8" x14ac:dyDescent="0.55000000000000004">
      <c r="A1702">
        <v>1700</v>
      </c>
      <c r="B1702">
        <v>-69.464578250000002</v>
      </c>
      <c r="C1702">
        <v>-0.42866410999999999</v>
      </c>
      <c r="E1702">
        <v>108.05601059999999</v>
      </c>
      <c r="G1702">
        <f t="shared" si="55"/>
        <v>112.05808506666666</v>
      </c>
      <c r="H1702">
        <f t="shared" si="56"/>
        <v>112.05808506666666</v>
      </c>
    </row>
    <row r="1703" spans="1:8" x14ac:dyDescent="0.55000000000000004">
      <c r="A1703">
        <v>1701</v>
      </c>
      <c r="B1703">
        <v>-59.504843379999997</v>
      </c>
      <c r="C1703">
        <v>-0.98358348200000001</v>
      </c>
      <c r="E1703">
        <v>92.563089700000006</v>
      </c>
      <c r="G1703">
        <f t="shared" si="55"/>
        <v>95.991352281481483</v>
      </c>
      <c r="H1703">
        <f t="shared" si="56"/>
        <v>95.991352281481483</v>
      </c>
    </row>
    <row r="1704" spans="1:8" x14ac:dyDescent="0.55000000000000004">
      <c r="A1704">
        <v>1702</v>
      </c>
      <c r="B1704">
        <v>-85.297718680000003</v>
      </c>
      <c r="C1704">
        <v>4.1983341E-2</v>
      </c>
      <c r="E1704">
        <v>132.68534020000001</v>
      </c>
      <c r="G1704">
        <f t="shared" si="55"/>
        <v>137.59961205925927</v>
      </c>
      <c r="H1704">
        <f t="shared" si="56"/>
        <v>137.59961205925927</v>
      </c>
    </row>
    <row r="1705" spans="1:8" x14ac:dyDescent="0.55000000000000004">
      <c r="A1705">
        <v>1703</v>
      </c>
      <c r="B1705">
        <v>-59.504843379999997</v>
      </c>
      <c r="C1705">
        <v>-0.98358348200000001</v>
      </c>
      <c r="E1705">
        <v>92.563089700000006</v>
      </c>
      <c r="G1705">
        <f t="shared" si="55"/>
        <v>95.991352281481483</v>
      </c>
      <c r="H1705">
        <f t="shared" si="56"/>
        <v>95.991352281481483</v>
      </c>
    </row>
    <row r="1706" spans="1:8" x14ac:dyDescent="0.55000000000000004">
      <c r="A1706">
        <v>1704</v>
      </c>
      <c r="B1706">
        <v>-86.437836230000002</v>
      </c>
      <c r="C1706">
        <v>3.852941E-2</v>
      </c>
      <c r="E1706">
        <v>134.4588564</v>
      </c>
      <c r="G1706">
        <f t="shared" si="55"/>
        <v>139.43881404444443</v>
      </c>
      <c r="H1706">
        <f t="shared" si="56"/>
        <v>139.43881404444443</v>
      </c>
    </row>
    <row r="1707" spans="1:8" x14ac:dyDescent="0.55000000000000004">
      <c r="A1707">
        <v>1705</v>
      </c>
      <c r="B1707">
        <v>-72.102271599999995</v>
      </c>
      <c r="C1707">
        <v>-0.78489498899999999</v>
      </c>
      <c r="E1707">
        <v>112.1590892</v>
      </c>
      <c r="G1707">
        <f t="shared" si="55"/>
        <v>116.31312954074073</v>
      </c>
      <c r="H1707">
        <f t="shared" si="56"/>
        <v>116.31312954074073</v>
      </c>
    </row>
    <row r="1708" spans="1:8" x14ac:dyDescent="0.55000000000000004">
      <c r="A1708">
        <v>1706</v>
      </c>
      <c r="B1708">
        <v>-85.715175299999999</v>
      </c>
      <c r="C1708">
        <v>-0.40869972999999998</v>
      </c>
      <c r="E1708">
        <v>133.33471710000001</v>
      </c>
      <c r="G1708">
        <f t="shared" si="55"/>
        <v>138.27303995555556</v>
      </c>
      <c r="H1708">
        <f t="shared" si="56"/>
        <v>138.27303995555556</v>
      </c>
    </row>
    <row r="1709" spans="1:8" x14ac:dyDescent="0.55000000000000004">
      <c r="A1709">
        <v>1707</v>
      </c>
      <c r="B1709">
        <v>-74.234830849999994</v>
      </c>
      <c r="C1709">
        <v>-0.85716093500000001</v>
      </c>
      <c r="E1709">
        <v>115.4764035</v>
      </c>
      <c r="G1709">
        <f t="shared" si="55"/>
        <v>119.75330733333334</v>
      </c>
      <c r="H1709">
        <f t="shared" si="56"/>
        <v>119.75330733333334</v>
      </c>
    </row>
    <row r="1710" spans="1:8" x14ac:dyDescent="0.55000000000000004">
      <c r="A1710">
        <v>1708</v>
      </c>
      <c r="B1710">
        <v>-89.440093020000006</v>
      </c>
      <c r="C1710">
        <v>0.47540735899999997</v>
      </c>
      <c r="E1710">
        <v>139.12903360000001</v>
      </c>
      <c r="G1710">
        <f t="shared" si="55"/>
        <v>144.28196077037038</v>
      </c>
      <c r="H1710">
        <f t="shared" si="56"/>
        <v>135.71803922962962</v>
      </c>
    </row>
    <row r="1711" spans="1:8" x14ac:dyDescent="0.55000000000000004">
      <c r="A1711">
        <v>1709</v>
      </c>
      <c r="B1711">
        <v>-85.467457569999993</v>
      </c>
      <c r="C1711">
        <v>0.18166548499999999</v>
      </c>
      <c r="E1711">
        <v>132.9493784</v>
      </c>
      <c r="G1711">
        <f t="shared" si="55"/>
        <v>137.87342945185185</v>
      </c>
      <c r="H1711">
        <f t="shared" si="56"/>
        <v>137.87342945185185</v>
      </c>
    </row>
    <row r="1712" spans="1:8" x14ac:dyDescent="0.55000000000000004">
      <c r="A1712">
        <v>1710</v>
      </c>
      <c r="B1712">
        <v>-89.440093020000006</v>
      </c>
      <c r="C1712">
        <v>0.47540735899999997</v>
      </c>
      <c r="E1712">
        <v>139.12903360000001</v>
      </c>
      <c r="G1712">
        <f t="shared" si="55"/>
        <v>144.28196077037038</v>
      </c>
      <c r="H1712">
        <f t="shared" si="56"/>
        <v>135.71803922962962</v>
      </c>
    </row>
    <row r="1713" spans="1:8" x14ac:dyDescent="0.55000000000000004">
      <c r="A1713">
        <v>1711</v>
      </c>
      <c r="B1713">
        <v>-86.606237129999997</v>
      </c>
      <c r="C1713">
        <v>-0.17003242700000001</v>
      </c>
      <c r="E1713">
        <v>134.7208133</v>
      </c>
      <c r="G1713">
        <f t="shared" si="55"/>
        <v>139.71047305185186</v>
      </c>
      <c r="H1713">
        <f t="shared" si="56"/>
        <v>139.71047305185186</v>
      </c>
    </row>
    <row r="1714" spans="1:8" x14ac:dyDescent="0.55000000000000004">
      <c r="A1714">
        <v>1712</v>
      </c>
      <c r="B1714">
        <v>-85.426762210000007</v>
      </c>
      <c r="C1714">
        <v>-5.5747093999999997E-2</v>
      </c>
      <c r="E1714">
        <v>132.8860746</v>
      </c>
      <c r="G1714">
        <f t="shared" si="55"/>
        <v>137.80778106666668</v>
      </c>
      <c r="H1714">
        <f t="shared" si="56"/>
        <v>137.80778106666668</v>
      </c>
    </row>
    <row r="1715" spans="1:8" x14ac:dyDescent="0.55000000000000004">
      <c r="A1715">
        <v>1713</v>
      </c>
      <c r="B1715">
        <v>-85.478084190000004</v>
      </c>
      <c r="C1715">
        <v>1.4256029210000001</v>
      </c>
      <c r="E1715">
        <v>132.9659087</v>
      </c>
      <c r="G1715">
        <f t="shared" si="55"/>
        <v>137.89057198518518</v>
      </c>
      <c r="H1715">
        <f t="shared" si="56"/>
        <v>137.89057198518518</v>
      </c>
    </row>
    <row r="1716" spans="1:8" x14ac:dyDescent="0.55000000000000004">
      <c r="A1716">
        <v>1714</v>
      </c>
      <c r="B1716">
        <v>-65.197588159999995</v>
      </c>
      <c r="C1716">
        <v>0.680038166</v>
      </c>
      <c r="E1716">
        <v>101.4184705</v>
      </c>
      <c r="G1716">
        <f t="shared" si="55"/>
        <v>105.17471014814814</v>
      </c>
      <c r="H1716">
        <f t="shared" si="56"/>
        <v>105.17471014814814</v>
      </c>
    </row>
    <row r="1717" spans="1:8" x14ac:dyDescent="0.55000000000000004">
      <c r="A1717">
        <v>1715</v>
      </c>
      <c r="B1717">
        <v>-63.347346809999998</v>
      </c>
      <c r="C1717">
        <v>-1.4645500410000001</v>
      </c>
      <c r="E1717">
        <v>98.540317259999995</v>
      </c>
      <c r="G1717">
        <f t="shared" si="55"/>
        <v>102.18995863999999</v>
      </c>
      <c r="H1717">
        <f t="shared" si="56"/>
        <v>102.18995863999999</v>
      </c>
    </row>
    <row r="1718" spans="1:8" x14ac:dyDescent="0.55000000000000004">
      <c r="A1718">
        <v>1716</v>
      </c>
      <c r="B1718">
        <v>-85.75772825</v>
      </c>
      <c r="C1718">
        <v>0.95926984100000001</v>
      </c>
      <c r="E1718">
        <v>133.4009106</v>
      </c>
      <c r="G1718">
        <f t="shared" si="55"/>
        <v>138.34168506666668</v>
      </c>
      <c r="H1718">
        <f t="shared" si="56"/>
        <v>138.34168506666668</v>
      </c>
    </row>
    <row r="1719" spans="1:8" x14ac:dyDescent="0.55000000000000004">
      <c r="A1719">
        <v>1717</v>
      </c>
      <c r="B1719">
        <v>-63.347346809999998</v>
      </c>
      <c r="C1719">
        <v>-1.4645500410000001</v>
      </c>
      <c r="E1719">
        <v>98.540317259999995</v>
      </c>
      <c r="G1719">
        <f t="shared" si="55"/>
        <v>102.18995863999999</v>
      </c>
      <c r="H1719">
        <f t="shared" si="56"/>
        <v>102.18995863999999</v>
      </c>
    </row>
    <row r="1720" spans="1:8" x14ac:dyDescent="0.55000000000000004">
      <c r="A1720">
        <v>1718</v>
      </c>
      <c r="B1720">
        <v>-86.702306429999993</v>
      </c>
      <c r="C1720">
        <v>-0.46544838199999999</v>
      </c>
      <c r="E1720">
        <v>134.87025449999999</v>
      </c>
      <c r="G1720">
        <f t="shared" si="55"/>
        <v>139.8654491111111</v>
      </c>
      <c r="H1720">
        <f t="shared" si="56"/>
        <v>139.8654491111111</v>
      </c>
    </row>
    <row r="1721" spans="1:8" x14ac:dyDescent="0.55000000000000004">
      <c r="A1721">
        <v>1719</v>
      </c>
      <c r="B1721">
        <v>-75.602696269999996</v>
      </c>
      <c r="C1721">
        <v>-0.43445800200000001</v>
      </c>
      <c r="E1721">
        <v>117.60419419999999</v>
      </c>
      <c r="G1721">
        <f t="shared" si="55"/>
        <v>121.95990509629628</v>
      </c>
      <c r="H1721">
        <f t="shared" si="56"/>
        <v>121.95990509629628</v>
      </c>
    </row>
    <row r="1722" spans="1:8" x14ac:dyDescent="0.55000000000000004">
      <c r="A1722">
        <v>1720</v>
      </c>
      <c r="B1722">
        <v>-85.563027469999994</v>
      </c>
      <c r="C1722">
        <v>0.60484601599999999</v>
      </c>
      <c r="E1722">
        <v>133.09804270000001</v>
      </c>
      <c r="G1722">
        <f t="shared" si="55"/>
        <v>138.02759983703706</v>
      </c>
      <c r="H1722">
        <f t="shared" si="56"/>
        <v>138.02759983703706</v>
      </c>
    </row>
    <row r="1723" spans="1:8" x14ac:dyDescent="0.55000000000000004">
      <c r="A1723">
        <v>1721</v>
      </c>
      <c r="B1723">
        <v>-72.264954750000001</v>
      </c>
      <c r="C1723">
        <v>0.23174430200000001</v>
      </c>
      <c r="E1723">
        <v>112.4121518</v>
      </c>
      <c r="G1723">
        <f t="shared" si="55"/>
        <v>116.57556482962964</v>
      </c>
      <c r="H1723">
        <f t="shared" si="56"/>
        <v>116.57556482962964</v>
      </c>
    </row>
    <row r="1724" spans="1:8" x14ac:dyDescent="0.55000000000000004">
      <c r="A1724">
        <v>1722</v>
      </c>
      <c r="B1724">
        <v>-86.7378322</v>
      </c>
      <c r="C1724">
        <v>0.56895653000000002</v>
      </c>
      <c r="E1724">
        <v>134.9255168</v>
      </c>
      <c r="G1724">
        <f t="shared" si="55"/>
        <v>139.92275816296296</v>
      </c>
      <c r="H1724">
        <f t="shared" si="56"/>
        <v>139.92275816296296</v>
      </c>
    </row>
    <row r="1725" spans="1:8" x14ac:dyDescent="0.55000000000000004">
      <c r="A1725">
        <v>1723</v>
      </c>
      <c r="B1725">
        <v>-86.042881800000004</v>
      </c>
      <c r="C1725">
        <v>-0.26928105000000002</v>
      </c>
      <c r="E1725">
        <v>133.84448280000001</v>
      </c>
      <c r="G1725">
        <f t="shared" si="55"/>
        <v>138.8016858666667</v>
      </c>
      <c r="H1725">
        <f t="shared" si="56"/>
        <v>138.8016858666667</v>
      </c>
    </row>
    <row r="1726" spans="1:8" x14ac:dyDescent="0.55000000000000004">
      <c r="A1726">
        <v>1724</v>
      </c>
      <c r="B1726">
        <v>-86.7378322</v>
      </c>
      <c r="C1726">
        <v>0.56895653000000002</v>
      </c>
      <c r="E1726">
        <v>134.9255168</v>
      </c>
      <c r="G1726">
        <f t="shared" si="55"/>
        <v>139.92275816296296</v>
      </c>
      <c r="H1726">
        <f t="shared" si="56"/>
        <v>139.92275816296296</v>
      </c>
    </row>
    <row r="1727" spans="1:8" x14ac:dyDescent="0.55000000000000004">
      <c r="A1727">
        <v>1725</v>
      </c>
      <c r="B1727">
        <v>-86.428339429999994</v>
      </c>
      <c r="C1727">
        <v>-1.085029206</v>
      </c>
      <c r="E1727">
        <v>134.4440836</v>
      </c>
      <c r="G1727">
        <f t="shared" si="55"/>
        <v>139.42349410370372</v>
      </c>
      <c r="H1727">
        <f t="shared" si="56"/>
        <v>139.42349410370372</v>
      </c>
    </row>
    <row r="1728" spans="1:8" x14ac:dyDescent="0.55000000000000004">
      <c r="A1728">
        <v>1726</v>
      </c>
      <c r="B1728">
        <v>-81.154650910000001</v>
      </c>
      <c r="C1728">
        <v>-1.198550287</v>
      </c>
      <c r="E1728">
        <v>126.2405681</v>
      </c>
      <c r="G1728">
        <f t="shared" si="55"/>
        <v>130.9161446962963</v>
      </c>
      <c r="H1728">
        <f t="shared" si="56"/>
        <v>130.9161446962963</v>
      </c>
    </row>
    <row r="1729" spans="1:8" x14ac:dyDescent="0.55000000000000004">
      <c r="A1729">
        <v>1727</v>
      </c>
      <c r="B1729">
        <v>-88.343033579999997</v>
      </c>
      <c r="C1729">
        <v>1.7299641569999999</v>
      </c>
      <c r="E1729">
        <v>137.42249670000001</v>
      </c>
      <c r="G1729">
        <f t="shared" si="55"/>
        <v>142.5122188</v>
      </c>
      <c r="H1729">
        <f t="shared" si="56"/>
        <v>137.4877812</v>
      </c>
    </row>
    <row r="1730" spans="1:8" x14ac:dyDescent="0.55000000000000004">
      <c r="A1730">
        <v>1728</v>
      </c>
      <c r="B1730">
        <v>-86.622934950000001</v>
      </c>
      <c r="C1730">
        <v>-7.9122534999999994E-2</v>
      </c>
      <c r="E1730">
        <v>134.7467877</v>
      </c>
      <c r="G1730">
        <f t="shared" si="55"/>
        <v>139.73740946666666</v>
      </c>
      <c r="H1730">
        <f t="shared" si="56"/>
        <v>139.73740946666666</v>
      </c>
    </row>
    <row r="1731" spans="1:8" x14ac:dyDescent="0.55000000000000004">
      <c r="A1731">
        <v>1729</v>
      </c>
      <c r="B1731">
        <v>-57.954138010000001</v>
      </c>
      <c r="C1731">
        <v>0.343053371</v>
      </c>
      <c r="E1731">
        <v>90.150881350000006</v>
      </c>
      <c r="G1731">
        <f t="shared" si="55"/>
        <v>93.489802881481481</v>
      </c>
      <c r="H1731">
        <f t="shared" si="56"/>
        <v>93.489802881481481</v>
      </c>
    </row>
    <row r="1732" spans="1:8" x14ac:dyDescent="0.55000000000000004">
      <c r="A1732">
        <v>1730</v>
      </c>
      <c r="B1732">
        <v>-85.458758220000007</v>
      </c>
      <c r="C1732">
        <v>-0.23692635200000001</v>
      </c>
      <c r="E1732">
        <v>132.93584609999999</v>
      </c>
      <c r="G1732">
        <f t="shared" si="55"/>
        <v>137.85939595555553</v>
      </c>
      <c r="H1732">
        <f t="shared" si="56"/>
        <v>137.85939595555553</v>
      </c>
    </row>
    <row r="1733" spans="1:8" x14ac:dyDescent="0.55000000000000004">
      <c r="A1733">
        <v>1731</v>
      </c>
      <c r="B1733">
        <v>-57.954138010000001</v>
      </c>
      <c r="C1733">
        <v>0.343053371</v>
      </c>
      <c r="E1733">
        <v>90.150881350000006</v>
      </c>
      <c r="G1733">
        <f t="shared" si="55"/>
        <v>93.489802881481481</v>
      </c>
      <c r="H1733">
        <f t="shared" si="56"/>
        <v>93.489802881481481</v>
      </c>
    </row>
    <row r="1734" spans="1:8" x14ac:dyDescent="0.55000000000000004">
      <c r="A1734">
        <v>1732</v>
      </c>
      <c r="B1734">
        <v>-85.712959799999993</v>
      </c>
      <c r="C1734">
        <v>0.15223466999999999</v>
      </c>
      <c r="E1734">
        <v>133.3312708</v>
      </c>
      <c r="G1734">
        <f t="shared" si="55"/>
        <v>138.26946601481481</v>
      </c>
      <c r="H1734">
        <f t="shared" si="56"/>
        <v>138.26946601481481</v>
      </c>
    </row>
    <row r="1735" spans="1:8" x14ac:dyDescent="0.55000000000000004">
      <c r="A1735">
        <v>1733</v>
      </c>
      <c r="B1735">
        <v>-74.296156580000002</v>
      </c>
      <c r="C1735">
        <v>-0.38560934899999999</v>
      </c>
      <c r="E1735">
        <v>115.57179910000001</v>
      </c>
      <c r="G1735">
        <f t="shared" si="55"/>
        <v>119.8522361037037</v>
      </c>
      <c r="H1735">
        <f t="shared" si="56"/>
        <v>119.8522361037037</v>
      </c>
    </row>
    <row r="1736" spans="1:8" x14ac:dyDescent="0.55000000000000004">
      <c r="A1736">
        <v>1734</v>
      </c>
      <c r="B1736">
        <v>-83.615723919999994</v>
      </c>
      <c r="C1736">
        <v>5.7923451000000001E-2</v>
      </c>
      <c r="E1736">
        <v>130.06890390000001</v>
      </c>
      <c r="G1736">
        <f t="shared" si="55"/>
        <v>134.88627071111111</v>
      </c>
      <c r="H1736">
        <f t="shared" si="56"/>
        <v>134.88627071111111</v>
      </c>
    </row>
    <row r="1737" spans="1:8" x14ac:dyDescent="0.55000000000000004">
      <c r="A1737">
        <v>1735</v>
      </c>
      <c r="B1737">
        <v>-58.580687009999998</v>
      </c>
      <c r="C1737">
        <v>-0.21428940899999999</v>
      </c>
      <c r="E1737">
        <v>91.125513130000002</v>
      </c>
      <c r="G1737">
        <f t="shared" si="55"/>
        <v>94.500532134814804</v>
      </c>
      <c r="H1737">
        <f t="shared" si="56"/>
        <v>94.500532134814804</v>
      </c>
    </row>
    <row r="1738" spans="1:8" x14ac:dyDescent="0.55000000000000004">
      <c r="A1738">
        <v>1736</v>
      </c>
      <c r="B1738">
        <v>-85.374591609999996</v>
      </c>
      <c r="C1738">
        <v>0.48976493199999999</v>
      </c>
      <c r="E1738">
        <v>132.80492029999999</v>
      </c>
      <c r="G1738">
        <f t="shared" si="55"/>
        <v>137.72362105185184</v>
      </c>
      <c r="H1738">
        <f t="shared" si="56"/>
        <v>137.72362105185184</v>
      </c>
    </row>
    <row r="1739" spans="1:8" x14ac:dyDescent="0.55000000000000004">
      <c r="A1739">
        <v>1737</v>
      </c>
      <c r="B1739">
        <v>-86.531228749999997</v>
      </c>
      <c r="C1739">
        <v>0.49950861400000002</v>
      </c>
      <c r="E1739">
        <v>134.60413360000001</v>
      </c>
      <c r="G1739">
        <f t="shared" si="55"/>
        <v>139.5894718814815</v>
      </c>
      <c r="H1739">
        <f t="shared" si="56"/>
        <v>139.5894718814815</v>
      </c>
    </row>
    <row r="1740" spans="1:8" x14ac:dyDescent="0.55000000000000004">
      <c r="A1740">
        <v>1738</v>
      </c>
      <c r="B1740">
        <v>-85.374591609999996</v>
      </c>
      <c r="C1740">
        <v>0.48976493199999999</v>
      </c>
      <c r="E1740">
        <v>132.80492029999999</v>
      </c>
      <c r="G1740">
        <f t="shared" si="55"/>
        <v>137.72362105185184</v>
      </c>
      <c r="H1740">
        <f t="shared" si="56"/>
        <v>137.72362105185184</v>
      </c>
    </row>
    <row r="1741" spans="1:8" x14ac:dyDescent="0.55000000000000004">
      <c r="A1741">
        <v>1739</v>
      </c>
      <c r="B1741">
        <v>-85.797813640000001</v>
      </c>
      <c r="C1741">
        <v>-0.52278005699999996</v>
      </c>
      <c r="E1741">
        <v>133.46326569999999</v>
      </c>
      <c r="G1741">
        <f t="shared" si="55"/>
        <v>138.40634961481479</v>
      </c>
      <c r="H1741">
        <f t="shared" si="56"/>
        <v>138.40634961481479</v>
      </c>
    </row>
    <row r="1742" spans="1:8" x14ac:dyDescent="0.55000000000000004">
      <c r="A1742">
        <v>1740</v>
      </c>
      <c r="B1742">
        <v>-78.035832380000002</v>
      </c>
      <c r="C1742">
        <v>-0.18841759999999999</v>
      </c>
      <c r="E1742">
        <v>121.38907260000001</v>
      </c>
      <c r="G1742">
        <f t="shared" si="55"/>
        <v>125.88496417777779</v>
      </c>
      <c r="H1742">
        <f t="shared" si="56"/>
        <v>125.88496417777779</v>
      </c>
    </row>
    <row r="1743" spans="1:8" x14ac:dyDescent="0.55000000000000004">
      <c r="A1743">
        <v>1741</v>
      </c>
      <c r="B1743">
        <v>-85.695519919999995</v>
      </c>
      <c r="C1743">
        <v>0.14048090599999999</v>
      </c>
      <c r="E1743">
        <v>133.30414210000001</v>
      </c>
      <c r="G1743">
        <f t="shared" si="55"/>
        <v>138.24133254814816</v>
      </c>
      <c r="H1743">
        <f t="shared" si="56"/>
        <v>138.24133254814816</v>
      </c>
    </row>
    <row r="1744" spans="1:8" x14ac:dyDescent="0.55000000000000004">
      <c r="A1744">
        <v>1742</v>
      </c>
      <c r="B1744">
        <v>-43.667223440000001</v>
      </c>
      <c r="C1744">
        <v>0.37739840200000002</v>
      </c>
      <c r="E1744">
        <v>67.926792019999993</v>
      </c>
      <c r="G1744">
        <f t="shared" si="55"/>
        <v>70.44259913185185</v>
      </c>
      <c r="H1744">
        <f t="shared" si="56"/>
        <v>70.44259913185185</v>
      </c>
    </row>
    <row r="1745" spans="1:8" x14ac:dyDescent="0.55000000000000004">
      <c r="A1745">
        <v>1743</v>
      </c>
      <c r="B1745">
        <v>-47.907347379999997</v>
      </c>
      <c r="C1745">
        <v>0.85297883399999996</v>
      </c>
      <c r="E1745">
        <v>74.522540359999994</v>
      </c>
      <c r="G1745">
        <f t="shared" si="55"/>
        <v>77.282634447407403</v>
      </c>
      <c r="H1745">
        <f t="shared" si="56"/>
        <v>77.282634447407403</v>
      </c>
    </row>
    <row r="1746" spans="1:8" x14ac:dyDescent="0.55000000000000004">
      <c r="A1746">
        <v>1744</v>
      </c>
      <c r="B1746">
        <v>-86.673906529999996</v>
      </c>
      <c r="C1746">
        <v>1.603705846</v>
      </c>
      <c r="E1746">
        <v>134.82607680000001</v>
      </c>
      <c r="G1746">
        <f t="shared" si="55"/>
        <v>139.81963520000002</v>
      </c>
      <c r="H1746">
        <f t="shared" si="56"/>
        <v>139.81963520000002</v>
      </c>
    </row>
    <row r="1747" spans="1:8" x14ac:dyDescent="0.55000000000000004">
      <c r="A1747">
        <v>1745</v>
      </c>
      <c r="B1747">
        <v>-47.907347379999997</v>
      </c>
      <c r="C1747">
        <v>0.85297883399999996</v>
      </c>
      <c r="E1747">
        <v>74.522540359999994</v>
      </c>
      <c r="G1747">
        <f t="shared" si="55"/>
        <v>77.282634447407403</v>
      </c>
      <c r="H1747">
        <f t="shared" si="56"/>
        <v>77.282634447407403</v>
      </c>
    </row>
    <row r="1748" spans="1:8" x14ac:dyDescent="0.55000000000000004">
      <c r="A1748">
        <v>1746</v>
      </c>
      <c r="B1748">
        <v>-85.363529549999996</v>
      </c>
      <c r="C1748">
        <v>0.19699001299999999</v>
      </c>
      <c r="E1748">
        <v>132.78771259999999</v>
      </c>
      <c r="G1748">
        <f t="shared" si="55"/>
        <v>137.70577602962962</v>
      </c>
      <c r="H1748">
        <f t="shared" si="56"/>
        <v>137.70577602962962</v>
      </c>
    </row>
    <row r="1749" spans="1:8" x14ac:dyDescent="0.55000000000000004">
      <c r="A1749">
        <v>1747</v>
      </c>
      <c r="B1749">
        <v>-82.81877025</v>
      </c>
      <c r="C1749">
        <v>0.13022513899999999</v>
      </c>
      <c r="E1749">
        <v>128.82919820000001</v>
      </c>
      <c r="G1749">
        <f t="shared" si="55"/>
        <v>133.60064998518519</v>
      </c>
      <c r="H1749">
        <f t="shared" si="56"/>
        <v>133.60064998518519</v>
      </c>
    </row>
    <row r="1750" spans="1:8" x14ac:dyDescent="0.55000000000000004">
      <c r="A1750">
        <v>1748</v>
      </c>
      <c r="B1750">
        <v>-85.951257580000004</v>
      </c>
      <c r="C1750">
        <v>0.17676882899999999</v>
      </c>
      <c r="E1750">
        <v>133.70195620000001</v>
      </c>
      <c r="G1750">
        <f t="shared" si="55"/>
        <v>138.6538805037037</v>
      </c>
      <c r="H1750">
        <f t="shared" si="56"/>
        <v>138.6538805037037</v>
      </c>
    </row>
    <row r="1751" spans="1:8" x14ac:dyDescent="0.55000000000000004">
      <c r="A1751">
        <v>1749</v>
      </c>
      <c r="B1751">
        <v>-55.262550830000002</v>
      </c>
      <c r="C1751">
        <v>0.20687623799999999</v>
      </c>
      <c r="E1751">
        <v>85.963967949999997</v>
      </c>
      <c r="G1751">
        <f t="shared" ref="G1751:G1814" si="57">E1751*140/135</f>
        <v>89.14781861481481</v>
      </c>
      <c r="H1751">
        <f t="shared" ref="H1751:H1814" si="58">IF(G1751&gt;140,280-G1751,G1751)</f>
        <v>89.14781861481481</v>
      </c>
    </row>
    <row r="1752" spans="1:8" x14ac:dyDescent="0.55000000000000004">
      <c r="A1752">
        <v>1750</v>
      </c>
      <c r="B1752">
        <v>-43.631415220000001</v>
      </c>
      <c r="C1752">
        <v>0.249625979</v>
      </c>
      <c r="E1752">
        <v>67.871090350000003</v>
      </c>
      <c r="G1752">
        <f t="shared" si="57"/>
        <v>70.384834437037043</v>
      </c>
      <c r="H1752">
        <f t="shared" si="58"/>
        <v>70.384834437037043</v>
      </c>
    </row>
    <row r="1753" spans="1:8" x14ac:dyDescent="0.55000000000000004">
      <c r="A1753">
        <v>1751</v>
      </c>
      <c r="B1753">
        <v>-86.740677469999994</v>
      </c>
      <c r="C1753">
        <v>-1.242563927</v>
      </c>
      <c r="E1753">
        <v>134.9299427</v>
      </c>
      <c r="G1753">
        <f t="shared" si="57"/>
        <v>139.92734798518518</v>
      </c>
      <c r="H1753">
        <f t="shared" si="58"/>
        <v>139.92734798518518</v>
      </c>
    </row>
    <row r="1754" spans="1:8" x14ac:dyDescent="0.55000000000000004">
      <c r="A1754">
        <v>1752</v>
      </c>
      <c r="B1754">
        <v>-43.631415220000001</v>
      </c>
      <c r="C1754">
        <v>0.249625979</v>
      </c>
      <c r="E1754">
        <v>67.871090350000003</v>
      </c>
      <c r="G1754">
        <f t="shared" si="57"/>
        <v>70.384834437037043</v>
      </c>
      <c r="H1754">
        <f t="shared" si="58"/>
        <v>70.384834437037043</v>
      </c>
    </row>
    <row r="1755" spans="1:8" x14ac:dyDescent="0.55000000000000004">
      <c r="A1755">
        <v>1753</v>
      </c>
      <c r="B1755">
        <v>-85.4358857</v>
      </c>
      <c r="C1755">
        <v>-0.78912597600000001</v>
      </c>
      <c r="E1755">
        <v>132.90026660000001</v>
      </c>
      <c r="G1755">
        <f t="shared" si="57"/>
        <v>137.82249869629629</v>
      </c>
      <c r="H1755">
        <f t="shared" si="58"/>
        <v>137.82249869629629</v>
      </c>
    </row>
    <row r="1756" spans="1:8" x14ac:dyDescent="0.55000000000000004">
      <c r="A1756">
        <v>1754</v>
      </c>
      <c r="B1756">
        <v>-73.017601740000003</v>
      </c>
      <c r="C1756">
        <v>-1.1986671630000001</v>
      </c>
      <c r="E1756">
        <v>113.582936</v>
      </c>
      <c r="G1756">
        <f t="shared" si="57"/>
        <v>117.78971140740741</v>
      </c>
      <c r="H1756">
        <f t="shared" si="58"/>
        <v>117.78971140740741</v>
      </c>
    </row>
    <row r="1757" spans="1:8" x14ac:dyDescent="0.55000000000000004">
      <c r="A1757">
        <v>1755</v>
      </c>
      <c r="B1757">
        <v>-84.403573309999999</v>
      </c>
      <c r="C1757">
        <v>0.42318572700000001</v>
      </c>
      <c r="E1757">
        <v>131.2944474</v>
      </c>
      <c r="G1757">
        <f t="shared" si="57"/>
        <v>136.15720471111109</v>
      </c>
      <c r="H1757">
        <f t="shared" si="58"/>
        <v>136.15720471111109</v>
      </c>
    </row>
    <row r="1758" spans="1:8" x14ac:dyDescent="0.55000000000000004">
      <c r="A1758">
        <v>1756</v>
      </c>
      <c r="B1758">
        <v>-52.215117970000001</v>
      </c>
      <c r="C1758">
        <v>1.2763347810000001</v>
      </c>
      <c r="E1758">
        <v>81.223516849999996</v>
      </c>
      <c r="G1758">
        <f t="shared" si="57"/>
        <v>84.23179525185185</v>
      </c>
      <c r="H1758">
        <f t="shared" si="58"/>
        <v>84.23179525185185</v>
      </c>
    </row>
    <row r="1759" spans="1:8" x14ac:dyDescent="0.55000000000000004">
      <c r="A1759">
        <v>1757</v>
      </c>
      <c r="B1759">
        <v>-70.200340780000005</v>
      </c>
      <c r="C1759">
        <v>-0.49034995100000001</v>
      </c>
      <c r="E1759">
        <v>109.20053009999999</v>
      </c>
      <c r="G1759">
        <f t="shared" si="57"/>
        <v>113.24499417777777</v>
      </c>
      <c r="H1759">
        <f t="shared" si="58"/>
        <v>113.24499417777777</v>
      </c>
    </row>
    <row r="1760" spans="1:8" x14ac:dyDescent="0.55000000000000004">
      <c r="A1760">
        <v>1758</v>
      </c>
      <c r="B1760">
        <v>-87.322540799999999</v>
      </c>
      <c r="C1760">
        <v>0.48810284999999998</v>
      </c>
      <c r="E1760">
        <v>135.83506349999999</v>
      </c>
      <c r="G1760">
        <f t="shared" si="57"/>
        <v>140.86599177777777</v>
      </c>
      <c r="H1760">
        <f t="shared" si="58"/>
        <v>139.13400822222223</v>
      </c>
    </row>
    <row r="1761" spans="1:8" x14ac:dyDescent="0.55000000000000004">
      <c r="A1761">
        <v>1759</v>
      </c>
      <c r="B1761">
        <v>-70.200340780000005</v>
      </c>
      <c r="C1761">
        <v>-0.49034995100000001</v>
      </c>
      <c r="E1761">
        <v>109.20053009999999</v>
      </c>
      <c r="G1761">
        <f t="shared" si="57"/>
        <v>113.24499417777777</v>
      </c>
      <c r="H1761">
        <f t="shared" si="58"/>
        <v>113.24499417777777</v>
      </c>
    </row>
    <row r="1762" spans="1:8" x14ac:dyDescent="0.55000000000000004">
      <c r="A1762">
        <v>1760</v>
      </c>
      <c r="B1762">
        <v>-86.022342030000004</v>
      </c>
      <c r="C1762">
        <v>-0.67372880800000001</v>
      </c>
      <c r="E1762">
        <v>133.812532</v>
      </c>
      <c r="G1762">
        <f t="shared" si="57"/>
        <v>138.76855170370371</v>
      </c>
      <c r="H1762">
        <f t="shared" si="58"/>
        <v>138.76855170370371</v>
      </c>
    </row>
    <row r="1763" spans="1:8" x14ac:dyDescent="0.55000000000000004">
      <c r="A1763">
        <v>1761</v>
      </c>
      <c r="B1763">
        <v>-60.771336130000002</v>
      </c>
      <c r="C1763">
        <v>-0.18139977900000001</v>
      </c>
      <c r="E1763">
        <v>94.533189539999995</v>
      </c>
      <c r="G1763">
        <f t="shared" si="57"/>
        <v>98.034418782222218</v>
      </c>
      <c r="H1763">
        <f t="shared" si="58"/>
        <v>98.034418782222218</v>
      </c>
    </row>
    <row r="1764" spans="1:8" x14ac:dyDescent="0.55000000000000004">
      <c r="A1764">
        <v>1762</v>
      </c>
      <c r="B1764">
        <v>-84.68297819</v>
      </c>
      <c r="C1764">
        <v>0.28780702499999999</v>
      </c>
      <c r="E1764">
        <v>131.72907720000001</v>
      </c>
      <c r="G1764">
        <f t="shared" si="57"/>
        <v>136.60793191111111</v>
      </c>
      <c r="H1764">
        <f t="shared" si="58"/>
        <v>136.60793191111111</v>
      </c>
    </row>
    <row r="1765" spans="1:8" x14ac:dyDescent="0.55000000000000004">
      <c r="A1765">
        <v>1763</v>
      </c>
      <c r="B1765">
        <v>-75.273556650000003</v>
      </c>
      <c r="C1765">
        <v>-0.123469804</v>
      </c>
      <c r="E1765">
        <v>117.0921992</v>
      </c>
      <c r="G1765">
        <f t="shared" si="57"/>
        <v>121.4289473185185</v>
      </c>
      <c r="H1765">
        <f t="shared" si="58"/>
        <v>121.4289473185185</v>
      </c>
    </row>
    <row r="1766" spans="1:8" x14ac:dyDescent="0.55000000000000004">
      <c r="A1766">
        <v>1764</v>
      </c>
      <c r="B1766">
        <v>-86.730692730000001</v>
      </c>
      <c r="C1766">
        <v>-0.31119192400000001</v>
      </c>
      <c r="E1766">
        <v>134.91441090000001</v>
      </c>
      <c r="G1766">
        <f t="shared" si="57"/>
        <v>139.91124093333332</v>
      </c>
      <c r="H1766">
        <f t="shared" si="58"/>
        <v>139.91124093333332</v>
      </c>
    </row>
    <row r="1767" spans="1:8" x14ac:dyDescent="0.55000000000000004">
      <c r="A1767">
        <v>1765</v>
      </c>
      <c r="B1767">
        <v>-86.377035489999997</v>
      </c>
      <c r="C1767">
        <v>0.243654445</v>
      </c>
      <c r="E1767">
        <v>134.36427739999999</v>
      </c>
      <c r="G1767">
        <f t="shared" si="57"/>
        <v>139.3407321185185</v>
      </c>
      <c r="H1767">
        <f t="shared" si="58"/>
        <v>139.3407321185185</v>
      </c>
    </row>
    <row r="1768" spans="1:8" x14ac:dyDescent="0.55000000000000004">
      <c r="A1768">
        <v>1766</v>
      </c>
      <c r="B1768">
        <v>-86.730692730000001</v>
      </c>
      <c r="C1768">
        <v>-0.31119192400000001</v>
      </c>
      <c r="E1768">
        <v>134.91441090000001</v>
      </c>
      <c r="G1768">
        <f t="shared" si="57"/>
        <v>139.91124093333332</v>
      </c>
      <c r="H1768">
        <f t="shared" si="58"/>
        <v>139.91124093333332</v>
      </c>
    </row>
    <row r="1769" spans="1:8" x14ac:dyDescent="0.55000000000000004">
      <c r="A1769">
        <v>1767</v>
      </c>
      <c r="B1769">
        <v>-85.914007999999995</v>
      </c>
      <c r="C1769">
        <v>0.41399773600000001</v>
      </c>
      <c r="E1769">
        <v>133.64401240000001</v>
      </c>
      <c r="G1769">
        <f t="shared" si="57"/>
        <v>138.59379063703705</v>
      </c>
      <c r="H1769">
        <f t="shared" si="58"/>
        <v>138.59379063703705</v>
      </c>
    </row>
    <row r="1770" spans="1:8" x14ac:dyDescent="0.55000000000000004">
      <c r="A1770">
        <v>1768</v>
      </c>
      <c r="B1770">
        <v>-81.688832289999993</v>
      </c>
      <c r="C1770">
        <v>0.570877262</v>
      </c>
      <c r="E1770">
        <v>127.07151690000001</v>
      </c>
      <c r="G1770">
        <f t="shared" si="57"/>
        <v>131.77786937777779</v>
      </c>
      <c r="H1770">
        <f t="shared" si="58"/>
        <v>131.77786937777779</v>
      </c>
    </row>
    <row r="1771" spans="1:8" x14ac:dyDescent="0.55000000000000004">
      <c r="A1771">
        <v>1769</v>
      </c>
      <c r="B1771">
        <v>-86.070721939999999</v>
      </c>
      <c r="C1771">
        <v>0.45407735799999999</v>
      </c>
      <c r="E1771">
        <v>133.88778970000001</v>
      </c>
      <c r="G1771">
        <f t="shared" si="57"/>
        <v>138.84659672592593</v>
      </c>
      <c r="H1771">
        <f t="shared" si="58"/>
        <v>138.84659672592593</v>
      </c>
    </row>
    <row r="1772" spans="1:8" x14ac:dyDescent="0.55000000000000004">
      <c r="A1772">
        <v>1770</v>
      </c>
      <c r="B1772">
        <v>-73.573218639999993</v>
      </c>
      <c r="C1772">
        <v>-0.312998094</v>
      </c>
      <c r="E1772">
        <v>114.44722899999999</v>
      </c>
      <c r="G1772">
        <f t="shared" si="57"/>
        <v>118.68601525925925</v>
      </c>
      <c r="H1772">
        <f t="shared" si="58"/>
        <v>118.68601525925925</v>
      </c>
    </row>
    <row r="1773" spans="1:8" x14ac:dyDescent="0.55000000000000004">
      <c r="A1773">
        <v>1771</v>
      </c>
      <c r="B1773">
        <v>-65.859532450000003</v>
      </c>
      <c r="C1773">
        <v>0.31123530300000002</v>
      </c>
      <c r="E1773">
        <v>102.44816160000001</v>
      </c>
      <c r="G1773">
        <f t="shared" si="57"/>
        <v>106.24253795555556</v>
      </c>
      <c r="H1773">
        <f t="shared" si="58"/>
        <v>106.24253795555556</v>
      </c>
    </row>
    <row r="1774" spans="1:8" x14ac:dyDescent="0.55000000000000004">
      <c r="A1774">
        <v>1772</v>
      </c>
      <c r="B1774">
        <v>-87.359101809999999</v>
      </c>
      <c r="C1774">
        <v>-3.13022789</v>
      </c>
      <c r="E1774">
        <v>135.8919362</v>
      </c>
      <c r="G1774">
        <f t="shared" si="57"/>
        <v>140.92497087407406</v>
      </c>
      <c r="H1774">
        <f t="shared" si="58"/>
        <v>139.07502912592594</v>
      </c>
    </row>
    <row r="1775" spans="1:8" x14ac:dyDescent="0.55000000000000004">
      <c r="A1775">
        <v>1773</v>
      </c>
      <c r="B1775">
        <v>-65.859532450000003</v>
      </c>
      <c r="C1775">
        <v>0.31123530300000002</v>
      </c>
      <c r="E1775">
        <v>102.44816160000001</v>
      </c>
      <c r="G1775">
        <f t="shared" si="57"/>
        <v>106.24253795555556</v>
      </c>
      <c r="H1775">
        <f t="shared" si="58"/>
        <v>106.24253795555556</v>
      </c>
    </row>
    <row r="1776" spans="1:8" x14ac:dyDescent="0.55000000000000004">
      <c r="A1776">
        <v>1774</v>
      </c>
      <c r="B1776">
        <v>-88.168155069999997</v>
      </c>
      <c r="C1776">
        <v>-0.279863843</v>
      </c>
      <c r="E1776">
        <v>137.15046340000001</v>
      </c>
      <c r="G1776">
        <f t="shared" si="57"/>
        <v>142.2301101925926</v>
      </c>
      <c r="H1776">
        <f t="shared" si="58"/>
        <v>137.7698898074074</v>
      </c>
    </row>
    <row r="1777" spans="1:8" x14ac:dyDescent="0.55000000000000004">
      <c r="A1777">
        <v>1775</v>
      </c>
      <c r="B1777">
        <v>-48.795299249999999</v>
      </c>
      <c r="C1777">
        <v>0.29509065400000001</v>
      </c>
      <c r="E1777">
        <v>75.903798839999993</v>
      </c>
      <c r="G1777">
        <f t="shared" si="57"/>
        <v>78.715050648888891</v>
      </c>
      <c r="H1777">
        <f t="shared" si="58"/>
        <v>78.715050648888891</v>
      </c>
    </row>
    <row r="1778" spans="1:8" x14ac:dyDescent="0.55000000000000004">
      <c r="A1778">
        <v>1776</v>
      </c>
      <c r="B1778">
        <v>-85.588415269999999</v>
      </c>
      <c r="C1778">
        <v>-1.0979654919999999</v>
      </c>
      <c r="E1778">
        <v>133.13753489999999</v>
      </c>
      <c r="G1778">
        <f t="shared" si="57"/>
        <v>138.06855471111109</v>
      </c>
      <c r="H1778">
        <f t="shared" si="58"/>
        <v>138.06855471111109</v>
      </c>
    </row>
    <row r="1779" spans="1:8" x14ac:dyDescent="0.55000000000000004">
      <c r="A1779">
        <v>1777</v>
      </c>
      <c r="B1779">
        <v>-67.330397169999998</v>
      </c>
      <c r="C1779">
        <v>0.68387227399999995</v>
      </c>
      <c r="E1779">
        <v>104.7361734</v>
      </c>
      <c r="G1779">
        <f t="shared" si="57"/>
        <v>108.61529093333333</v>
      </c>
      <c r="H1779">
        <f t="shared" si="58"/>
        <v>108.61529093333333</v>
      </c>
    </row>
    <row r="1780" spans="1:8" x14ac:dyDescent="0.55000000000000004">
      <c r="A1780">
        <v>1778</v>
      </c>
      <c r="B1780">
        <v>-52.738774100000001</v>
      </c>
      <c r="C1780">
        <v>0.18502049500000001</v>
      </c>
      <c r="E1780">
        <v>82.038093050000001</v>
      </c>
      <c r="G1780">
        <f t="shared" si="57"/>
        <v>85.076540940740742</v>
      </c>
      <c r="H1780">
        <f t="shared" si="58"/>
        <v>85.076540940740742</v>
      </c>
    </row>
    <row r="1781" spans="1:8" x14ac:dyDescent="0.55000000000000004">
      <c r="A1781">
        <v>1779</v>
      </c>
      <c r="B1781">
        <v>-86.102032230000006</v>
      </c>
      <c r="C1781">
        <v>0.47781488999999999</v>
      </c>
      <c r="E1781">
        <v>133.9364946</v>
      </c>
      <c r="G1781">
        <f t="shared" si="57"/>
        <v>138.89710551111111</v>
      </c>
      <c r="H1781">
        <f t="shared" si="58"/>
        <v>138.89710551111111</v>
      </c>
    </row>
    <row r="1782" spans="1:8" x14ac:dyDescent="0.55000000000000004">
      <c r="A1782">
        <v>1780</v>
      </c>
      <c r="B1782">
        <v>-52.738774100000001</v>
      </c>
      <c r="C1782">
        <v>0.18502049500000001</v>
      </c>
      <c r="E1782">
        <v>82.038093050000001</v>
      </c>
      <c r="G1782">
        <f t="shared" si="57"/>
        <v>85.076540940740742</v>
      </c>
      <c r="H1782">
        <f t="shared" si="58"/>
        <v>85.076540940740742</v>
      </c>
    </row>
    <row r="1783" spans="1:8" x14ac:dyDescent="0.55000000000000004">
      <c r="A1783">
        <v>1781</v>
      </c>
      <c r="B1783">
        <v>-85.921361989999994</v>
      </c>
      <c r="C1783">
        <v>-4.9312923690000003</v>
      </c>
      <c r="E1783">
        <v>133.655452</v>
      </c>
      <c r="G1783">
        <f t="shared" si="57"/>
        <v>138.60565392592591</v>
      </c>
      <c r="H1783">
        <f t="shared" si="58"/>
        <v>138.60565392592591</v>
      </c>
    </row>
    <row r="1784" spans="1:8" x14ac:dyDescent="0.55000000000000004">
      <c r="A1784">
        <v>1782</v>
      </c>
      <c r="B1784">
        <v>-70.99702911</v>
      </c>
      <c r="C1784">
        <v>-0.90822844899999999</v>
      </c>
      <c r="E1784">
        <v>110.4398231</v>
      </c>
      <c r="G1784">
        <f t="shared" si="57"/>
        <v>114.53018691851852</v>
      </c>
      <c r="H1784">
        <f t="shared" si="58"/>
        <v>114.53018691851852</v>
      </c>
    </row>
    <row r="1785" spans="1:8" x14ac:dyDescent="0.55000000000000004">
      <c r="A1785">
        <v>1783</v>
      </c>
      <c r="B1785">
        <v>-84.002327919999999</v>
      </c>
      <c r="C1785">
        <v>8.5745178000000005E-2</v>
      </c>
      <c r="E1785">
        <v>130.67028790000001</v>
      </c>
      <c r="G1785">
        <f t="shared" si="57"/>
        <v>135.50992819259261</v>
      </c>
      <c r="H1785">
        <f t="shared" si="58"/>
        <v>135.50992819259261</v>
      </c>
    </row>
    <row r="1786" spans="1:8" x14ac:dyDescent="0.55000000000000004">
      <c r="A1786">
        <v>1784</v>
      </c>
      <c r="B1786">
        <v>-66.664440549999995</v>
      </c>
      <c r="C1786">
        <v>0.85571491300000002</v>
      </c>
      <c r="E1786">
        <v>103.7002409</v>
      </c>
      <c r="G1786">
        <f t="shared" si="57"/>
        <v>107.54099056296296</v>
      </c>
      <c r="H1786">
        <f t="shared" si="58"/>
        <v>107.54099056296296</v>
      </c>
    </row>
    <row r="1787" spans="1:8" x14ac:dyDescent="0.55000000000000004">
      <c r="A1787">
        <v>1785</v>
      </c>
      <c r="B1787">
        <v>-59.702551069999998</v>
      </c>
      <c r="C1787">
        <v>0.71237202899999996</v>
      </c>
      <c r="E1787">
        <v>92.870634999999993</v>
      </c>
      <c r="G1787">
        <f t="shared" si="57"/>
        <v>96.310288148148132</v>
      </c>
      <c r="H1787">
        <f t="shared" si="58"/>
        <v>96.310288148148132</v>
      </c>
    </row>
    <row r="1788" spans="1:8" x14ac:dyDescent="0.55000000000000004">
      <c r="A1788">
        <v>1786</v>
      </c>
      <c r="B1788">
        <v>-85.786584349999998</v>
      </c>
      <c r="C1788">
        <v>4.0164280899999998</v>
      </c>
      <c r="E1788">
        <v>133.4457979</v>
      </c>
      <c r="G1788">
        <f t="shared" si="57"/>
        <v>138.38823485925926</v>
      </c>
      <c r="H1788">
        <f t="shared" si="58"/>
        <v>138.38823485925926</v>
      </c>
    </row>
    <row r="1789" spans="1:8" x14ac:dyDescent="0.55000000000000004">
      <c r="A1789">
        <v>1787</v>
      </c>
      <c r="B1789">
        <v>-59.702551069999998</v>
      </c>
      <c r="C1789">
        <v>0.71237202899999996</v>
      </c>
      <c r="E1789">
        <v>92.870634999999993</v>
      </c>
      <c r="G1789">
        <f t="shared" si="57"/>
        <v>96.310288148148132</v>
      </c>
      <c r="H1789">
        <f t="shared" si="58"/>
        <v>96.310288148148132</v>
      </c>
    </row>
    <row r="1790" spans="1:8" x14ac:dyDescent="0.55000000000000004">
      <c r="A1790">
        <v>1788</v>
      </c>
      <c r="B1790">
        <v>-86.046000770000006</v>
      </c>
      <c r="C1790">
        <v>0.69165900999999996</v>
      </c>
      <c r="E1790">
        <v>133.8493345</v>
      </c>
      <c r="G1790">
        <f t="shared" si="57"/>
        <v>138.80671725925927</v>
      </c>
      <c r="H1790">
        <f t="shared" si="58"/>
        <v>138.80671725925927</v>
      </c>
    </row>
    <row r="1791" spans="1:8" x14ac:dyDescent="0.55000000000000004">
      <c r="A1791">
        <v>1789</v>
      </c>
      <c r="B1791">
        <v>-76.541356800000003</v>
      </c>
      <c r="C1791">
        <v>-0.68894266100000001</v>
      </c>
      <c r="E1791">
        <v>119.0643328</v>
      </c>
      <c r="G1791">
        <f t="shared" si="57"/>
        <v>123.47412290370372</v>
      </c>
      <c r="H1791">
        <f t="shared" si="58"/>
        <v>123.47412290370372</v>
      </c>
    </row>
    <row r="1792" spans="1:8" x14ac:dyDescent="0.55000000000000004">
      <c r="A1792">
        <v>1790</v>
      </c>
      <c r="B1792">
        <v>-84.415694790000003</v>
      </c>
      <c r="C1792">
        <v>-0.56320021200000003</v>
      </c>
      <c r="E1792">
        <v>131.31330299999999</v>
      </c>
      <c r="G1792">
        <f t="shared" si="57"/>
        <v>136.17675866666664</v>
      </c>
      <c r="H1792">
        <f t="shared" si="58"/>
        <v>136.17675866666664</v>
      </c>
    </row>
    <row r="1793" spans="1:8" x14ac:dyDescent="0.55000000000000004">
      <c r="A1793">
        <v>1791</v>
      </c>
      <c r="B1793">
        <v>-70.217236200000002</v>
      </c>
      <c r="C1793">
        <v>0.15525361800000001</v>
      </c>
      <c r="E1793">
        <v>109.2268119</v>
      </c>
      <c r="G1793">
        <f t="shared" si="57"/>
        <v>113.27224937777778</v>
      </c>
      <c r="H1793">
        <f t="shared" si="58"/>
        <v>113.27224937777778</v>
      </c>
    </row>
    <row r="1794" spans="1:8" x14ac:dyDescent="0.55000000000000004">
      <c r="A1794">
        <v>1792</v>
      </c>
      <c r="B1794">
        <v>-83.642902629999995</v>
      </c>
      <c r="C1794">
        <v>0.83826730199999999</v>
      </c>
      <c r="E1794">
        <v>130.11118189999999</v>
      </c>
      <c r="G1794">
        <f t="shared" si="57"/>
        <v>134.93011456296296</v>
      </c>
      <c r="H1794">
        <f t="shared" si="58"/>
        <v>134.93011456296296</v>
      </c>
    </row>
    <row r="1795" spans="1:8" x14ac:dyDescent="0.55000000000000004">
      <c r="A1795">
        <v>1793</v>
      </c>
      <c r="B1795">
        <v>-87.580752669999995</v>
      </c>
      <c r="C1795">
        <v>-1.1459263989999999</v>
      </c>
      <c r="E1795">
        <v>136.23672640000001</v>
      </c>
      <c r="G1795">
        <f t="shared" si="57"/>
        <v>141.28253108148149</v>
      </c>
      <c r="H1795">
        <f t="shared" si="58"/>
        <v>138.71746891851851</v>
      </c>
    </row>
    <row r="1796" spans="1:8" x14ac:dyDescent="0.55000000000000004">
      <c r="A1796">
        <v>1794</v>
      </c>
      <c r="B1796">
        <v>-83.642902629999995</v>
      </c>
      <c r="C1796">
        <v>0.83826730199999999</v>
      </c>
      <c r="E1796">
        <v>130.11118189999999</v>
      </c>
      <c r="G1796">
        <f t="shared" si="57"/>
        <v>134.93011456296296</v>
      </c>
      <c r="H1796">
        <f t="shared" si="58"/>
        <v>134.93011456296296</v>
      </c>
    </row>
    <row r="1797" spans="1:8" x14ac:dyDescent="0.55000000000000004">
      <c r="A1797">
        <v>1795</v>
      </c>
      <c r="B1797">
        <v>-87.315846730000004</v>
      </c>
      <c r="C1797">
        <v>0.147954698</v>
      </c>
      <c r="E1797">
        <v>135.82465049999999</v>
      </c>
      <c r="G1797">
        <f t="shared" si="57"/>
        <v>140.85519311111111</v>
      </c>
      <c r="H1797">
        <f t="shared" si="58"/>
        <v>139.14480688888889</v>
      </c>
    </row>
    <row r="1798" spans="1:8" x14ac:dyDescent="0.55000000000000004">
      <c r="A1798">
        <v>1796</v>
      </c>
      <c r="B1798">
        <v>-48.304805989999998</v>
      </c>
      <c r="C1798">
        <v>0.87832613100000001</v>
      </c>
      <c r="E1798">
        <v>75.140809329999996</v>
      </c>
      <c r="G1798">
        <f t="shared" si="57"/>
        <v>77.923802268148137</v>
      </c>
      <c r="H1798">
        <f t="shared" si="58"/>
        <v>77.923802268148137</v>
      </c>
    </row>
    <row r="1799" spans="1:8" x14ac:dyDescent="0.55000000000000004">
      <c r="A1799">
        <v>1797</v>
      </c>
      <c r="B1799">
        <v>-85.331744909999998</v>
      </c>
      <c r="C1799">
        <v>4.9597334E-2</v>
      </c>
      <c r="E1799">
        <v>132.73826990000001</v>
      </c>
      <c r="G1799">
        <f t="shared" si="57"/>
        <v>137.65450211851854</v>
      </c>
      <c r="H1799">
        <f t="shared" si="58"/>
        <v>137.65450211851854</v>
      </c>
    </row>
    <row r="1800" spans="1:8" x14ac:dyDescent="0.55000000000000004">
      <c r="A1800">
        <v>1798</v>
      </c>
      <c r="B1800">
        <v>-82.771710729999995</v>
      </c>
      <c r="C1800">
        <v>-0.78620147100000004</v>
      </c>
      <c r="E1800">
        <v>128.75599450000001</v>
      </c>
      <c r="G1800">
        <f t="shared" si="57"/>
        <v>133.52473503703706</v>
      </c>
      <c r="H1800">
        <f t="shared" si="58"/>
        <v>133.52473503703706</v>
      </c>
    </row>
    <row r="1801" spans="1:8" x14ac:dyDescent="0.55000000000000004">
      <c r="A1801">
        <v>1799</v>
      </c>
      <c r="B1801">
        <v>-83.462458710000007</v>
      </c>
      <c r="C1801">
        <v>0.80852317600000001</v>
      </c>
      <c r="E1801">
        <v>129.83049130000001</v>
      </c>
      <c r="G1801">
        <f t="shared" si="57"/>
        <v>134.63902801481481</v>
      </c>
      <c r="H1801">
        <f t="shared" si="58"/>
        <v>134.63902801481481</v>
      </c>
    </row>
    <row r="1802" spans="1:8" x14ac:dyDescent="0.55000000000000004">
      <c r="A1802">
        <v>1800</v>
      </c>
      <c r="B1802">
        <v>-86.029044569999996</v>
      </c>
      <c r="C1802">
        <v>-0.54832732799999995</v>
      </c>
      <c r="E1802">
        <v>133.82295819999999</v>
      </c>
      <c r="G1802">
        <f t="shared" si="57"/>
        <v>138.77936405925925</v>
      </c>
      <c r="H1802">
        <f t="shared" si="58"/>
        <v>138.77936405925925</v>
      </c>
    </row>
    <row r="1803" spans="1:8" x14ac:dyDescent="0.55000000000000004">
      <c r="A1803">
        <v>1801</v>
      </c>
      <c r="B1803">
        <v>-83.462458710000007</v>
      </c>
      <c r="C1803">
        <v>0.80852317600000001</v>
      </c>
      <c r="E1803">
        <v>129.83049130000001</v>
      </c>
      <c r="G1803">
        <f t="shared" si="57"/>
        <v>134.63902801481481</v>
      </c>
      <c r="H1803">
        <f t="shared" si="58"/>
        <v>134.63902801481481</v>
      </c>
    </row>
    <row r="1804" spans="1:8" x14ac:dyDescent="0.55000000000000004">
      <c r="A1804">
        <v>1802</v>
      </c>
      <c r="B1804">
        <v>-86.235319290000007</v>
      </c>
      <c r="C1804">
        <v>-4.4902055719999998</v>
      </c>
      <c r="E1804">
        <v>134.14383000000001</v>
      </c>
      <c r="G1804">
        <f t="shared" si="57"/>
        <v>139.11212</v>
      </c>
      <c r="H1804">
        <f t="shared" si="58"/>
        <v>139.11212</v>
      </c>
    </row>
    <row r="1805" spans="1:8" x14ac:dyDescent="0.55000000000000004">
      <c r="A1805">
        <v>1803</v>
      </c>
      <c r="B1805">
        <v>-82.104211500000005</v>
      </c>
      <c r="C1805">
        <v>-0.61521051299999996</v>
      </c>
      <c r="E1805">
        <v>127.7176623</v>
      </c>
      <c r="G1805">
        <f t="shared" si="57"/>
        <v>132.44794608888887</v>
      </c>
      <c r="H1805">
        <f t="shared" si="58"/>
        <v>132.44794608888887</v>
      </c>
    </row>
    <row r="1806" spans="1:8" x14ac:dyDescent="0.55000000000000004">
      <c r="A1806">
        <v>1804</v>
      </c>
      <c r="B1806">
        <v>-86.447145120000002</v>
      </c>
      <c r="C1806">
        <v>-0.23297184400000001</v>
      </c>
      <c r="E1806">
        <v>134.47333689999999</v>
      </c>
      <c r="G1806">
        <f t="shared" si="57"/>
        <v>139.45383085925926</v>
      </c>
      <c r="H1806">
        <f t="shared" si="58"/>
        <v>139.45383085925926</v>
      </c>
    </row>
    <row r="1807" spans="1:8" x14ac:dyDescent="0.55000000000000004">
      <c r="A1807">
        <v>1805</v>
      </c>
      <c r="B1807">
        <v>-63.29762908</v>
      </c>
      <c r="C1807">
        <v>1.0612930650000001</v>
      </c>
      <c r="E1807">
        <v>98.462978559999996</v>
      </c>
      <c r="G1807">
        <f t="shared" si="57"/>
        <v>102.1097555437037</v>
      </c>
      <c r="H1807">
        <f t="shared" si="58"/>
        <v>102.1097555437037</v>
      </c>
    </row>
    <row r="1808" spans="1:8" x14ac:dyDescent="0.55000000000000004">
      <c r="A1808">
        <v>1806</v>
      </c>
      <c r="B1808">
        <v>-69.676414080000001</v>
      </c>
      <c r="C1808">
        <v>-0.78270402100000003</v>
      </c>
      <c r="E1808">
        <v>108.385533</v>
      </c>
      <c r="G1808">
        <f t="shared" si="57"/>
        <v>112.399812</v>
      </c>
      <c r="H1808">
        <f t="shared" si="58"/>
        <v>112.399812</v>
      </c>
    </row>
    <row r="1809" spans="1:8" x14ac:dyDescent="0.55000000000000004">
      <c r="A1809">
        <v>1807</v>
      </c>
      <c r="B1809">
        <v>-86.056444560000003</v>
      </c>
      <c r="C1809">
        <v>-0.39623008500000001</v>
      </c>
      <c r="E1809">
        <v>133.8655804</v>
      </c>
      <c r="G1809">
        <f t="shared" si="57"/>
        <v>138.82356485925925</v>
      </c>
      <c r="H1809">
        <f t="shared" si="58"/>
        <v>138.82356485925925</v>
      </c>
    </row>
    <row r="1810" spans="1:8" x14ac:dyDescent="0.55000000000000004">
      <c r="A1810">
        <v>1808</v>
      </c>
      <c r="B1810">
        <v>-69.676414080000001</v>
      </c>
      <c r="C1810">
        <v>-0.78270402100000003</v>
      </c>
      <c r="E1810">
        <v>108.385533</v>
      </c>
      <c r="G1810">
        <f t="shared" si="57"/>
        <v>112.399812</v>
      </c>
      <c r="H1810">
        <f t="shared" si="58"/>
        <v>112.399812</v>
      </c>
    </row>
    <row r="1811" spans="1:8" x14ac:dyDescent="0.55000000000000004">
      <c r="A1811">
        <v>1809</v>
      </c>
      <c r="B1811">
        <v>-88.308623030000007</v>
      </c>
      <c r="C1811">
        <v>-0.21791608900000001</v>
      </c>
      <c r="E1811">
        <v>137.36896920000001</v>
      </c>
      <c r="G1811">
        <f t="shared" si="57"/>
        <v>142.45670880000003</v>
      </c>
      <c r="H1811">
        <f t="shared" si="58"/>
        <v>137.54329119999997</v>
      </c>
    </row>
    <row r="1812" spans="1:8" x14ac:dyDescent="0.55000000000000004">
      <c r="A1812">
        <v>1810</v>
      </c>
      <c r="B1812">
        <v>-68.269069529999996</v>
      </c>
      <c r="C1812">
        <v>0.39845460300000002</v>
      </c>
      <c r="E1812">
        <v>106.19633039999999</v>
      </c>
      <c r="G1812">
        <f t="shared" si="57"/>
        <v>110.12952782222222</v>
      </c>
      <c r="H1812">
        <f t="shared" si="58"/>
        <v>110.12952782222222</v>
      </c>
    </row>
    <row r="1813" spans="1:8" x14ac:dyDescent="0.55000000000000004">
      <c r="A1813">
        <v>1811</v>
      </c>
      <c r="B1813">
        <v>-85.338943409999999</v>
      </c>
      <c r="C1813">
        <v>-2.2716760410000001</v>
      </c>
      <c r="E1813">
        <v>132.74946750000001</v>
      </c>
      <c r="G1813">
        <f t="shared" si="57"/>
        <v>137.66611444444447</v>
      </c>
      <c r="H1813">
        <f t="shared" si="58"/>
        <v>137.66611444444447</v>
      </c>
    </row>
    <row r="1814" spans="1:8" x14ac:dyDescent="0.55000000000000004">
      <c r="A1814">
        <v>1812</v>
      </c>
      <c r="B1814">
        <v>-58.449076679999997</v>
      </c>
      <c r="C1814">
        <v>-7.0256158999999999E-2</v>
      </c>
      <c r="E1814">
        <v>90.920785949999996</v>
      </c>
      <c r="G1814">
        <f t="shared" si="57"/>
        <v>94.288222466666667</v>
      </c>
      <c r="H1814">
        <f t="shared" si="58"/>
        <v>94.288222466666667</v>
      </c>
    </row>
    <row r="1815" spans="1:8" x14ac:dyDescent="0.55000000000000004">
      <c r="A1815">
        <v>1813</v>
      </c>
      <c r="B1815">
        <v>-54.947744999999998</v>
      </c>
      <c r="C1815">
        <v>-0.20392012300000001</v>
      </c>
      <c r="E1815">
        <v>85.474269989999996</v>
      </c>
      <c r="G1815">
        <f t="shared" ref="G1815:G1878" si="59">E1815*140/135</f>
        <v>88.639983693333321</v>
      </c>
      <c r="H1815">
        <f t="shared" ref="H1815:H1878" si="60">IF(G1815&gt;140,280-G1815,G1815)</f>
        <v>88.639983693333321</v>
      </c>
    </row>
    <row r="1816" spans="1:8" x14ac:dyDescent="0.55000000000000004">
      <c r="A1816">
        <v>1814</v>
      </c>
      <c r="B1816">
        <v>-86.063009399999999</v>
      </c>
      <c r="C1816">
        <v>3.0878203919999998</v>
      </c>
      <c r="E1816">
        <v>133.87579239999999</v>
      </c>
      <c r="G1816">
        <f t="shared" si="59"/>
        <v>138.8341550814815</v>
      </c>
      <c r="H1816">
        <f t="shared" si="60"/>
        <v>138.8341550814815</v>
      </c>
    </row>
    <row r="1817" spans="1:8" x14ac:dyDescent="0.55000000000000004">
      <c r="A1817">
        <v>1815</v>
      </c>
      <c r="B1817">
        <v>-54.947744999999998</v>
      </c>
      <c r="C1817">
        <v>-0.20392012300000001</v>
      </c>
      <c r="E1817">
        <v>85.474269989999996</v>
      </c>
      <c r="G1817">
        <f t="shared" si="59"/>
        <v>88.639983693333321</v>
      </c>
      <c r="H1817">
        <f t="shared" si="60"/>
        <v>88.639983693333321</v>
      </c>
    </row>
    <row r="1818" spans="1:8" x14ac:dyDescent="0.55000000000000004">
      <c r="A1818">
        <v>1816</v>
      </c>
      <c r="B1818">
        <v>-89.305081139999999</v>
      </c>
      <c r="C1818">
        <v>0.451025711</v>
      </c>
      <c r="E1818">
        <v>138.9190151</v>
      </c>
      <c r="G1818">
        <f t="shared" si="59"/>
        <v>144.0641638074074</v>
      </c>
      <c r="H1818">
        <f t="shared" si="60"/>
        <v>135.9358361925926</v>
      </c>
    </row>
    <row r="1819" spans="1:8" x14ac:dyDescent="0.55000000000000004">
      <c r="A1819">
        <v>1817</v>
      </c>
      <c r="B1819">
        <v>-75.439479669999997</v>
      </c>
      <c r="C1819">
        <v>-0.803355759</v>
      </c>
      <c r="E1819">
        <v>117.3503017</v>
      </c>
      <c r="G1819">
        <f t="shared" si="59"/>
        <v>121.69660917037038</v>
      </c>
      <c r="H1819">
        <f t="shared" si="60"/>
        <v>121.69660917037038</v>
      </c>
    </row>
    <row r="1820" spans="1:8" x14ac:dyDescent="0.55000000000000004">
      <c r="A1820">
        <v>1818</v>
      </c>
      <c r="B1820">
        <v>-87.562757529999999</v>
      </c>
      <c r="C1820">
        <v>-1.9782832189999999</v>
      </c>
      <c r="E1820">
        <v>136.2087339</v>
      </c>
      <c r="G1820">
        <f t="shared" si="59"/>
        <v>141.2535018222222</v>
      </c>
      <c r="H1820">
        <f t="shared" si="60"/>
        <v>138.7464981777778</v>
      </c>
    </row>
    <row r="1821" spans="1:8" x14ac:dyDescent="0.55000000000000004">
      <c r="A1821">
        <v>1819</v>
      </c>
      <c r="B1821">
        <v>-45.86825546</v>
      </c>
      <c r="C1821">
        <v>-0.72286040699999998</v>
      </c>
      <c r="E1821">
        <v>71.350619609999995</v>
      </c>
      <c r="G1821">
        <f t="shared" si="59"/>
        <v>73.993235151111108</v>
      </c>
      <c r="H1821">
        <f t="shared" si="60"/>
        <v>73.993235151111108</v>
      </c>
    </row>
    <row r="1822" spans="1:8" x14ac:dyDescent="0.55000000000000004">
      <c r="A1822">
        <v>1820</v>
      </c>
      <c r="B1822">
        <v>-83.714594629999993</v>
      </c>
      <c r="C1822">
        <v>-0.92337801399999997</v>
      </c>
      <c r="E1822">
        <v>130.22270280000001</v>
      </c>
      <c r="G1822">
        <f t="shared" si="59"/>
        <v>135.04576586666667</v>
      </c>
      <c r="H1822">
        <f t="shared" si="60"/>
        <v>135.04576586666667</v>
      </c>
    </row>
    <row r="1823" spans="1:8" x14ac:dyDescent="0.55000000000000004">
      <c r="A1823">
        <v>1821</v>
      </c>
      <c r="B1823">
        <v>-86.084815570000004</v>
      </c>
      <c r="C1823">
        <v>-0.80669367999999997</v>
      </c>
      <c r="E1823">
        <v>133.9097131</v>
      </c>
      <c r="G1823">
        <f t="shared" si="59"/>
        <v>138.8693321037037</v>
      </c>
      <c r="H1823">
        <f t="shared" si="60"/>
        <v>138.8693321037037</v>
      </c>
    </row>
    <row r="1824" spans="1:8" x14ac:dyDescent="0.55000000000000004">
      <c r="A1824">
        <v>1822</v>
      </c>
      <c r="B1824">
        <v>-83.714594629999993</v>
      </c>
      <c r="C1824">
        <v>-0.92337801399999997</v>
      </c>
      <c r="E1824">
        <v>130.22270280000001</v>
      </c>
      <c r="G1824">
        <f t="shared" si="59"/>
        <v>135.04576586666667</v>
      </c>
      <c r="H1824">
        <f t="shared" si="60"/>
        <v>135.04576586666667</v>
      </c>
    </row>
    <row r="1825" spans="1:8" x14ac:dyDescent="0.55000000000000004">
      <c r="A1825">
        <v>1823</v>
      </c>
      <c r="B1825">
        <v>-85.233101039999994</v>
      </c>
      <c r="C1825">
        <v>-1.308349526</v>
      </c>
      <c r="E1825">
        <v>132.58482380000001</v>
      </c>
      <c r="G1825">
        <f t="shared" si="59"/>
        <v>137.49537282962962</v>
      </c>
      <c r="H1825">
        <f t="shared" si="60"/>
        <v>137.49537282962962</v>
      </c>
    </row>
    <row r="1826" spans="1:8" x14ac:dyDescent="0.55000000000000004">
      <c r="A1826">
        <v>1824</v>
      </c>
      <c r="B1826">
        <v>-58.431005489999997</v>
      </c>
      <c r="C1826">
        <v>-2.3618383E-2</v>
      </c>
      <c r="E1826">
        <v>90.892675209999993</v>
      </c>
      <c r="G1826">
        <f t="shared" si="59"/>
        <v>94.259070588148134</v>
      </c>
      <c r="H1826">
        <f t="shared" si="60"/>
        <v>94.259070588148134</v>
      </c>
    </row>
    <row r="1827" spans="1:8" x14ac:dyDescent="0.55000000000000004">
      <c r="A1827">
        <v>1825</v>
      </c>
      <c r="B1827">
        <v>-85.688175180000002</v>
      </c>
      <c r="C1827">
        <v>0.62920719999999997</v>
      </c>
      <c r="E1827">
        <v>133.29271700000001</v>
      </c>
      <c r="G1827">
        <f t="shared" si="59"/>
        <v>138.22948429629631</v>
      </c>
      <c r="H1827">
        <f t="shared" si="60"/>
        <v>138.22948429629631</v>
      </c>
    </row>
    <row r="1828" spans="1:8" x14ac:dyDescent="0.55000000000000004">
      <c r="A1828">
        <v>1826</v>
      </c>
      <c r="B1828">
        <v>-73.710549920000005</v>
      </c>
      <c r="C1828">
        <v>0.359903525</v>
      </c>
      <c r="E1828">
        <v>114.6608554</v>
      </c>
      <c r="G1828">
        <f t="shared" si="59"/>
        <v>118.90755374814815</v>
      </c>
      <c r="H1828">
        <f t="shared" si="60"/>
        <v>118.90755374814815</v>
      </c>
    </row>
    <row r="1829" spans="1:8" x14ac:dyDescent="0.55000000000000004">
      <c r="A1829">
        <v>1827</v>
      </c>
      <c r="B1829">
        <v>-52.363104069999999</v>
      </c>
      <c r="C1829">
        <v>-0.18983470999999999</v>
      </c>
      <c r="E1829">
        <v>81.453717449999999</v>
      </c>
      <c r="G1829">
        <f t="shared" si="59"/>
        <v>84.4705218</v>
      </c>
      <c r="H1829">
        <f t="shared" si="60"/>
        <v>84.4705218</v>
      </c>
    </row>
    <row r="1830" spans="1:8" x14ac:dyDescent="0.55000000000000004">
      <c r="A1830">
        <v>1828</v>
      </c>
      <c r="B1830">
        <v>-85.032752770000002</v>
      </c>
      <c r="C1830">
        <v>-0.75817038599999997</v>
      </c>
      <c r="E1830">
        <v>132.27317099999999</v>
      </c>
      <c r="G1830">
        <f t="shared" si="59"/>
        <v>137.17217733333334</v>
      </c>
      <c r="H1830">
        <f t="shared" si="60"/>
        <v>137.17217733333334</v>
      </c>
    </row>
    <row r="1831" spans="1:8" x14ac:dyDescent="0.55000000000000004">
      <c r="A1831">
        <v>1829</v>
      </c>
      <c r="B1831">
        <v>-52.363104069999999</v>
      </c>
      <c r="C1831">
        <v>-0.18983470999999999</v>
      </c>
      <c r="E1831">
        <v>81.453717449999999</v>
      </c>
      <c r="G1831">
        <f t="shared" si="59"/>
        <v>84.4705218</v>
      </c>
      <c r="H1831">
        <f t="shared" si="60"/>
        <v>84.4705218</v>
      </c>
    </row>
    <row r="1832" spans="1:8" x14ac:dyDescent="0.55000000000000004">
      <c r="A1832">
        <v>1830</v>
      </c>
      <c r="B1832">
        <v>-87.13305484</v>
      </c>
      <c r="C1832">
        <v>-0.26164011199999998</v>
      </c>
      <c r="E1832">
        <v>135.54030750000001</v>
      </c>
      <c r="G1832">
        <f t="shared" si="59"/>
        <v>140.5603188888889</v>
      </c>
      <c r="H1832">
        <f t="shared" si="60"/>
        <v>139.4396811111111</v>
      </c>
    </row>
    <row r="1833" spans="1:8" x14ac:dyDescent="0.55000000000000004">
      <c r="A1833">
        <v>1831</v>
      </c>
      <c r="B1833">
        <v>-71.091125770000005</v>
      </c>
      <c r="C1833">
        <v>-0.61703259600000004</v>
      </c>
      <c r="E1833">
        <v>110.5861956</v>
      </c>
      <c r="G1833">
        <f t="shared" si="59"/>
        <v>114.68198062222223</v>
      </c>
      <c r="H1833">
        <f t="shared" si="60"/>
        <v>114.68198062222223</v>
      </c>
    </row>
    <row r="1834" spans="1:8" x14ac:dyDescent="0.55000000000000004">
      <c r="A1834">
        <v>1832</v>
      </c>
      <c r="B1834">
        <v>-86.152362120000006</v>
      </c>
      <c r="C1834">
        <v>-1.016234297</v>
      </c>
      <c r="E1834">
        <v>134.01478549999999</v>
      </c>
      <c r="G1834">
        <f t="shared" si="59"/>
        <v>138.97829607407405</v>
      </c>
      <c r="H1834">
        <f t="shared" si="60"/>
        <v>138.97829607407405</v>
      </c>
    </row>
    <row r="1835" spans="1:8" x14ac:dyDescent="0.55000000000000004">
      <c r="A1835">
        <v>1833</v>
      </c>
      <c r="B1835">
        <v>-78.61486764</v>
      </c>
      <c r="C1835">
        <v>0.83668408400000005</v>
      </c>
      <c r="E1835">
        <v>122.28979409999999</v>
      </c>
      <c r="G1835">
        <f t="shared" si="59"/>
        <v>126.81904573333334</v>
      </c>
      <c r="H1835">
        <f t="shared" si="60"/>
        <v>126.81904573333334</v>
      </c>
    </row>
    <row r="1836" spans="1:8" x14ac:dyDescent="0.55000000000000004">
      <c r="A1836">
        <v>1834</v>
      </c>
      <c r="B1836">
        <v>-73.655234280000002</v>
      </c>
      <c r="C1836">
        <v>8.6274337000000006E-2</v>
      </c>
      <c r="E1836">
        <v>114.57480889999999</v>
      </c>
      <c r="G1836">
        <f t="shared" si="59"/>
        <v>118.81832034074074</v>
      </c>
      <c r="H1836">
        <f t="shared" si="60"/>
        <v>118.81832034074074</v>
      </c>
    </row>
    <row r="1837" spans="1:8" x14ac:dyDescent="0.55000000000000004">
      <c r="A1837">
        <v>1835</v>
      </c>
      <c r="B1837">
        <v>-86.335516499999997</v>
      </c>
      <c r="C1837">
        <v>0.92831983699999998</v>
      </c>
      <c r="E1837">
        <v>134.2996923</v>
      </c>
      <c r="G1837">
        <f t="shared" si="59"/>
        <v>139.2737549777778</v>
      </c>
      <c r="H1837">
        <f t="shared" si="60"/>
        <v>139.2737549777778</v>
      </c>
    </row>
    <row r="1838" spans="1:8" x14ac:dyDescent="0.55000000000000004">
      <c r="A1838">
        <v>1836</v>
      </c>
      <c r="B1838">
        <v>-73.655234280000002</v>
      </c>
      <c r="C1838">
        <v>8.6274337000000006E-2</v>
      </c>
      <c r="E1838">
        <v>114.57480889999999</v>
      </c>
      <c r="G1838">
        <f t="shared" si="59"/>
        <v>118.81832034074074</v>
      </c>
      <c r="H1838">
        <f t="shared" si="60"/>
        <v>118.81832034074074</v>
      </c>
    </row>
    <row r="1839" spans="1:8" x14ac:dyDescent="0.55000000000000004">
      <c r="A1839">
        <v>1837</v>
      </c>
      <c r="B1839">
        <v>-84.829053650000006</v>
      </c>
      <c r="C1839">
        <v>-8.4936999999999999E-3</v>
      </c>
      <c r="E1839">
        <v>131.9563057</v>
      </c>
      <c r="G1839">
        <f t="shared" si="59"/>
        <v>136.84357628148146</v>
      </c>
      <c r="H1839">
        <f t="shared" si="60"/>
        <v>136.84357628148146</v>
      </c>
    </row>
    <row r="1840" spans="1:8" x14ac:dyDescent="0.55000000000000004">
      <c r="A1840">
        <v>1838</v>
      </c>
      <c r="B1840">
        <v>-84.627116009999995</v>
      </c>
      <c r="C1840">
        <v>-0.58912994100000005</v>
      </c>
      <c r="E1840">
        <v>131.64218049999999</v>
      </c>
      <c r="G1840">
        <f t="shared" si="59"/>
        <v>136.51781681481481</v>
      </c>
      <c r="H1840">
        <f t="shared" si="60"/>
        <v>136.51781681481481</v>
      </c>
    </row>
    <row r="1841" spans="1:8" x14ac:dyDescent="0.55000000000000004">
      <c r="A1841">
        <v>1839</v>
      </c>
      <c r="B1841">
        <v>-86.14929076</v>
      </c>
      <c r="C1841">
        <v>2.0401399640000002</v>
      </c>
      <c r="E1841">
        <v>134.01000780000001</v>
      </c>
      <c r="G1841">
        <f t="shared" si="59"/>
        <v>138.97334142222223</v>
      </c>
      <c r="H1841">
        <f t="shared" si="60"/>
        <v>138.97334142222223</v>
      </c>
    </row>
    <row r="1842" spans="1:8" x14ac:dyDescent="0.55000000000000004">
      <c r="A1842">
        <v>1840</v>
      </c>
      <c r="B1842">
        <v>-76.818092759999999</v>
      </c>
      <c r="C1842">
        <v>0.55459857800000001</v>
      </c>
      <c r="E1842">
        <v>119.494811</v>
      </c>
      <c r="G1842">
        <f t="shared" si="59"/>
        <v>123.92054474074072</v>
      </c>
      <c r="H1842">
        <f t="shared" si="60"/>
        <v>123.92054474074072</v>
      </c>
    </row>
    <row r="1843" spans="1:8" x14ac:dyDescent="0.55000000000000004">
      <c r="A1843">
        <v>1841</v>
      </c>
      <c r="B1843">
        <v>-80.434345100000002</v>
      </c>
      <c r="C1843">
        <v>-0.65083986599999999</v>
      </c>
      <c r="E1843">
        <v>125.1200924</v>
      </c>
      <c r="G1843">
        <f t="shared" si="59"/>
        <v>129.7541698962963</v>
      </c>
      <c r="H1843">
        <f t="shared" si="60"/>
        <v>129.7541698962963</v>
      </c>
    </row>
    <row r="1844" spans="1:8" x14ac:dyDescent="0.55000000000000004">
      <c r="A1844">
        <v>1842</v>
      </c>
      <c r="B1844">
        <v>-86.31435089</v>
      </c>
      <c r="C1844">
        <v>-0.249381457</v>
      </c>
      <c r="E1844">
        <v>134.26676800000001</v>
      </c>
      <c r="G1844">
        <f t="shared" si="59"/>
        <v>139.23961125925928</v>
      </c>
      <c r="H1844">
        <f t="shared" si="60"/>
        <v>139.23961125925928</v>
      </c>
    </row>
    <row r="1845" spans="1:8" x14ac:dyDescent="0.55000000000000004">
      <c r="A1845">
        <v>1843</v>
      </c>
      <c r="B1845">
        <v>-80.434345100000002</v>
      </c>
      <c r="C1845">
        <v>-0.65083986599999999</v>
      </c>
      <c r="E1845">
        <v>125.1200924</v>
      </c>
      <c r="G1845">
        <f t="shared" si="59"/>
        <v>129.7541698962963</v>
      </c>
      <c r="H1845">
        <f t="shared" si="60"/>
        <v>129.7541698962963</v>
      </c>
    </row>
    <row r="1846" spans="1:8" x14ac:dyDescent="0.55000000000000004">
      <c r="A1846">
        <v>1844</v>
      </c>
      <c r="B1846">
        <v>-86.368315190000004</v>
      </c>
      <c r="C1846">
        <v>2.9552294E-2</v>
      </c>
      <c r="E1846">
        <v>134.35071249999999</v>
      </c>
      <c r="G1846">
        <f t="shared" si="59"/>
        <v>139.32666481481479</v>
      </c>
      <c r="H1846">
        <f t="shared" si="60"/>
        <v>139.32666481481479</v>
      </c>
    </row>
    <row r="1847" spans="1:8" x14ac:dyDescent="0.55000000000000004">
      <c r="A1847">
        <v>1845</v>
      </c>
      <c r="B1847">
        <v>-62.617506900000002</v>
      </c>
      <c r="C1847">
        <v>-1.325286647</v>
      </c>
      <c r="E1847">
        <v>97.405010730000001</v>
      </c>
      <c r="G1847">
        <f t="shared" si="59"/>
        <v>101.01260372</v>
      </c>
      <c r="H1847">
        <f t="shared" si="60"/>
        <v>101.01260372</v>
      </c>
    </row>
    <row r="1848" spans="1:8" x14ac:dyDescent="0.55000000000000004">
      <c r="A1848">
        <v>1846</v>
      </c>
      <c r="B1848">
        <v>-87.219709739999999</v>
      </c>
      <c r="C1848">
        <v>-0.12007925799999999</v>
      </c>
      <c r="E1848">
        <v>135.675104</v>
      </c>
      <c r="G1848">
        <f t="shared" si="59"/>
        <v>140.70010785185184</v>
      </c>
      <c r="H1848">
        <f t="shared" si="60"/>
        <v>139.29989214814816</v>
      </c>
    </row>
    <row r="1849" spans="1:8" x14ac:dyDescent="0.55000000000000004">
      <c r="A1849">
        <v>1847</v>
      </c>
      <c r="B1849">
        <v>-75.052210860000002</v>
      </c>
      <c r="C1849">
        <v>-0.929061684</v>
      </c>
      <c r="E1849">
        <v>116.74788359999999</v>
      </c>
      <c r="G1849">
        <f t="shared" si="59"/>
        <v>121.07187928888888</v>
      </c>
      <c r="H1849">
        <f t="shared" si="60"/>
        <v>121.07187928888888</v>
      </c>
    </row>
    <row r="1850" spans="1:8" x14ac:dyDescent="0.55000000000000004">
      <c r="A1850">
        <v>1848</v>
      </c>
      <c r="B1850">
        <v>-52.634425890000003</v>
      </c>
      <c r="C1850">
        <v>0.578807136</v>
      </c>
      <c r="E1850">
        <v>81.875773600000002</v>
      </c>
      <c r="G1850">
        <f t="shared" si="59"/>
        <v>84.908209659259271</v>
      </c>
      <c r="H1850">
        <f t="shared" si="60"/>
        <v>84.908209659259271</v>
      </c>
    </row>
    <row r="1851" spans="1:8" x14ac:dyDescent="0.55000000000000004">
      <c r="A1851">
        <v>1849</v>
      </c>
      <c r="B1851">
        <v>-85.320234810000002</v>
      </c>
      <c r="C1851">
        <v>-6.2538552999999997E-2</v>
      </c>
      <c r="E1851">
        <v>132.7203653</v>
      </c>
      <c r="G1851">
        <f t="shared" si="59"/>
        <v>137.63593438518518</v>
      </c>
      <c r="H1851">
        <f t="shared" si="60"/>
        <v>137.63593438518518</v>
      </c>
    </row>
    <row r="1852" spans="1:8" x14ac:dyDescent="0.55000000000000004">
      <c r="A1852">
        <v>1850</v>
      </c>
      <c r="B1852">
        <v>-52.634425890000003</v>
      </c>
      <c r="C1852">
        <v>0.578807136</v>
      </c>
      <c r="E1852">
        <v>81.875773600000002</v>
      </c>
      <c r="G1852">
        <f t="shared" si="59"/>
        <v>84.908209659259271</v>
      </c>
      <c r="H1852">
        <f t="shared" si="60"/>
        <v>84.908209659259271</v>
      </c>
    </row>
    <row r="1853" spans="1:8" x14ac:dyDescent="0.55000000000000004">
      <c r="A1853">
        <v>1851</v>
      </c>
      <c r="B1853">
        <v>-85.886221169999999</v>
      </c>
      <c r="C1853">
        <v>-9.2823609999999994E-3</v>
      </c>
      <c r="E1853">
        <v>133.60078849999999</v>
      </c>
      <c r="G1853">
        <f t="shared" si="59"/>
        <v>138.54896585185185</v>
      </c>
      <c r="H1853">
        <f t="shared" si="60"/>
        <v>138.54896585185185</v>
      </c>
    </row>
    <row r="1854" spans="1:8" x14ac:dyDescent="0.55000000000000004">
      <c r="A1854">
        <v>1852</v>
      </c>
      <c r="B1854">
        <v>-41.488601780000003</v>
      </c>
      <c r="C1854">
        <v>0.24422197300000001</v>
      </c>
      <c r="E1854">
        <v>64.537824990000004</v>
      </c>
      <c r="G1854">
        <f t="shared" si="59"/>
        <v>66.928114804444448</v>
      </c>
      <c r="H1854">
        <f t="shared" si="60"/>
        <v>66.928114804444448</v>
      </c>
    </row>
    <row r="1855" spans="1:8" x14ac:dyDescent="0.55000000000000004">
      <c r="A1855">
        <v>1853</v>
      </c>
      <c r="B1855">
        <v>-84.300108949999995</v>
      </c>
      <c r="C1855">
        <v>0.17288616800000001</v>
      </c>
      <c r="E1855">
        <v>131.1335028</v>
      </c>
      <c r="G1855">
        <f t="shared" si="59"/>
        <v>135.99029920000001</v>
      </c>
      <c r="H1855">
        <f t="shared" si="60"/>
        <v>135.99029920000001</v>
      </c>
    </row>
    <row r="1856" spans="1:8" x14ac:dyDescent="0.55000000000000004">
      <c r="A1856">
        <v>1854</v>
      </c>
      <c r="B1856">
        <v>-52.4636712</v>
      </c>
      <c r="C1856">
        <v>-0.182608303</v>
      </c>
      <c r="E1856">
        <v>81.610155199999994</v>
      </c>
      <c r="G1856">
        <f t="shared" si="59"/>
        <v>84.632753540740737</v>
      </c>
      <c r="H1856">
        <f t="shared" si="60"/>
        <v>84.632753540740737</v>
      </c>
    </row>
    <row r="1857" spans="1:8" x14ac:dyDescent="0.55000000000000004">
      <c r="A1857">
        <v>1855</v>
      </c>
      <c r="B1857">
        <v>-76.665426269999998</v>
      </c>
      <c r="C1857">
        <v>0.22815500399999999</v>
      </c>
      <c r="E1857">
        <v>119.2573297</v>
      </c>
      <c r="G1857">
        <f t="shared" si="59"/>
        <v>123.67426783703704</v>
      </c>
      <c r="H1857">
        <f t="shared" si="60"/>
        <v>123.67426783703704</v>
      </c>
    </row>
    <row r="1858" spans="1:8" x14ac:dyDescent="0.55000000000000004">
      <c r="A1858">
        <v>1856</v>
      </c>
      <c r="B1858">
        <v>-86.729519850000003</v>
      </c>
      <c r="C1858">
        <v>-0.66175486299999997</v>
      </c>
      <c r="E1858">
        <v>134.91258640000001</v>
      </c>
      <c r="G1858">
        <f t="shared" si="59"/>
        <v>139.90934885925927</v>
      </c>
      <c r="H1858">
        <f t="shared" si="60"/>
        <v>139.90934885925927</v>
      </c>
    </row>
    <row r="1859" spans="1:8" x14ac:dyDescent="0.55000000000000004">
      <c r="A1859">
        <v>1857</v>
      </c>
      <c r="B1859">
        <v>-76.665426269999998</v>
      </c>
      <c r="C1859">
        <v>0.22815500399999999</v>
      </c>
      <c r="E1859">
        <v>119.2573297</v>
      </c>
      <c r="G1859">
        <f t="shared" si="59"/>
        <v>123.67426783703704</v>
      </c>
      <c r="H1859">
        <f t="shared" si="60"/>
        <v>123.67426783703704</v>
      </c>
    </row>
    <row r="1860" spans="1:8" x14ac:dyDescent="0.55000000000000004">
      <c r="A1860">
        <v>1858</v>
      </c>
      <c r="B1860">
        <v>-87.592688179999996</v>
      </c>
      <c r="C1860">
        <v>0.65527439300000001</v>
      </c>
      <c r="E1860">
        <v>136.25529270000001</v>
      </c>
      <c r="G1860">
        <f t="shared" si="59"/>
        <v>141.30178502222225</v>
      </c>
      <c r="H1860">
        <f t="shared" si="60"/>
        <v>138.69821497777775</v>
      </c>
    </row>
    <row r="1861" spans="1:8" x14ac:dyDescent="0.55000000000000004">
      <c r="A1861">
        <v>1859</v>
      </c>
      <c r="B1861">
        <v>-50.163331749999998</v>
      </c>
      <c r="C1861">
        <v>0.12209755799999999</v>
      </c>
      <c r="E1861">
        <v>78.031849390000005</v>
      </c>
      <c r="G1861">
        <f t="shared" si="59"/>
        <v>80.921917885925922</v>
      </c>
      <c r="H1861">
        <f t="shared" si="60"/>
        <v>80.921917885925922</v>
      </c>
    </row>
    <row r="1862" spans="1:8" x14ac:dyDescent="0.55000000000000004">
      <c r="A1862">
        <v>1860</v>
      </c>
      <c r="B1862">
        <v>-86.795960500000007</v>
      </c>
      <c r="C1862">
        <v>-0.47667331099999999</v>
      </c>
      <c r="E1862">
        <v>135.0159386</v>
      </c>
      <c r="G1862">
        <f t="shared" si="59"/>
        <v>140.0165289185185</v>
      </c>
      <c r="H1862">
        <f t="shared" si="60"/>
        <v>139.9834710814815</v>
      </c>
    </row>
    <row r="1863" spans="1:8" x14ac:dyDescent="0.55000000000000004">
      <c r="A1863">
        <v>1861</v>
      </c>
      <c r="B1863">
        <v>-83.651372670000001</v>
      </c>
      <c r="C1863">
        <v>0.78929662700000003</v>
      </c>
      <c r="E1863">
        <v>130.1243575</v>
      </c>
      <c r="G1863">
        <f t="shared" si="59"/>
        <v>134.94377814814814</v>
      </c>
      <c r="H1863">
        <f t="shared" si="60"/>
        <v>134.94377814814814</v>
      </c>
    </row>
    <row r="1864" spans="1:8" x14ac:dyDescent="0.55000000000000004">
      <c r="A1864">
        <v>1862</v>
      </c>
      <c r="B1864">
        <v>-76.539280199999993</v>
      </c>
      <c r="C1864">
        <v>0.97896191099999996</v>
      </c>
      <c r="E1864">
        <v>119.0611025</v>
      </c>
      <c r="G1864">
        <f t="shared" si="59"/>
        <v>123.47077296296298</v>
      </c>
      <c r="H1864">
        <f t="shared" si="60"/>
        <v>123.47077296296298</v>
      </c>
    </row>
    <row r="1865" spans="1:8" x14ac:dyDescent="0.55000000000000004">
      <c r="A1865">
        <v>1863</v>
      </c>
      <c r="B1865">
        <v>-85.402373179999998</v>
      </c>
      <c r="C1865">
        <v>-1.030822036</v>
      </c>
      <c r="E1865">
        <v>132.8481361</v>
      </c>
      <c r="G1865">
        <f t="shared" si="59"/>
        <v>137.76843743703705</v>
      </c>
      <c r="H1865">
        <f t="shared" si="60"/>
        <v>137.76843743703705</v>
      </c>
    </row>
    <row r="1866" spans="1:8" x14ac:dyDescent="0.55000000000000004">
      <c r="A1866">
        <v>1864</v>
      </c>
      <c r="B1866">
        <v>-76.539280199999993</v>
      </c>
      <c r="C1866">
        <v>0.97896191099999996</v>
      </c>
      <c r="E1866">
        <v>119.0611025</v>
      </c>
      <c r="G1866">
        <f t="shared" si="59"/>
        <v>123.47077296296298</v>
      </c>
      <c r="H1866">
        <f t="shared" si="60"/>
        <v>123.47077296296298</v>
      </c>
    </row>
    <row r="1867" spans="1:8" x14ac:dyDescent="0.55000000000000004">
      <c r="A1867">
        <v>1865</v>
      </c>
      <c r="B1867">
        <v>-85.369478419999993</v>
      </c>
      <c r="C1867">
        <v>-1.2280610059999999</v>
      </c>
      <c r="E1867">
        <v>132.7969664</v>
      </c>
      <c r="G1867">
        <f t="shared" si="59"/>
        <v>137.71537256296295</v>
      </c>
      <c r="H1867">
        <f t="shared" si="60"/>
        <v>137.71537256296295</v>
      </c>
    </row>
    <row r="1868" spans="1:8" x14ac:dyDescent="0.55000000000000004">
      <c r="A1868">
        <v>1866</v>
      </c>
      <c r="B1868">
        <v>-86.657409959999995</v>
      </c>
      <c r="C1868">
        <v>-0.20209164800000001</v>
      </c>
      <c r="E1868">
        <v>134.80041550000001</v>
      </c>
      <c r="G1868">
        <f t="shared" si="59"/>
        <v>139.79302348148147</v>
      </c>
      <c r="H1868">
        <f t="shared" si="60"/>
        <v>139.79302348148147</v>
      </c>
    </row>
    <row r="1869" spans="1:8" x14ac:dyDescent="0.55000000000000004">
      <c r="A1869">
        <v>1867</v>
      </c>
      <c r="B1869">
        <v>-87.502330869999994</v>
      </c>
      <c r="C1869">
        <v>0.68369680200000005</v>
      </c>
      <c r="E1869">
        <v>136.1147369</v>
      </c>
      <c r="G1869">
        <f t="shared" si="59"/>
        <v>141.15602345185184</v>
      </c>
      <c r="H1869">
        <f t="shared" si="60"/>
        <v>138.84397654814816</v>
      </c>
    </row>
    <row r="1870" spans="1:8" x14ac:dyDescent="0.55000000000000004">
      <c r="A1870">
        <v>1868</v>
      </c>
      <c r="B1870">
        <v>-76.90119104</v>
      </c>
      <c r="C1870">
        <v>0.366438284</v>
      </c>
      <c r="E1870">
        <v>119.624075</v>
      </c>
      <c r="G1870">
        <f t="shared" si="59"/>
        <v>124.0545962962963</v>
      </c>
      <c r="H1870">
        <f t="shared" si="60"/>
        <v>124.0545962962963</v>
      </c>
    </row>
    <row r="1871" spans="1:8" x14ac:dyDescent="0.55000000000000004">
      <c r="A1871">
        <v>1869</v>
      </c>
      <c r="B1871">
        <v>-67.803904149999994</v>
      </c>
      <c r="C1871">
        <v>0.64623699599999995</v>
      </c>
      <c r="E1871">
        <v>105.4727398</v>
      </c>
      <c r="G1871">
        <f t="shared" si="59"/>
        <v>109.37913757037037</v>
      </c>
      <c r="H1871">
        <f t="shared" si="60"/>
        <v>109.37913757037037</v>
      </c>
    </row>
    <row r="1872" spans="1:8" x14ac:dyDescent="0.55000000000000004">
      <c r="A1872">
        <v>1870</v>
      </c>
      <c r="B1872">
        <v>-85.728187950000006</v>
      </c>
      <c r="C1872">
        <v>-0.102032188</v>
      </c>
      <c r="E1872">
        <v>133.35495900000001</v>
      </c>
      <c r="G1872">
        <f t="shared" si="59"/>
        <v>138.29403155555556</v>
      </c>
      <c r="H1872">
        <f t="shared" si="60"/>
        <v>138.29403155555556</v>
      </c>
    </row>
    <row r="1873" spans="1:8" x14ac:dyDescent="0.55000000000000004">
      <c r="A1873">
        <v>1871</v>
      </c>
      <c r="B1873">
        <v>-67.803904149999994</v>
      </c>
      <c r="C1873">
        <v>0.64623699599999995</v>
      </c>
      <c r="E1873">
        <v>105.4727398</v>
      </c>
      <c r="G1873">
        <f t="shared" si="59"/>
        <v>109.37913757037037</v>
      </c>
      <c r="H1873">
        <f t="shared" si="60"/>
        <v>109.37913757037037</v>
      </c>
    </row>
    <row r="1874" spans="1:8" x14ac:dyDescent="0.55000000000000004">
      <c r="A1874">
        <v>1872</v>
      </c>
      <c r="B1874">
        <v>-85.858709189999999</v>
      </c>
      <c r="C1874">
        <v>2.763055493</v>
      </c>
      <c r="E1874">
        <v>133.55799210000001</v>
      </c>
      <c r="G1874">
        <f t="shared" si="59"/>
        <v>138.5045844</v>
      </c>
      <c r="H1874">
        <f t="shared" si="60"/>
        <v>138.5045844</v>
      </c>
    </row>
    <row r="1875" spans="1:8" x14ac:dyDescent="0.55000000000000004">
      <c r="A1875">
        <v>1873</v>
      </c>
      <c r="B1875">
        <v>-84.275841009999994</v>
      </c>
      <c r="C1875">
        <v>-1.0766468499999999</v>
      </c>
      <c r="E1875">
        <v>131.09575269999999</v>
      </c>
      <c r="G1875">
        <f t="shared" si="59"/>
        <v>135.95115094814815</v>
      </c>
      <c r="H1875">
        <f t="shared" si="60"/>
        <v>135.95115094814815</v>
      </c>
    </row>
    <row r="1876" spans="1:8" x14ac:dyDescent="0.55000000000000004">
      <c r="A1876">
        <v>1874</v>
      </c>
      <c r="B1876">
        <v>-88.687374520000006</v>
      </c>
      <c r="C1876">
        <v>-1.2239665500000001</v>
      </c>
      <c r="E1876">
        <v>137.95813810000001</v>
      </c>
      <c r="G1876">
        <f t="shared" si="59"/>
        <v>143.06769877037038</v>
      </c>
      <c r="H1876">
        <f t="shared" si="60"/>
        <v>136.93230122962962</v>
      </c>
    </row>
    <row r="1877" spans="1:8" x14ac:dyDescent="0.55000000000000004">
      <c r="A1877">
        <v>1875</v>
      </c>
      <c r="B1877">
        <v>-62.211014400000003</v>
      </c>
      <c r="C1877">
        <v>0.117191665</v>
      </c>
      <c r="E1877">
        <v>96.772689069999998</v>
      </c>
      <c r="G1877">
        <f t="shared" si="59"/>
        <v>100.35686273925927</v>
      </c>
      <c r="H1877">
        <f t="shared" si="60"/>
        <v>100.35686273925927</v>
      </c>
    </row>
    <row r="1878" spans="1:8" x14ac:dyDescent="0.55000000000000004">
      <c r="A1878">
        <v>1876</v>
      </c>
      <c r="B1878">
        <v>-84.435567750000004</v>
      </c>
      <c r="C1878">
        <v>0.30847862399999998</v>
      </c>
      <c r="E1878">
        <v>131.34421649999999</v>
      </c>
      <c r="G1878">
        <f t="shared" si="59"/>
        <v>136.2088171111111</v>
      </c>
      <c r="H1878">
        <f t="shared" si="60"/>
        <v>136.2088171111111</v>
      </c>
    </row>
    <row r="1879" spans="1:8" x14ac:dyDescent="0.55000000000000004">
      <c r="A1879">
        <v>1877</v>
      </c>
      <c r="B1879">
        <v>-85.783449169999997</v>
      </c>
      <c r="C1879">
        <v>1.0445616929999999</v>
      </c>
      <c r="E1879">
        <v>133.44092090000001</v>
      </c>
      <c r="G1879">
        <f t="shared" ref="G1879:G1942" si="61">E1879*140/135</f>
        <v>138.38317722962964</v>
      </c>
      <c r="H1879">
        <f t="shared" ref="H1879:H1942" si="62">IF(G1879&gt;140,280-G1879,G1879)</f>
        <v>138.38317722962964</v>
      </c>
    </row>
    <row r="1880" spans="1:8" x14ac:dyDescent="0.55000000000000004">
      <c r="A1880">
        <v>1878</v>
      </c>
      <c r="B1880">
        <v>-84.435567750000004</v>
      </c>
      <c r="C1880">
        <v>0.30847862399999998</v>
      </c>
      <c r="E1880">
        <v>131.34421649999999</v>
      </c>
      <c r="G1880">
        <f t="shared" si="61"/>
        <v>136.2088171111111</v>
      </c>
      <c r="H1880">
        <f t="shared" si="62"/>
        <v>136.2088171111111</v>
      </c>
    </row>
    <row r="1881" spans="1:8" x14ac:dyDescent="0.55000000000000004">
      <c r="A1881">
        <v>1879</v>
      </c>
      <c r="B1881">
        <v>-86.466207620000006</v>
      </c>
      <c r="C1881">
        <v>-1.7428212249999999</v>
      </c>
      <c r="E1881">
        <v>134.50298960000001</v>
      </c>
      <c r="G1881">
        <f t="shared" si="61"/>
        <v>139.48458180740741</v>
      </c>
      <c r="H1881">
        <f t="shared" si="62"/>
        <v>139.48458180740741</v>
      </c>
    </row>
    <row r="1882" spans="1:8" x14ac:dyDescent="0.55000000000000004">
      <c r="A1882">
        <v>1880</v>
      </c>
      <c r="B1882">
        <v>-57.446708370000003</v>
      </c>
      <c r="C1882">
        <v>1.194827273</v>
      </c>
      <c r="E1882">
        <v>89.361546360000006</v>
      </c>
      <c r="G1882">
        <f t="shared" si="61"/>
        <v>92.671233262222231</v>
      </c>
      <c r="H1882">
        <f t="shared" si="62"/>
        <v>92.671233262222231</v>
      </c>
    </row>
    <row r="1883" spans="1:8" x14ac:dyDescent="0.55000000000000004">
      <c r="A1883">
        <v>1881</v>
      </c>
      <c r="B1883">
        <v>-85.359877429999997</v>
      </c>
      <c r="C1883">
        <v>3.0737235699999998</v>
      </c>
      <c r="E1883">
        <v>132.78203160000001</v>
      </c>
      <c r="G1883">
        <f t="shared" si="61"/>
        <v>137.69988462222224</v>
      </c>
      <c r="H1883">
        <f t="shared" si="62"/>
        <v>137.69988462222224</v>
      </c>
    </row>
    <row r="1884" spans="1:8" x14ac:dyDescent="0.55000000000000004">
      <c r="A1884">
        <v>1882</v>
      </c>
      <c r="B1884">
        <v>-48.04050118</v>
      </c>
      <c r="C1884">
        <v>0.403045396</v>
      </c>
      <c r="E1884">
        <v>74.729668500000002</v>
      </c>
      <c r="G1884">
        <f t="shared" si="61"/>
        <v>77.497433999999998</v>
      </c>
      <c r="H1884">
        <f t="shared" si="62"/>
        <v>77.497433999999998</v>
      </c>
    </row>
    <row r="1885" spans="1:8" x14ac:dyDescent="0.55000000000000004">
      <c r="A1885">
        <v>1883</v>
      </c>
      <c r="B1885">
        <v>-61.41157844</v>
      </c>
      <c r="C1885">
        <v>-1.0563696</v>
      </c>
      <c r="E1885">
        <v>95.529122020000003</v>
      </c>
      <c r="G1885">
        <f t="shared" si="61"/>
        <v>99.067237650370373</v>
      </c>
      <c r="H1885">
        <f t="shared" si="62"/>
        <v>99.067237650370373</v>
      </c>
    </row>
    <row r="1886" spans="1:8" x14ac:dyDescent="0.55000000000000004">
      <c r="A1886">
        <v>1884</v>
      </c>
      <c r="B1886">
        <v>-85.513886290000002</v>
      </c>
      <c r="C1886">
        <v>3.4275381290000002</v>
      </c>
      <c r="E1886">
        <v>133.02160090000001</v>
      </c>
      <c r="G1886">
        <f t="shared" si="61"/>
        <v>137.94832685925925</v>
      </c>
      <c r="H1886">
        <f t="shared" si="62"/>
        <v>137.94832685925925</v>
      </c>
    </row>
    <row r="1887" spans="1:8" x14ac:dyDescent="0.55000000000000004">
      <c r="A1887">
        <v>1885</v>
      </c>
      <c r="B1887">
        <v>-61.41157844</v>
      </c>
      <c r="C1887">
        <v>-1.0563696</v>
      </c>
      <c r="E1887">
        <v>95.529122020000003</v>
      </c>
      <c r="G1887">
        <f t="shared" si="61"/>
        <v>99.067237650370373</v>
      </c>
      <c r="H1887">
        <f t="shared" si="62"/>
        <v>99.067237650370373</v>
      </c>
    </row>
    <row r="1888" spans="1:8" x14ac:dyDescent="0.55000000000000004">
      <c r="A1888">
        <v>1886</v>
      </c>
      <c r="B1888">
        <v>-86.58315322</v>
      </c>
      <c r="C1888">
        <v>-0.42578005499999999</v>
      </c>
      <c r="E1888">
        <v>134.68490499999999</v>
      </c>
      <c r="G1888">
        <f t="shared" si="61"/>
        <v>139.6732348148148</v>
      </c>
      <c r="H1888">
        <f t="shared" si="62"/>
        <v>139.6732348148148</v>
      </c>
    </row>
    <row r="1889" spans="1:8" x14ac:dyDescent="0.55000000000000004">
      <c r="A1889">
        <v>1887</v>
      </c>
      <c r="B1889">
        <v>-84.837260110000003</v>
      </c>
      <c r="C1889">
        <v>0.84649252100000005</v>
      </c>
      <c r="E1889">
        <v>131.9690713</v>
      </c>
      <c r="G1889">
        <f t="shared" si="61"/>
        <v>136.85681468148147</v>
      </c>
      <c r="H1889">
        <f t="shared" si="62"/>
        <v>136.85681468148147</v>
      </c>
    </row>
    <row r="1890" spans="1:8" x14ac:dyDescent="0.55000000000000004">
      <c r="A1890">
        <v>1888</v>
      </c>
      <c r="B1890">
        <v>-85.031445230000003</v>
      </c>
      <c r="C1890">
        <v>-0.76860646099999996</v>
      </c>
      <c r="E1890">
        <v>132.27113700000001</v>
      </c>
      <c r="G1890">
        <f t="shared" si="61"/>
        <v>137.17006800000001</v>
      </c>
      <c r="H1890">
        <f t="shared" si="62"/>
        <v>137.17006800000001</v>
      </c>
    </row>
    <row r="1891" spans="1:8" x14ac:dyDescent="0.55000000000000004">
      <c r="A1891">
        <v>1889</v>
      </c>
      <c r="B1891">
        <v>-73.391137209999997</v>
      </c>
      <c r="C1891">
        <v>-0.60108086199999999</v>
      </c>
      <c r="E1891">
        <v>114.1639912</v>
      </c>
      <c r="G1891">
        <f t="shared" si="61"/>
        <v>118.39228717037038</v>
      </c>
      <c r="H1891">
        <f t="shared" si="62"/>
        <v>118.39228717037038</v>
      </c>
    </row>
    <row r="1892" spans="1:8" x14ac:dyDescent="0.55000000000000004">
      <c r="A1892">
        <v>1890</v>
      </c>
      <c r="B1892">
        <v>-65.571386279999999</v>
      </c>
      <c r="C1892">
        <v>0.22660066700000001</v>
      </c>
      <c r="E1892">
        <v>101.9999342</v>
      </c>
      <c r="G1892">
        <f t="shared" si="61"/>
        <v>105.77770954074073</v>
      </c>
      <c r="H1892">
        <f t="shared" si="62"/>
        <v>105.77770954074073</v>
      </c>
    </row>
    <row r="1893" spans="1:8" x14ac:dyDescent="0.55000000000000004">
      <c r="A1893">
        <v>1891</v>
      </c>
      <c r="B1893">
        <v>-85.924435259999996</v>
      </c>
      <c r="C1893">
        <v>1.1290108649999999</v>
      </c>
      <c r="E1893">
        <v>133.6602326</v>
      </c>
      <c r="G1893">
        <f t="shared" si="61"/>
        <v>138.61061158518518</v>
      </c>
      <c r="H1893">
        <f t="shared" si="62"/>
        <v>138.61061158518518</v>
      </c>
    </row>
    <row r="1894" spans="1:8" x14ac:dyDescent="0.55000000000000004">
      <c r="A1894">
        <v>1892</v>
      </c>
      <c r="B1894">
        <v>-65.571386279999999</v>
      </c>
      <c r="C1894">
        <v>0.22660066700000001</v>
      </c>
      <c r="E1894">
        <v>101.9999342</v>
      </c>
      <c r="G1894">
        <f t="shared" si="61"/>
        <v>105.77770954074073</v>
      </c>
      <c r="H1894">
        <f t="shared" si="62"/>
        <v>105.77770954074073</v>
      </c>
    </row>
    <row r="1895" spans="1:8" x14ac:dyDescent="0.55000000000000004">
      <c r="A1895">
        <v>1893</v>
      </c>
      <c r="B1895">
        <v>-85.259420390000002</v>
      </c>
      <c r="C1895">
        <v>-1.7296869999999999E-2</v>
      </c>
      <c r="E1895">
        <v>132.625765</v>
      </c>
      <c r="G1895">
        <f t="shared" si="61"/>
        <v>137.53783037037039</v>
      </c>
      <c r="H1895">
        <f t="shared" si="62"/>
        <v>137.53783037037039</v>
      </c>
    </row>
    <row r="1896" spans="1:8" x14ac:dyDescent="0.55000000000000004">
      <c r="A1896">
        <v>1894</v>
      </c>
      <c r="B1896">
        <v>-80.497823949999997</v>
      </c>
      <c r="C1896">
        <v>-0.41380573399999998</v>
      </c>
      <c r="E1896">
        <v>125.2188373</v>
      </c>
      <c r="G1896">
        <f t="shared" si="61"/>
        <v>129.85657201481482</v>
      </c>
      <c r="H1896">
        <f t="shared" si="62"/>
        <v>129.85657201481482</v>
      </c>
    </row>
    <row r="1897" spans="1:8" x14ac:dyDescent="0.55000000000000004">
      <c r="A1897">
        <v>1895</v>
      </c>
      <c r="B1897">
        <v>-86.005300860000006</v>
      </c>
      <c r="C1897">
        <v>0.101327396</v>
      </c>
      <c r="E1897">
        <v>133.78602359999999</v>
      </c>
      <c r="G1897">
        <f t="shared" si="61"/>
        <v>138.7410615111111</v>
      </c>
      <c r="H1897">
        <f t="shared" si="62"/>
        <v>138.7410615111111</v>
      </c>
    </row>
    <row r="1898" spans="1:8" x14ac:dyDescent="0.55000000000000004">
      <c r="A1898">
        <v>1896</v>
      </c>
      <c r="B1898">
        <v>-81.070847740000005</v>
      </c>
      <c r="C1898">
        <v>-0.85802643599999995</v>
      </c>
      <c r="E1898">
        <v>126.1102076</v>
      </c>
      <c r="G1898">
        <f t="shared" si="61"/>
        <v>130.78095602962964</v>
      </c>
      <c r="H1898">
        <f t="shared" si="62"/>
        <v>130.78095602962964</v>
      </c>
    </row>
    <row r="1899" spans="1:8" x14ac:dyDescent="0.55000000000000004">
      <c r="A1899">
        <v>1897</v>
      </c>
      <c r="B1899">
        <v>-87.570907500000004</v>
      </c>
      <c r="C1899">
        <v>0.16251262999999999</v>
      </c>
      <c r="E1899">
        <v>136.2214117</v>
      </c>
      <c r="G1899">
        <f t="shared" si="61"/>
        <v>141.26664917037039</v>
      </c>
      <c r="H1899">
        <f t="shared" si="62"/>
        <v>138.73335082962961</v>
      </c>
    </row>
    <row r="1900" spans="1:8" x14ac:dyDescent="0.55000000000000004">
      <c r="A1900">
        <v>1898</v>
      </c>
      <c r="B1900">
        <v>-86.041474410000006</v>
      </c>
      <c r="C1900">
        <v>-2.2263682999999999E-2</v>
      </c>
      <c r="E1900">
        <v>133.84229350000001</v>
      </c>
      <c r="G1900">
        <f t="shared" si="61"/>
        <v>138.79941548148147</v>
      </c>
      <c r="H1900">
        <f t="shared" si="62"/>
        <v>138.79941548148147</v>
      </c>
    </row>
    <row r="1901" spans="1:8" x14ac:dyDescent="0.55000000000000004">
      <c r="A1901">
        <v>1899</v>
      </c>
      <c r="B1901">
        <v>-87.570907500000004</v>
      </c>
      <c r="C1901">
        <v>0.16251262999999999</v>
      </c>
      <c r="E1901">
        <v>136.2214117</v>
      </c>
      <c r="G1901">
        <f t="shared" si="61"/>
        <v>141.26664917037039</v>
      </c>
      <c r="H1901">
        <f t="shared" si="62"/>
        <v>138.73335082962961</v>
      </c>
    </row>
    <row r="1902" spans="1:8" x14ac:dyDescent="0.55000000000000004">
      <c r="A1902">
        <v>1900</v>
      </c>
      <c r="B1902">
        <v>-85.327205860000007</v>
      </c>
      <c r="C1902">
        <v>-1.37537431</v>
      </c>
      <c r="E1902">
        <v>132.7312091</v>
      </c>
      <c r="G1902">
        <f t="shared" si="61"/>
        <v>137.64717980740741</v>
      </c>
      <c r="H1902">
        <f t="shared" si="62"/>
        <v>137.64717980740741</v>
      </c>
    </row>
    <row r="1903" spans="1:8" x14ac:dyDescent="0.55000000000000004">
      <c r="A1903">
        <v>1901</v>
      </c>
      <c r="B1903">
        <v>-83.868937399999993</v>
      </c>
      <c r="C1903">
        <v>9.4656798E-2</v>
      </c>
      <c r="E1903">
        <v>130.46279150000001</v>
      </c>
      <c r="G1903">
        <f t="shared" si="61"/>
        <v>135.29474674074075</v>
      </c>
      <c r="H1903">
        <f t="shared" si="62"/>
        <v>135.29474674074075</v>
      </c>
    </row>
    <row r="1904" spans="1:8" x14ac:dyDescent="0.55000000000000004">
      <c r="A1904">
        <v>1902</v>
      </c>
      <c r="B1904">
        <v>-86.555153189999999</v>
      </c>
      <c r="C1904">
        <v>1.8505850000000001E-2</v>
      </c>
      <c r="E1904">
        <v>134.6413494</v>
      </c>
      <c r="G1904">
        <f t="shared" si="61"/>
        <v>139.62806604444444</v>
      </c>
      <c r="H1904">
        <f t="shared" si="62"/>
        <v>139.62806604444444</v>
      </c>
    </row>
    <row r="1905" spans="1:8" x14ac:dyDescent="0.55000000000000004">
      <c r="A1905">
        <v>1903</v>
      </c>
      <c r="B1905">
        <v>-45.139728839999997</v>
      </c>
      <c r="C1905">
        <v>0.29604329899999998</v>
      </c>
      <c r="E1905">
        <v>70.21735597</v>
      </c>
      <c r="G1905">
        <f t="shared" si="61"/>
        <v>72.8179987837037</v>
      </c>
      <c r="H1905">
        <f t="shared" si="62"/>
        <v>72.8179987837037</v>
      </c>
    </row>
    <row r="1906" spans="1:8" x14ac:dyDescent="0.55000000000000004">
      <c r="A1906">
        <v>1904</v>
      </c>
      <c r="B1906">
        <v>-77.721253489999995</v>
      </c>
      <c r="C1906">
        <v>1.041910919</v>
      </c>
      <c r="E1906">
        <v>120.8997277</v>
      </c>
      <c r="G1906">
        <f t="shared" si="61"/>
        <v>125.37749539259258</v>
      </c>
      <c r="H1906">
        <f t="shared" si="62"/>
        <v>125.37749539259258</v>
      </c>
    </row>
    <row r="1907" spans="1:8" x14ac:dyDescent="0.55000000000000004">
      <c r="A1907">
        <v>1905</v>
      </c>
      <c r="B1907">
        <v>-85.906558610000005</v>
      </c>
      <c r="C1907">
        <v>-9.9893600999999999E-2</v>
      </c>
      <c r="E1907">
        <v>133.63242450000001</v>
      </c>
      <c r="G1907">
        <f t="shared" si="61"/>
        <v>138.58177355555557</v>
      </c>
      <c r="H1907">
        <f t="shared" si="62"/>
        <v>138.58177355555557</v>
      </c>
    </row>
    <row r="1908" spans="1:8" x14ac:dyDescent="0.55000000000000004">
      <c r="A1908">
        <v>1906</v>
      </c>
      <c r="B1908">
        <v>-77.721253489999995</v>
      </c>
      <c r="C1908">
        <v>1.041910919</v>
      </c>
      <c r="E1908">
        <v>120.8997277</v>
      </c>
      <c r="G1908">
        <f t="shared" si="61"/>
        <v>125.37749539259258</v>
      </c>
      <c r="H1908">
        <f t="shared" si="62"/>
        <v>125.37749539259258</v>
      </c>
    </row>
    <row r="1909" spans="1:8" x14ac:dyDescent="0.55000000000000004">
      <c r="A1909">
        <v>1907</v>
      </c>
      <c r="B1909">
        <v>-85.590944359999995</v>
      </c>
      <c r="C1909">
        <v>3.5406832999999999E-2</v>
      </c>
      <c r="E1909">
        <v>133.141469</v>
      </c>
      <c r="G1909">
        <f t="shared" si="61"/>
        <v>138.07263451851853</v>
      </c>
      <c r="H1909">
        <f t="shared" si="62"/>
        <v>138.07263451851853</v>
      </c>
    </row>
    <row r="1910" spans="1:8" x14ac:dyDescent="0.55000000000000004">
      <c r="A1910">
        <v>1908</v>
      </c>
      <c r="B1910">
        <v>-68.426429709999994</v>
      </c>
      <c r="C1910">
        <v>-0.76066006200000003</v>
      </c>
      <c r="E1910">
        <v>106.44111289999999</v>
      </c>
      <c r="G1910">
        <f t="shared" si="61"/>
        <v>110.38337634074074</v>
      </c>
      <c r="H1910">
        <f t="shared" si="62"/>
        <v>110.38337634074074</v>
      </c>
    </row>
    <row r="1911" spans="1:8" x14ac:dyDescent="0.55000000000000004">
      <c r="A1911">
        <v>1909</v>
      </c>
      <c r="B1911">
        <v>-85.994153049999994</v>
      </c>
      <c r="C1911">
        <v>0.46513052399999999</v>
      </c>
      <c r="E1911">
        <v>133.76868250000001</v>
      </c>
      <c r="G1911">
        <f t="shared" si="61"/>
        <v>138.72307814814818</v>
      </c>
      <c r="H1911">
        <f t="shared" si="62"/>
        <v>138.72307814814818</v>
      </c>
    </row>
    <row r="1912" spans="1:8" x14ac:dyDescent="0.55000000000000004">
      <c r="A1912">
        <v>1910</v>
      </c>
      <c r="B1912">
        <v>-84.289896510000005</v>
      </c>
      <c r="C1912">
        <v>0.37279404500000002</v>
      </c>
      <c r="E1912">
        <v>131.11761680000001</v>
      </c>
      <c r="G1912">
        <f t="shared" si="61"/>
        <v>135.97382482962962</v>
      </c>
      <c r="H1912">
        <f t="shared" si="62"/>
        <v>135.97382482962962</v>
      </c>
    </row>
    <row r="1913" spans="1:8" x14ac:dyDescent="0.55000000000000004">
      <c r="A1913">
        <v>1911</v>
      </c>
      <c r="B1913">
        <v>-51.603734379999999</v>
      </c>
      <c r="C1913">
        <v>-2.6341290999999999E-2</v>
      </c>
      <c r="E1913">
        <v>80.272475700000001</v>
      </c>
      <c r="G1913">
        <f t="shared" si="61"/>
        <v>83.245530355555545</v>
      </c>
      <c r="H1913">
        <f t="shared" si="62"/>
        <v>83.245530355555545</v>
      </c>
    </row>
    <row r="1914" spans="1:8" x14ac:dyDescent="0.55000000000000004">
      <c r="A1914">
        <v>1912</v>
      </c>
      <c r="B1914">
        <v>-85.880038519999999</v>
      </c>
      <c r="C1914">
        <v>-0.214213453</v>
      </c>
      <c r="E1914">
        <v>133.591171</v>
      </c>
      <c r="G1914">
        <f t="shared" si="61"/>
        <v>138.53899214814814</v>
      </c>
      <c r="H1914">
        <f t="shared" si="62"/>
        <v>138.53899214814814</v>
      </c>
    </row>
    <row r="1915" spans="1:8" x14ac:dyDescent="0.55000000000000004">
      <c r="A1915">
        <v>1913</v>
      </c>
      <c r="B1915">
        <v>-51.603734379999999</v>
      </c>
      <c r="C1915">
        <v>-2.6341290999999999E-2</v>
      </c>
      <c r="E1915">
        <v>80.272475700000001</v>
      </c>
      <c r="G1915">
        <f t="shared" si="61"/>
        <v>83.245530355555545</v>
      </c>
      <c r="H1915">
        <f t="shared" si="62"/>
        <v>83.245530355555545</v>
      </c>
    </row>
    <row r="1916" spans="1:8" x14ac:dyDescent="0.55000000000000004">
      <c r="A1916">
        <v>1914</v>
      </c>
      <c r="B1916">
        <v>-86.232451119999993</v>
      </c>
      <c r="C1916">
        <v>-0.26332799499999998</v>
      </c>
      <c r="E1916">
        <v>134.1393684</v>
      </c>
      <c r="G1916">
        <f t="shared" si="61"/>
        <v>139.10749315555557</v>
      </c>
      <c r="H1916">
        <f t="shared" si="62"/>
        <v>139.10749315555557</v>
      </c>
    </row>
    <row r="1917" spans="1:8" x14ac:dyDescent="0.55000000000000004">
      <c r="A1917">
        <v>1915</v>
      </c>
      <c r="B1917">
        <v>-85.434664249999997</v>
      </c>
      <c r="C1917">
        <v>-0.92612923400000002</v>
      </c>
      <c r="E1917">
        <v>132.8983666</v>
      </c>
      <c r="G1917">
        <f t="shared" si="61"/>
        <v>137.82052832592595</v>
      </c>
      <c r="H1917">
        <f t="shared" si="62"/>
        <v>137.82052832592595</v>
      </c>
    </row>
    <row r="1918" spans="1:8" x14ac:dyDescent="0.55000000000000004">
      <c r="A1918">
        <v>1916</v>
      </c>
      <c r="B1918">
        <v>-86.696448380000007</v>
      </c>
      <c r="C1918">
        <v>-0.93360222999999998</v>
      </c>
      <c r="E1918">
        <v>134.86114190000001</v>
      </c>
      <c r="G1918">
        <f t="shared" si="61"/>
        <v>139.85599900740741</v>
      </c>
      <c r="H1918">
        <f t="shared" si="62"/>
        <v>139.85599900740741</v>
      </c>
    </row>
    <row r="1919" spans="1:8" x14ac:dyDescent="0.55000000000000004">
      <c r="A1919">
        <v>1917</v>
      </c>
      <c r="B1919">
        <v>-71.678905830000005</v>
      </c>
      <c r="C1919">
        <v>-0.45124128299999999</v>
      </c>
      <c r="E1919">
        <v>111.5005202</v>
      </c>
      <c r="G1919">
        <f t="shared" si="61"/>
        <v>115.6301690962963</v>
      </c>
      <c r="H1919">
        <f t="shared" si="62"/>
        <v>115.6301690962963</v>
      </c>
    </row>
    <row r="1920" spans="1:8" x14ac:dyDescent="0.55000000000000004">
      <c r="A1920">
        <v>1918</v>
      </c>
      <c r="B1920">
        <v>-41.736756450000001</v>
      </c>
      <c r="C1920">
        <v>0.45793546200000002</v>
      </c>
      <c r="E1920">
        <v>64.923843360000006</v>
      </c>
      <c r="G1920">
        <f t="shared" si="61"/>
        <v>67.328430151111121</v>
      </c>
      <c r="H1920">
        <f t="shared" si="62"/>
        <v>67.328430151111121</v>
      </c>
    </row>
    <row r="1921" spans="1:8" x14ac:dyDescent="0.55000000000000004">
      <c r="A1921">
        <v>1919</v>
      </c>
      <c r="B1921">
        <v>-85.243738609999994</v>
      </c>
      <c r="C1921">
        <v>0.74946010500000004</v>
      </c>
      <c r="E1921">
        <v>132.60137119999999</v>
      </c>
      <c r="G1921">
        <f t="shared" si="61"/>
        <v>137.51253309629629</v>
      </c>
      <c r="H1921">
        <f t="shared" si="62"/>
        <v>137.51253309629629</v>
      </c>
    </row>
    <row r="1922" spans="1:8" x14ac:dyDescent="0.55000000000000004">
      <c r="A1922">
        <v>1920</v>
      </c>
      <c r="B1922">
        <v>-41.736756450000001</v>
      </c>
      <c r="C1922">
        <v>0.45793546200000002</v>
      </c>
      <c r="E1922">
        <v>64.923843360000006</v>
      </c>
      <c r="G1922">
        <f t="shared" si="61"/>
        <v>67.328430151111121</v>
      </c>
      <c r="H1922">
        <f t="shared" si="62"/>
        <v>67.328430151111121</v>
      </c>
    </row>
    <row r="1923" spans="1:8" x14ac:dyDescent="0.55000000000000004">
      <c r="A1923">
        <v>1921</v>
      </c>
      <c r="B1923">
        <v>-87.741532559999996</v>
      </c>
      <c r="C1923">
        <v>0.94497583500000004</v>
      </c>
      <c r="E1923">
        <v>136.48682840000001</v>
      </c>
      <c r="G1923">
        <f t="shared" si="61"/>
        <v>141.54189611851854</v>
      </c>
      <c r="H1923">
        <f t="shared" si="62"/>
        <v>138.45810388148146</v>
      </c>
    </row>
    <row r="1924" spans="1:8" x14ac:dyDescent="0.55000000000000004">
      <c r="A1924">
        <v>1922</v>
      </c>
      <c r="B1924">
        <v>-78.144846139999999</v>
      </c>
      <c r="C1924">
        <v>-0.61446632800000001</v>
      </c>
      <c r="E1924">
        <v>121.5586495</v>
      </c>
      <c r="G1924">
        <f t="shared" si="61"/>
        <v>126.06082170370371</v>
      </c>
      <c r="H1924">
        <f t="shared" si="62"/>
        <v>126.06082170370371</v>
      </c>
    </row>
    <row r="1925" spans="1:8" x14ac:dyDescent="0.55000000000000004">
      <c r="A1925">
        <v>1923</v>
      </c>
      <c r="B1925">
        <v>-85.309427049999996</v>
      </c>
      <c r="C1925">
        <v>0.367400273</v>
      </c>
      <c r="E1925">
        <v>132.70355319999999</v>
      </c>
      <c r="G1925">
        <f t="shared" si="61"/>
        <v>137.61849961481479</v>
      </c>
      <c r="H1925">
        <f t="shared" si="62"/>
        <v>137.61849961481479</v>
      </c>
    </row>
    <row r="1926" spans="1:8" x14ac:dyDescent="0.55000000000000004">
      <c r="A1926">
        <v>1924</v>
      </c>
      <c r="B1926">
        <v>-47.430561230000002</v>
      </c>
      <c r="C1926">
        <v>1.0717186949999999</v>
      </c>
      <c r="E1926">
        <v>73.780873020000001</v>
      </c>
      <c r="G1926">
        <f t="shared" si="61"/>
        <v>76.513497946666661</v>
      </c>
      <c r="H1926">
        <f t="shared" si="62"/>
        <v>76.513497946666661</v>
      </c>
    </row>
    <row r="1927" spans="1:8" x14ac:dyDescent="0.55000000000000004">
      <c r="A1927">
        <v>1925</v>
      </c>
      <c r="B1927">
        <v>-58.672682680000001</v>
      </c>
      <c r="C1927">
        <v>0.76377126900000003</v>
      </c>
      <c r="E1927">
        <v>91.268617509999999</v>
      </c>
      <c r="G1927">
        <f t="shared" si="61"/>
        <v>94.648936677037028</v>
      </c>
      <c r="H1927">
        <f t="shared" si="62"/>
        <v>94.648936677037028</v>
      </c>
    </row>
    <row r="1928" spans="1:8" x14ac:dyDescent="0.55000000000000004">
      <c r="A1928">
        <v>1926</v>
      </c>
      <c r="B1928">
        <v>-88.371844280000005</v>
      </c>
      <c r="C1928">
        <v>-0.77056540600000001</v>
      </c>
      <c r="E1928">
        <v>137.4673133</v>
      </c>
      <c r="G1928">
        <f t="shared" si="61"/>
        <v>142.55869527407407</v>
      </c>
      <c r="H1928">
        <f t="shared" si="62"/>
        <v>137.44130472592593</v>
      </c>
    </row>
    <row r="1929" spans="1:8" x14ac:dyDescent="0.55000000000000004">
      <c r="A1929">
        <v>1927</v>
      </c>
      <c r="B1929">
        <v>-58.672682680000001</v>
      </c>
      <c r="C1929">
        <v>0.76377126900000003</v>
      </c>
      <c r="E1929">
        <v>91.268617509999999</v>
      </c>
      <c r="G1929">
        <f t="shared" si="61"/>
        <v>94.648936677037028</v>
      </c>
      <c r="H1929">
        <f t="shared" si="62"/>
        <v>94.648936677037028</v>
      </c>
    </row>
    <row r="1930" spans="1:8" x14ac:dyDescent="0.55000000000000004">
      <c r="A1930">
        <v>1928</v>
      </c>
      <c r="B1930">
        <v>-87.011344489999999</v>
      </c>
      <c r="C1930">
        <v>1.5378706950000001</v>
      </c>
      <c r="E1930">
        <v>135.3509803</v>
      </c>
      <c r="G1930">
        <f t="shared" si="61"/>
        <v>140.36397957037039</v>
      </c>
      <c r="H1930">
        <f t="shared" si="62"/>
        <v>139.63602042962961</v>
      </c>
    </row>
    <row r="1931" spans="1:8" x14ac:dyDescent="0.55000000000000004">
      <c r="A1931">
        <v>1929</v>
      </c>
      <c r="B1931">
        <v>-68.554602970000005</v>
      </c>
      <c r="C1931">
        <v>-1.354757765</v>
      </c>
      <c r="E1931">
        <v>106.64049350000001</v>
      </c>
      <c r="G1931">
        <f t="shared" si="61"/>
        <v>110.59014140740742</v>
      </c>
      <c r="H1931">
        <f t="shared" si="62"/>
        <v>110.59014140740742</v>
      </c>
    </row>
    <row r="1932" spans="1:8" x14ac:dyDescent="0.55000000000000004">
      <c r="A1932">
        <v>1930</v>
      </c>
      <c r="B1932">
        <v>-85.725440579999997</v>
      </c>
      <c r="C1932">
        <v>1.9056350999999999E-2</v>
      </c>
      <c r="E1932">
        <v>133.3506854</v>
      </c>
      <c r="G1932">
        <f t="shared" si="61"/>
        <v>138.28959967407408</v>
      </c>
      <c r="H1932">
        <f t="shared" si="62"/>
        <v>138.28959967407408</v>
      </c>
    </row>
    <row r="1933" spans="1:8" x14ac:dyDescent="0.55000000000000004">
      <c r="A1933">
        <v>1931</v>
      </c>
      <c r="B1933">
        <v>-55.04572958</v>
      </c>
      <c r="C1933">
        <v>-0.62353104100000001</v>
      </c>
      <c r="E1933">
        <v>85.626690449999998</v>
      </c>
      <c r="G1933">
        <f t="shared" si="61"/>
        <v>88.798049355555548</v>
      </c>
      <c r="H1933">
        <f t="shared" si="62"/>
        <v>88.798049355555548</v>
      </c>
    </row>
    <row r="1934" spans="1:8" x14ac:dyDescent="0.55000000000000004">
      <c r="A1934">
        <v>1932</v>
      </c>
      <c r="B1934">
        <v>-57.685584110000001</v>
      </c>
      <c r="C1934">
        <v>0.14277932700000001</v>
      </c>
      <c r="E1934">
        <v>89.733130840000001</v>
      </c>
      <c r="G1934">
        <f t="shared" si="61"/>
        <v>93.056580130370364</v>
      </c>
      <c r="H1934">
        <f t="shared" si="62"/>
        <v>93.056580130370364</v>
      </c>
    </row>
    <row r="1935" spans="1:8" x14ac:dyDescent="0.55000000000000004">
      <c r="A1935">
        <v>1933</v>
      </c>
      <c r="B1935">
        <v>-85.902598150000003</v>
      </c>
      <c r="C1935">
        <v>2.6642540609999998</v>
      </c>
      <c r="E1935">
        <v>133.6262638</v>
      </c>
      <c r="G1935">
        <f t="shared" si="61"/>
        <v>138.57538468148149</v>
      </c>
      <c r="H1935">
        <f t="shared" si="62"/>
        <v>138.57538468148149</v>
      </c>
    </row>
    <row r="1936" spans="1:8" x14ac:dyDescent="0.55000000000000004">
      <c r="A1936">
        <v>1934</v>
      </c>
      <c r="B1936">
        <v>-57.685584110000001</v>
      </c>
      <c r="C1936">
        <v>0.14277932700000001</v>
      </c>
      <c r="E1936">
        <v>89.733130840000001</v>
      </c>
      <c r="G1936">
        <f t="shared" si="61"/>
        <v>93.056580130370364</v>
      </c>
      <c r="H1936">
        <f t="shared" si="62"/>
        <v>93.056580130370364</v>
      </c>
    </row>
    <row r="1937" spans="1:8" x14ac:dyDescent="0.55000000000000004">
      <c r="A1937">
        <v>1935</v>
      </c>
      <c r="B1937">
        <v>-85.649389060000004</v>
      </c>
      <c r="C1937">
        <v>-1.0923218050000001</v>
      </c>
      <c r="E1937">
        <v>133.232383</v>
      </c>
      <c r="G1937">
        <f t="shared" si="61"/>
        <v>138.16691570370369</v>
      </c>
      <c r="H1937">
        <f t="shared" si="62"/>
        <v>138.16691570370369</v>
      </c>
    </row>
    <row r="1938" spans="1:8" x14ac:dyDescent="0.55000000000000004">
      <c r="A1938">
        <v>1936</v>
      </c>
      <c r="B1938">
        <v>-72.384864930000006</v>
      </c>
      <c r="C1938">
        <v>-1.6096651129999999</v>
      </c>
      <c r="E1938">
        <v>112.5986788</v>
      </c>
      <c r="G1938">
        <f t="shared" si="61"/>
        <v>116.76900023703703</v>
      </c>
      <c r="H1938">
        <f t="shared" si="62"/>
        <v>116.76900023703703</v>
      </c>
    </row>
    <row r="1939" spans="1:8" x14ac:dyDescent="0.55000000000000004">
      <c r="A1939">
        <v>1937</v>
      </c>
      <c r="B1939">
        <v>-86.072958400000005</v>
      </c>
      <c r="C1939">
        <v>-0.20192860300000001</v>
      </c>
      <c r="E1939">
        <v>133.89126859999999</v>
      </c>
      <c r="G1939">
        <f t="shared" si="61"/>
        <v>138.85020447407408</v>
      </c>
      <c r="H1939">
        <f t="shared" si="62"/>
        <v>138.85020447407408</v>
      </c>
    </row>
    <row r="1940" spans="1:8" x14ac:dyDescent="0.55000000000000004">
      <c r="A1940">
        <v>1938</v>
      </c>
      <c r="B1940">
        <v>-47.015014409999999</v>
      </c>
      <c r="C1940">
        <v>0.25876101299999998</v>
      </c>
      <c r="E1940">
        <v>73.134466849999995</v>
      </c>
      <c r="G1940">
        <f t="shared" si="61"/>
        <v>75.843150807407397</v>
      </c>
      <c r="H1940">
        <f t="shared" si="62"/>
        <v>75.843150807407397</v>
      </c>
    </row>
    <row r="1941" spans="1:8" x14ac:dyDescent="0.55000000000000004">
      <c r="A1941">
        <v>1939</v>
      </c>
      <c r="B1941">
        <v>-73.569378119999996</v>
      </c>
      <c r="C1941">
        <v>6.8199864999999998E-2</v>
      </c>
      <c r="E1941">
        <v>114.4412548</v>
      </c>
      <c r="G1941">
        <f t="shared" si="61"/>
        <v>118.6798197925926</v>
      </c>
      <c r="H1941">
        <f t="shared" si="62"/>
        <v>118.6798197925926</v>
      </c>
    </row>
    <row r="1942" spans="1:8" x14ac:dyDescent="0.55000000000000004">
      <c r="A1942">
        <v>1940</v>
      </c>
      <c r="B1942">
        <v>-83.939353780000005</v>
      </c>
      <c r="C1942">
        <v>-0.37760016600000001</v>
      </c>
      <c r="E1942">
        <v>130.57232809999999</v>
      </c>
      <c r="G1942">
        <f t="shared" si="61"/>
        <v>135.40834025185185</v>
      </c>
      <c r="H1942">
        <f t="shared" si="62"/>
        <v>135.40834025185185</v>
      </c>
    </row>
    <row r="1943" spans="1:8" x14ac:dyDescent="0.55000000000000004">
      <c r="A1943">
        <v>1941</v>
      </c>
      <c r="B1943">
        <v>-73.569378119999996</v>
      </c>
      <c r="C1943">
        <v>6.8199864999999998E-2</v>
      </c>
      <c r="E1943">
        <v>114.4412548</v>
      </c>
      <c r="G1943">
        <f t="shared" ref="G1943:G2006" si="63">E1943*140/135</f>
        <v>118.6798197925926</v>
      </c>
      <c r="H1943">
        <f t="shared" ref="H1943:H2006" si="64">IF(G1943&gt;140,280-G1943,G1943)</f>
        <v>118.6798197925926</v>
      </c>
    </row>
    <row r="1944" spans="1:8" x14ac:dyDescent="0.55000000000000004">
      <c r="A1944">
        <v>1942</v>
      </c>
      <c r="B1944">
        <v>-85.914564260000006</v>
      </c>
      <c r="C1944">
        <v>-0.46997951700000001</v>
      </c>
      <c r="E1944">
        <v>133.6448777</v>
      </c>
      <c r="G1944">
        <f t="shared" si="63"/>
        <v>138.59468798518517</v>
      </c>
      <c r="H1944">
        <f t="shared" si="64"/>
        <v>138.59468798518517</v>
      </c>
    </row>
    <row r="1945" spans="1:8" x14ac:dyDescent="0.55000000000000004">
      <c r="A1945">
        <v>1943</v>
      </c>
      <c r="B1945">
        <v>-56.321025470000002</v>
      </c>
      <c r="C1945">
        <v>1.3207879380000001</v>
      </c>
      <c r="E1945">
        <v>87.610484069999998</v>
      </c>
      <c r="G1945">
        <f t="shared" si="63"/>
        <v>90.855316813333332</v>
      </c>
      <c r="H1945">
        <f t="shared" si="64"/>
        <v>90.855316813333332</v>
      </c>
    </row>
    <row r="1946" spans="1:8" x14ac:dyDescent="0.55000000000000004">
      <c r="A1946">
        <v>1944</v>
      </c>
      <c r="B1946">
        <v>-85.975767140000002</v>
      </c>
      <c r="C1946">
        <v>-0.88377972400000004</v>
      </c>
      <c r="E1946">
        <v>133.74008219999999</v>
      </c>
      <c r="G1946">
        <f t="shared" si="63"/>
        <v>138.69341857777778</v>
      </c>
      <c r="H1946">
        <f t="shared" si="64"/>
        <v>138.69341857777778</v>
      </c>
    </row>
    <row r="1947" spans="1:8" x14ac:dyDescent="0.55000000000000004">
      <c r="A1947">
        <v>1945</v>
      </c>
      <c r="B1947">
        <v>-63.729370289999999</v>
      </c>
      <c r="C1947">
        <v>-0.108415702</v>
      </c>
      <c r="E1947">
        <v>99.134576010000004</v>
      </c>
      <c r="G1947">
        <f t="shared" si="63"/>
        <v>102.80622697333334</v>
      </c>
      <c r="H1947">
        <f t="shared" si="64"/>
        <v>102.80622697333334</v>
      </c>
    </row>
    <row r="1948" spans="1:8" x14ac:dyDescent="0.55000000000000004">
      <c r="A1948">
        <v>1946</v>
      </c>
      <c r="B1948">
        <v>-50.193978909999998</v>
      </c>
      <c r="C1948">
        <v>0.36768489100000001</v>
      </c>
      <c r="E1948">
        <v>78.079522749999995</v>
      </c>
      <c r="G1948">
        <f t="shared" si="63"/>
        <v>80.971356925925917</v>
      </c>
      <c r="H1948">
        <f t="shared" si="64"/>
        <v>80.971356925925917</v>
      </c>
    </row>
    <row r="1949" spans="1:8" x14ac:dyDescent="0.55000000000000004">
      <c r="A1949">
        <v>1947</v>
      </c>
      <c r="B1949">
        <v>-86.1998411</v>
      </c>
      <c r="C1949">
        <v>-0.442529862</v>
      </c>
      <c r="E1949">
        <v>134.08864170000001</v>
      </c>
      <c r="G1949">
        <f t="shared" si="63"/>
        <v>139.05488768888893</v>
      </c>
      <c r="H1949">
        <f t="shared" si="64"/>
        <v>139.05488768888893</v>
      </c>
    </row>
    <row r="1950" spans="1:8" x14ac:dyDescent="0.55000000000000004">
      <c r="A1950">
        <v>1948</v>
      </c>
      <c r="B1950">
        <v>-50.193978909999998</v>
      </c>
      <c r="C1950">
        <v>0.36768489100000001</v>
      </c>
      <c r="E1950">
        <v>78.079522749999995</v>
      </c>
      <c r="G1950">
        <f t="shared" si="63"/>
        <v>80.971356925925917</v>
      </c>
      <c r="H1950">
        <f t="shared" si="64"/>
        <v>80.971356925925917</v>
      </c>
    </row>
    <row r="1951" spans="1:8" x14ac:dyDescent="0.55000000000000004">
      <c r="A1951">
        <v>1949</v>
      </c>
      <c r="B1951">
        <v>-87.208387579999993</v>
      </c>
      <c r="C1951">
        <v>0.90461385500000002</v>
      </c>
      <c r="E1951">
        <v>135.6574918</v>
      </c>
      <c r="G1951">
        <f t="shared" si="63"/>
        <v>140.68184334814813</v>
      </c>
      <c r="H1951">
        <f t="shared" si="64"/>
        <v>139.31815665185187</v>
      </c>
    </row>
    <row r="1952" spans="1:8" x14ac:dyDescent="0.55000000000000004">
      <c r="A1952">
        <v>1950</v>
      </c>
      <c r="B1952">
        <v>-69.973651989999993</v>
      </c>
      <c r="C1952">
        <v>-0.82326668800000002</v>
      </c>
      <c r="E1952">
        <v>108.8479031</v>
      </c>
      <c r="G1952">
        <f t="shared" si="63"/>
        <v>112.87930691851852</v>
      </c>
      <c r="H1952">
        <f t="shared" si="64"/>
        <v>112.87930691851852</v>
      </c>
    </row>
    <row r="1953" spans="1:8" x14ac:dyDescent="0.55000000000000004">
      <c r="A1953">
        <v>1951</v>
      </c>
      <c r="B1953">
        <v>-86.030921050000003</v>
      </c>
      <c r="C1953">
        <v>0.46326331999999998</v>
      </c>
      <c r="E1953">
        <v>133.82587720000001</v>
      </c>
      <c r="G1953">
        <f t="shared" si="63"/>
        <v>138.78239117037037</v>
      </c>
      <c r="H1953">
        <f t="shared" si="64"/>
        <v>138.78239117037037</v>
      </c>
    </row>
    <row r="1954" spans="1:8" x14ac:dyDescent="0.55000000000000004">
      <c r="A1954">
        <v>1952</v>
      </c>
      <c r="B1954">
        <v>-81.312652610000001</v>
      </c>
      <c r="C1954">
        <v>0.40520179299999998</v>
      </c>
      <c r="E1954">
        <v>126.48634850000001</v>
      </c>
      <c r="G1954">
        <f t="shared" si="63"/>
        <v>131.17102807407409</v>
      </c>
      <c r="H1954">
        <f t="shared" si="64"/>
        <v>131.17102807407409</v>
      </c>
    </row>
    <row r="1955" spans="1:8" x14ac:dyDescent="0.55000000000000004">
      <c r="A1955">
        <v>1953</v>
      </c>
      <c r="B1955">
        <v>-80.663121160000003</v>
      </c>
      <c r="C1955">
        <v>-5.7693505999999999E-2</v>
      </c>
      <c r="E1955">
        <v>125.4759662</v>
      </c>
      <c r="G1955">
        <f t="shared" si="63"/>
        <v>130.12322420740742</v>
      </c>
      <c r="H1955">
        <f t="shared" si="64"/>
        <v>130.12322420740742</v>
      </c>
    </row>
    <row r="1956" spans="1:8" x14ac:dyDescent="0.55000000000000004">
      <c r="A1956">
        <v>1954</v>
      </c>
      <c r="B1956">
        <v>-84.815582579999997</v>
      </c>
      <c r="C1956">
        <v>0.19305831900000001</v>
      </c>
      <c r="E1956">
        <v>131.93535069999999</v>
      </c>
      <c r="G1956">
        <f t="shared" si="63"/>
        <v>136.82184517037035</v>
      </c>
      <c r="H1956">
        <f t="shared" si="64"/>
        <v>136.82184517037035</v>
      </c>
    </row>
    <row r="1957" spans="1:8" x14ac:dyDescent="0.55000000000000004">
      <c r="A1957">
        <v>1955</v>
      </c>
      <c r="B1957">
        <v>-80.663121160000003</v>
      </c>
      <c r="C1957">
        <v>-5.7693505999999999E-2</v>
      </c>
      <c r="E1957">
        <v>125.4759662</v>
      </c>
      <c r="G1957">
        <f t="shared" si="63"/>
        <v>130.12322420740742</v>
      </c>
      <c r="H1957">
        <f t="shared" si="64"/>
        <v>130.12322420740742</v>
      </c>
    </row>
    <row r="1958" spans="1:8" x14ac:dyDescent="0.55000000000000004">
      <c r="A1958">
        <v>1956</v>
      </c>
      <c r="B1958">
        <v>-86.632704799999999</v>
      </c>
      <c r="C1958">
        <v>-2.5300934580000001</v>
      </c>
      <c r="E1958">
        <v>134.7619852</v>
      </c>
      <c r="G1958">
        <f t="shared" si="63"/>
        <v>139.75316983703703</v>
      </c>
      <c r="H1958">
        <f t="shared" si="64"/>
        <v>139.75316983703703</v>
      </c>
    </row>
    <row r="1959" spans="1:8" x14ac:dyDescent="0.55000000000000004">
      <c r="A1959">
        <v>1957</v>
      </c>
      <c r="B1959">
        <v>-40.911010589999997</v>
      </c>
      <c r="C1959">
        <v>-1.7608005019999999</v>
      </c>
      <c r="E1959">
        <v>63.639349809999999</v>
      </c>
      <c r="G1959">
        <f t="shared" si="63"/>
        <v>65.996362765925923</v>
      </c>
      <c r="H1959">
        <f t="shared" si="64"/>
        <v>65.996362765925923</v>
      </c>
    </row>
    <row r="1960" spans="1:8" x14ac:dyDescent="0.55000000000000004">
      <c r="A1960">
        <v>1958</v>
      </c>
      <c r="B1960">
        <v>-86.170575330000005</v>
      </c>
      <c r="C1960">
        <v>0.52252622999999998</v>
      </c>
      <c r="E1960">
        <v>134.04311720000001</v>
      </c>
      <c r="G1960">
        <f t="shared" si="63"/>
        <v>139.00767709629631</v>
      </c>
      <c r="H1960">
        <f t="shared" si="64"/>
        <v>139.00767709629631</v>
      </c>
    </row>
    <row r="1961" spans="1:8" x14ac:dyDescent="0.55000000000000004">
      <c r="A1961">
        <v>1959</v>
      </c>
      <c r="B1961">
        <v>-68.915769870000005</v>
      </c>
      <c r="C1961">
        <v>0.18342393600000001</v>
      </c>
      <c r="E1961">
        <v>107.2023087</v>
      </c>
      <c r="G1961">
        <f t="shared" si="63"/>
        <v>111.17276457777778</v>
      </c>
      <c r="H1961">
        <f t="shared" si="64"/>
        <v>111.17276457777778</v>
      </c>
    </row>
    <row r="1962" spans="1:8" x14ac:dyDescent="0.55000000000000004">
      <c r="A1962">
        <v>1960</v>
      </c>
      <c r="B1962">
        <v>-70.255424669999996</v>
      </c>
      <c r="C1962">
        <v>0.85610815500000004</v>
      </c>
      <c r="E1962">
        <v>109.2862161</v>
      </c>
      <c r="G1962">
        <f t="shared" si="63"/>
        <v>113.33385373333333</v>
      </c>
      <c r="H1962">
        <f t="shared" si="64"/>
        <v>113.33385373333333</v>
      </c>
    </row>
    <row r="1963" spans="1:8" x14ac:dyDescent="0.55000000000000004">
      <c r="A1963">
        <v>1961</v>
      </c>
      <c r="B1963">
        <v>-85.6420514</v>
      </c>
      <c r="C1963">
        <v>1.8061234989999999</v>
      </c>
      <c r="E1963">
        <v>133.22096880000001</v>
      </c>
      <c r="G1963">
        <f t="shared" si="63"/>
        <v>138.15507875555556</v>
      </c>
      <c r="H1963">
        <f t="shared" si="64"/>
        <v>138.15507875555556</v>
      </c>
    </row>
    <row r="1964" spans="1:8" x14ac:dyDescent="0.55000000000000004">
      <c r="A1964">
        <v>1962</v>
      </c>
      <c r="B1964">
        <v>-70.255424669999996</v>
      </c>
      <c r="C1964">
        <v>0.85610815500000004</v>
      </c>
      <c r="E1964">
        <v>109.2862161</v>
      </c>
      <c r="G1964">
        <f t="shared" si="63"/>
        <v>113.33385373333333</v>
      </c>
      <c r="H1964">
        <f t="shared" si="64"/>
        <v>113.33385373333333</v>
      </c>
    </row>
    <row r="1965" spans="1:8" x14ac:dyDescent="0.55000000000000004">
      <c r="A1965">
        <v>1963</v>
      </c>
      <c r="B1965">
        <v>-87.61947438</v>
      </c>
      <c r="C1965">
        <v>-3.133102863</v>
      </c>
      <c r="E1965">
        <v>136.29696010000001</v>
      </c>
      <c r="G1965">
        <f t="shared" si="63"/>
        <v>141.34499565925927</v>
      </c>
      <c r="H1965">
        <f t="shared" si="64"/>
        <v>138.65500434074073</v>
      </c>
    </row>
    <row r="1966" spans="1:8" x14ac:dyDescent="0.55000000000000004">
      <c r="A1966">
        <v>1964</v>
      </c>
      <c r="B1966">
        <v>-62.136399689999998</v>
      </c>
      <c r="C1966">
        <v>0.22397483200000001</v>
      </c>
      <c r="E1966">
        <v>96.656621729999998</v>
      </c>
      <c r="G1966">
        <f t="shared" si="63"/>
        <v>100.23649660888888</v>
      </c>
      <c r="H1966">
        <f t="shared" si="64"/>
        <v>100.23649660888888</v>
      </c>
    </row>
    <row r="1967" spans="1:8" x14ac:dyDescent="0.55000000000000004">
      <c r="A1967">
        <v>1965</v>
      </c>
      <c r="B1967">
        <v>-85.892403340000001</v>
      </c>
      <c r="C1967">
        <v>-0.81398903199999995</v>
      </c>
      <c r="E1967">
        <v>133.6104052</v>
      </c>
      <c r="G1967">
        <f t="shared" si="63"/>
        <v>138.55893872592594</v>
      </c>
      <c r="H1967">
        <f t="shared" si="64"/>
        <v>138.55893872592594</v>
      </c>
    </row>
    <row r="1968" spans="1:8" x14ac:dyDescent="0.55000000000000004">
      <c r="A1968">
        <v>1966</v>
      </c>
      <c r="B1968">
        <v>-73.668643610000004</v>
      </c>
      <c r="C1968">
        <v>1.2052592090000001</v>
      </c>
      <c r="E1968">
        <v>114.5956678</v>
      </c>
      <c r="G1968">
        <f t="shared" si="63"/>
        <v>118.83995179259259</v>
      </c>
      <c r="H1968">
        <f t="shared" si="64"/>
        <v>118.83995179259259</v>
      </c>
    </row>
    <row r="1969" spans="1:8" x14ac:dyDescent="0.55000000000000004">
      <c r="A1969">
        <v>1967</v>
      </c>
      <c r="B1969">
        <v>-59.323788239999999</v>
      </c>
      <c r="C1969">
        <v>0.61437404299999998</v>
      </c>
      <c r="E1969">
        <v>92.28144838</v>
      </c>
      <c r="G1969">
        <f t="shared" si="63"/>
        <v>95.699279801481481</v>
      </c>
      <c r="H1969">
        <f t="shared" si="64"/>
        <v>95.699279801481481</v>
      </c>
    </row>
    <row r="1970" spans="1:8" x14ac:dyDescent="0.55000000000000004">
      <c r="A1970">
        <v>1968</v>
      </c>
      <c r="B1970">
        <v>-85.197086639999995</v>
      </c>
      <c r="C1970">
        <v>-1.5304124800000001</v>
      </c>
      <c r="E1970">
        <v>132.52880139999999</v>
      </c>
      <c r="G1970">
        <f t="shared" si="63"/>
        <v>137.43727552592594</v>
      </c>
      <c r="H1970">
        <f t="shared" si="64"/>
        <v>137.43727552592594</v>
      </c>
    </row>
    <row r="1971" spans="1:8" x14ac:dyDescent="0.55000000000000004">
      <c r="A1971">
        <v>1969</v>
      </c>
      <c r="B1971">
        <v>-59.323788239999999</v>
      </c>
      <c r="C1971">
        <v>0.61437404299999998</v>
      </c>
      <c r="E1971">
        <v>92.28144838</v>
      </c>
      <c r="G1971">
        <f t="shared" si="63"/>
        <v>95.699279801481481</v>
      </c>
      <c r="H1971">
        <f t="shared" si="64"/>
        <v>95.699279801481481</v>
      </c>
    </row>
    <row r="1972" spans="1:8" x14ac:dyDescent="0.55000000000000004">
      <c r="A1972">
        <v>1970</v>
      </c>
      <c r="B1972">
        <v>-86.145243230000005</v>
      </c>
      <c r="C1972">
        <v>1.6215407079999999</v>
      </c>
      <c r="E1972">
        <v>134.0037117</v>
      </c>
      <c r="G1972">
        <f t="shared" si="63"/>
        <v>138.96681213333332</v>
      </c>
      <c r="H1972">
        <f t="shared" si="64"/>
        <v>138.96681213333332</v>
      </c>
    </row>
    <row r="1973" spans="1:8" x14ac:dyDescent="0.55000000000000004">
      <c r="A1973">
        <v>1971</v>
      </c>
      <c r="B1973">
        <v>-86.247139809999993</v>
      </c>
      <c r="C1973">
        <v>0.44193654100000002</v>
      </c>
      <c r="E1973">
        <v>134.1622175</v>
      </c>
      <c r="G1973">
        <f t="shared" si="63"/>
        <v>139.13118851851851</v>
      </c>
      <c r="H1973">
        <f t="shared" si="64"/>
        <v>139.13118851851851</v>
      </c>
    </row>
    <row r="1974" spans="1:8" x14ac:dyDescent="0.55000000000000004">
      <c r="A1974">
        <v>1972</v>
      </c>
      <c r="B1974">
        <v>-86.502312739999994</v>
      </c>
      <c r="C1974">
        <v>-0.19860999700000001</v>
      </c>
      <c r="E1974">
        <v>134.5591531</v>
      </c>
      <c r="G1974">
        <f t="shared" si="63"/>
        <v>139.54282543703704</v>
      </c>
      <c r="H1974">
        <f t="shared" si="64"/>
        <v>139.54282543703704</v>
      </c>
    </row>
    <row r="1975" spans="1:8" x14ac:dyDescent="0.55000000000000004">
      <c r="A1975">
        <v>1973</v>
      </c>
      <c r="B1975">
        <v>-73.832478199999997</v>
      </c>
      <c r="C1975">
        <v>5.4317461999999997E-2</v>
      </c>
      <c r="E1975">
        <v>114.8505217</v>
      </c>
      <c r="G1975">
        <f t="shared" si="63"/>
        <v>119.10424472592592</v>
      </c>
      <c r="H1975">
        <f t="shared" si="64"/>
        <v>119.10424472592592</v>
      </c>
    </row>
    <row r="1976" spans="1:8" x14ac:dyDescent="0.55000000000000004">
      <c r="A1976">
        <v>1974</v>
      </c>
      <c r="B1976">
        <v>-74.14313027</v>
      </c>
      <c r="C1976">
        <v>0.82090226499999996</v>
      </c>
      <c r="E1976">
        <v>115.33375820000001</v>
      </c>
      <c r="G1976">
        <f t="shared" si="63"/>
        <v>119.60537887407409</v>
      </c>
      <c r="H1976">
        <f t="shared" si="64"/>
        <v>119.60537887407409</v>
      </c>
    </row>
    <row r="1977" spans="1:8" x14ac:dyDescent="0.55000000000000004">
      <c r="A1977">
        <v>1975</v>
      </c>
      <c r="B1977">
        <v>-86.467972439999997</v>
      </c>
      <c r="C1977">
        <v>0.77550128900000004</v>
      </c>
      <c r="E1977">
        <v>134.50573489999999</v>
      </c>
      <c r="G1977">
        <f t="shared" si="63"/>
        <v>139.48742878518516</v>
      </c>
      <c r="H1977">
        <f t="shared" si="64"/>
        <v>139.48742878518516</v>
      </c>
    </row>
    <row r="1978" spans="1:8" x14ac:dyDescent="0.55000000000000004">
      <c r="A1978">
        <v>1976</v>
      </c>
      <c r="B1978">
        <v>-74.14313027</v>
      </c>
      <c r="C1978">
        <v>0.82090226499999996</v>
      </c>
      <c r="E1978">
        <v>115.33375820000001</v>
      </c>
      <c r="G1978">
        <f t="shared" si="63"/>
        <v>119.60537887407409</v>
      </c>
      <c r="H1978">
        <f t="shared" si="64"/>
        <v>119.60537887407409</v>
      </c>
    </row>
    <row r="1979" spans="1:8" x14ac:dyDescent="0.55000000000000004">
      <c r="A1979">
        <v>1977</v>
      </c>
      <c r="B1979">
        <v>-85.031676320000003</v>
      </c>
      <c r="C1979">
        <v>1.2654738E-2</v>
      </c>
      <c r="E1979">
        <v>132.27149650000001</v>
      </c>
      <c r="G1979">
        <f t="shared" si="63"/>
        <v>137.17044081481484</v>
      </c>
      <c r="H1979">
        <f t="shared" si="64"/>
        <v>137.17044081481484</v>
      </c>
    </row>
    <row r="1980" spans="1:8" x14ac:dyDescent="0.55000000000000004">
      <c r="A1980">
        <v>1978</v>
      </c>
      <c r="B1980">
        <v>-50.81042763</v>
      </c>
      <c r="C1980">
        <v>1.521980409</v>
      </c>
      <c r="E1980">
        <v>79.038442989999993</v>
      </c>
      <c r="G1980">
        <f t="shared" si="63"/>
        <v>81.965792730370367</v>
      </c>
      <c r="H1980">
        <f t="shared" si="64"/>
        <v>81.965792730370367</v>
      </c>
    </row>
    <row r="1981" spans="1:8" x14ac:dyDescent="0.55000000000000004">
      <c r="A1981">
        <v>1979</v>
      </c>
      <c r="B1981">
        <v>-85.896253759999993</v>
      </c>
      <c r="C1981">
        <v>1.135922664</v>
      </c>
      <c r="E1981">
        <v>133.6163947</v>
      </c>
      <c r="G1981">
        <f t="shared" si="63"/>
        <v>138.56515005925925</v>
      </c>
      <c r="H1981">
        <f t="shared" si="64"/>
        <v>138.56515005925925</v>
      </c>
    </row>
    <row r="1982" spans="1:8" x14ac:dyDescent="0.55000000000000004">
      <c r="A1982">
        <v>1980</v>
      </c>
      <c r="B1982">
        <v>-57.314101600000001</v>
      </c>
      <c r="C1982">
        <v>-1.545454868</v>
      </c>
      <c r="E1982">
        <v>89.155269149999995</v>
      </c>
      <c r="G1982">
        <f t="shared" si="63"/>
        <v>92.457316155555546</v>
      </c>
      <c r="H1982">
        <f t="shared" si="64"/>
        <v>92.457316155555546</v>
      </c>
    </row>
    <row r="1983" spans="1:8" x14ac:dyDescent="0.55000000000000004">
      <c r="A1983">
        <v>1981</v>
      </c>
      <c r="B1983">
        <v>-65.582405280000003</v>
      </c>
      <c r="C1983">
        <v>-0.32348271000000001</v>
      </c>
      <c r="E1983">
        <v>102.0170749</v>
      </c>
      <c r="G1983">
        <f t="shared" si="63"/>
        <v>105.79548508148149</v>
      </c>
      <c r="H1983">
        <f t="shared" si="64"/>
        <v>105.79548508148149</v>
      </c>
    </row>
    <row r="1984" spans="1:8" x14ac:dyDescent="0.55000000000000004">
      <c r="A1984">
        <v>1982</v>
      </c>
      <c r="B1984">
        <v>-85.915596129999997</v>
      </c>
      <c r="C1984">
        <v>2.4486829210000001</v>
      </c>
      <c r="E1984">
        <v>133.6464829</v>
      </c>
      <c r="G1984">
        <f t="shared" si="63"/>
        <v>138.59635263703703</v>
      </c>
      <c r="H1984">
        <f t="shared" si="64"/>
        <v>138.59635263703703</v>
      </c>
    </row>
    <row r="1985" spans="1:8" x14ac:dyDescent="0.55000000000000004">
      <c r="A1985">
        <v>1983</v>
      </c>
      <c r="B1985">
        <v>-65.582405280000003</v>
      </c>
      <c r="C1985">
        <v>-0.32348271000000001</v>
      </c>
      <c r="E1985">
        <v>102.0170749</v>
      </c>
      <c r="G1985">
        <f t="shared" si="63"/>
        <v>105.79548508148149</v>
      </c>
      <c r="H1985">
        <f t="shared" si="64"/>
        <v>105.79548508148149</v>
      </c>
    </row>
    <row r="1986" spans="1:8" x14ac:dyDescent="0.55000000000000004">
      <c r="A1986">
        <v>1984</v>
      </c>
      <c r="B1986">
        <v>-86.294394330000003</v>
      </c>
      <c r="C1986">
        <v>0.74632783999999996</v>
      </c>
      <c r="E1986">
        <v>134.2357245</v>
      </c>
      <c r="G1986">
        <f t="shared" si="63"/>
        <v>139.20741799999999</v>
      </c>
      <c r="H1986">
        <f t="shared" si="64"/>
        <v>139.20741799999999</v>
      </c>
    </row>
    <row r="1987" spans="1:8" x14ac:dyDescent="0.55000000000000004">
      <c r="A1987">
        <v>1985</v>
      </c>
      <c r="B1987">
        <v>-70.094242690000002</v>
      </c>
      <c r="C1987">
        <v>7.0852160000000001E-3</v>
      </c>
      <c r="E1987">
        <v>109.03548859999999</v>
      </c>
      <c r="G1987">
        <f t="shared" si="63"/>
        <v>113.07384002962962</v>
      </c>
      <c r="H1987">
        <f t="shared" si="64"/>
        <v>113.07384002962962</v>
      </c>
    </row>
    <row r="1988" spans="1:8" x14ac:dyDescent="0.55000000000000004">
      <c r="A1988">
        <v>1986</v>
      </c>
      <c r="B1988">
        <v>-84.108432489999998</v>
      </c>
      <c r="C1988">
        <v>0.13368476700000001</v>
      </c>
      <c r="E1988">
        <v>130.83533940000001</v>
      </c>
      <c r="G1988">
        <f t="shared" si="63"/>
        <v>135.68109271111112</v>
      </c>
      <c r="H1988">
        <f t="shared" si="64"/>
        <v>135.68109271111112</v>
      </c>
    </row>
    <row r="1989" spans="1:8" x14ac:dyDescent="0.55000000000000004">
      <c r="A1989">
        <v>1987</v>
      </c>
      <c r="B1989">
        <v>-75.657460709999995</v>
      </c>
      <c r="C1989">
        <v>0.38014811100000001</v>
      </c>
      <c r="E1989">
        <v>117.6893833</v>
      </c>
      <c r="G1989">
        <f t="shared" si="63"/>
        <v>122.04824934814816</v>
      </c>
      <c r="H1989">
        <f t="shared" si="64"/>
        <v>122.04824934814816</v>
      </c>
    </row>
    <row r="1990" spans="1:8" x14ac:dyDescent="0.55000000000000004">
      <c r="A1990">
        <v>1988</v>
      </c>
      <c r="B1990">
        <v>-50.763087519999999</v>
      </c>
      <c r="C1990">
        <v>-0.38336895399999998</v>
      </c>
      <c r="E1990">
        <v>78.964802820000003</v>
      </c>
      <c r="G1990">
        <f t="shared" si="63"/>
        <v>81.889425146666667</v>
      </c>
      <c r="H1990">
        <f t="shared" si="64"/>
        <v>81.889425146666667</v>
      </c>
    </row>
    <row r="1991" spans="1:8" x14ac:dyDescent="0.55000000000000004">
      <c r="A1991">
        <v>1989</v>
      </c>
      <c r="B1991">
        <v>-85.616143690000001</v>
      </c>
      <c r="C1991">
        <v>-0.13340915</v>
      </c>
      <c r="E1991">
        <v>133.180668</v>
      </c>
      <c r="G1991">
        <f t="shared" si="63"/>
        <v>138.11328533333332</v>
      </c>
      <c r="H1991">
        <f t="shared" si="64"/>
        <v>138.11328533333332</v>
      </c>
    </row>
    <row r="1992" spans="1:8" x14ac:dyDescent="0.55000000000000004">
      <c r="A1992">
        <v>1990</v>
      </c>
      <c r="B1992">
        <v>-50.763087519999999</v>
      </c>
      <c r="C1992">
        <v>-0.38336895399999998</v>
      </c>
      <c r="E1992">
        <v>78.964802820000003</v>
      </c>
      <c r="G1992">
        <f t="shared" si="63"/>
        <v>81.889425146666667</v>
      </c>
      <c r="H1992">
        <f t="shared" si="64"/>
        <v>81.889425146666667</v>
      </c>
    </row>
    <row r="1993" spans="1:8" x14ac:dyDescent="0.55000000000000004">
      <c r="A1993">
        <v>1991</v>
      </c>
      <c r="B1993">
        <v>-86.163187280000002</v>
      </c>
      <c r="C1993">
        <v>-1.467818488</v>
      </c>
      <c r="E1993">
        <v>134.03162470000001</v>
      </c>
      <c r="G1993">
        <f t="shared" si="63"/>
        <v>138.99575894814816</v>
      </c>
      <c r="H1993">
        <f t="shared" si="64"/>
        <v>138.99575894814816</v>
      </c>
    </row>
    <row r="1994" spans="1:8" x14ac:dyDescent="0.55000000000000004">
      <c r="A1994">
        <v>1992</v>
      </c>
      <c r="B1994">
        <v>-83.513600150000002</v>
      </c>
      <c r="C1994">
        <v>-0.390313354</v>
      </c>
      <c r="E1994">
        <v>129.91004469999999</v>
      </c>
      <c r="G1994">
        <f t="shared" si="63"/>
        <v>134.72152783703703</v>
      </c>
      <c r="H1994">
        <f t="shared" si="64"/>
        <v>134.72152783703703</v>
      </c>
    </row>
    <row r="1995" spans="1:8" x14ac:dyDescent="0.55000000000000004">
      <c r="A1995">
        <v>1993</v>
      </c>
      <c r="B1995">
        <v>-85.835155240000006</v>
      </c>
      <c r="C1995">
        <v>0.117123797</v>
      </c>
      <c r="E1995">
        <v>133.5213526</v>
      </c>
      <c r="G1995">
        <f t="shared" si="63"/>
        <v>138.4665878814815</v>
      </c>
      <c r="H1995">
        <f t="shared" si="64"/>
        <v>138.4665878814815</v>
      </c>
    </row>
    <row r="1996" spans="1:8" x14ac:dyDescent="0.55000000000000004">
      <c r="A1996">
        <v>1994</v>
      </c>
      <c r="B1996">
        <v>-83.79120365</v>
      </c>
      <c r="C1996">
        <v>0.40702539500000001</v>
      </c>
      <c r="E1996">
        <v>130.34187230000001</v>
      </c>
      <c r="G1996">
        <f t="shared" si="63"/>
        <v>135.16934905185187</v>
      </c>
      <c r="H1996">
        <f t="shared" si="64"/>
        <v>135.16934905185187</v>
      </c>
    </row>
    <row r="1997" spans="1:8" x14ac:dyDescent="0.55000000000000004">
      <c r="A1997">
        <v>1995</v>
      </c>
      <c r="B1997">
        <v>-60.869696019999999</v>
      </c>
      <c r="C1997">
        <v>-2.4462678000000002E-2</v>
      </c>
      <c r="E1997">
        <v>94.686193810000006</v>
      </c>
      <c r="G1997">
        <f t="shared" si="63"/>
        <v>98.193089877037053</v>
      </c>
      <c r="H1997">
        <f t="shared" si="64"/>
        <v>98.193089877037053</v>
      </c>
    </row>
    <row r="1998" spans="1:8" x14ac:dyDescent="0.55000000000000004">
      <c r="A1998">
        <v>1996</v>
      </c>
      <c r="B1998">
        <v>-85.774127949999993</v>
      </c>
      <c r="C1998">
        <v>-2.4165096840000002</v>
      </c>
      <c r="E1998">
        <v>133.42642129999999</v>
      </c>
      <c r="G1998">
        <f t="shared" si="63"/>
        <v>138.36814060740738</v>
      </c>
      <c r="H1998">
        <f t="shared" si="64"/>
        <v>138.36814060740738</v>
      </c>
    </row>
    <row r="1999" spans="1:8" x14ac:dyDescent="0.55000000000000004">
      <c r="A1999">
        <v>1997</v>
      </c>
      <c r="B1999">
        <v>-60.869696019999999</v>
      </c>
      <c r="C1999">
        <v>-2.4462678000000002E-2</v>
      </c>
      <c r="E1999">
        <v>94.686193810000006</v>
      </c>
      <c r="G1999">
        <f t="shared" si="63"/>
        <v>98.193089877037053</v>
      </c>
      <c r="H1999">
        <f t="shared" si="64"/>
        <v>98.193089877037053</v>
      </c>
    </row>
    <row r="2000" spans="1:8" x14ac:dyDescent="0.55000000000000004">
      <c r="A2000">
        <v>1998</v>
      </c>
      <c r="B2000">
        <v>-85.720985200000001</v>
      </c>
      <c r="C2000">
        <v>-0.76735964400000001</v>
      </c>
      <c r="E2000">
        <v>133.3437548</v>
      </c>
      <c r="G2000">
        <f t="shared" si="63"/>
        <v>138.28241238518518</v>
      </c>
      <c r="H2000">
        <f t="shared" si="64"/>
        <v>138.28241238518518</v>
      </c>
    </row>
    <row r="2001" spans="1:8" x14ac:dyDescent="0.55000000000000004">
      <c r="A2001">
        <v>1999</v>
      </c>
      <c r="B2001">
        <v>-68.283766900000003</v>
      </c>
      <c r="C2001">
        <v>0.363808401</v>
      </c>
      <c r="E2001">
        <v>106.219193</v>
      </c>
      <c r="G2001">
        <f t="shared" si="63"/>
        <v>110.15323718518519</v>
      </c>
      <c r="H2001">
        <f t="shared" si="64"/>
        <v>110.15323718518519</v>
      </c>
    </row>
    <row r="2002" spans="1:8" x14ac:dyDescent="0.55000000000000004">
      <c r="A2002">
        <v>2000</v>
      </c>
      <c r="B2002">
        <v>-87.198654869999999</v>
      </c>
      <c r="C2002">
        <v>0.13343439800000001</v>
      </c>
      <c r="E2002">
        <v>135.64235199999999</v>
      </c>
      <c r="G2002">
        <f t="shared" si="63"/>
        <v>140.66614281481478</v>
      </c>
      <c r="H2002">
        <f t="shared" si="64"/>
        <v>139.33385718518522</v>
      </c>
    </row>
    <row r="2003" spans="1:8" x14ac:dyDescent="0.55000000000000004">
      <c r="A2003">
        <v>2001</v>
      </c>
      <c r="B2003">
        <v>-74.763777149999996</v>
      </c>
      <c r="C2003">
        <v>0.55035384799999998</v>
      </c>
      <c r="E2003">
        <v>116.2992089</v>
      </c>
      <c r="G2003">
        <f t="shared" si="63"/>
        <v>120.6065870074074</v>
      </c>
      <c r="H2003">
        <f t="shared" si="64"/>
        <v>120.6065870074074</v>
      </c>
    </row>
    <row r="2004" spans="1:8" x14ac:dyDescent="0.55000000000000004">
      <c r="A2004">
        <v>2002</v>
      </c>
      <c r="B2004">
        <v>-45.181448869999997</v>
      </c>
      <c r="C2004">
        <v>0.51129242900000005</v>
      </c>
      <c r="E2004">
        <v>70.282253800000007</v>
      </c>
      <c r="G2004">
        <f t="shared" si="63"/>
        <v>72.885300237037043</v>
      </c>
      <c r="H2004">
        <f t="shared" si="64"/>
        <v>72.885300237037043</v>
      </c>
    </row>
    <row r="2005" spans="1:8" x14ac:dyDescent="0.55000000000000004">
      <c r="A2005">
        <v>2003</v>
      </c>
      <c r="B2005">
        <v>-84.546434360000006</v>
      </c>
      <c r="C2005">
        <v>2.22431724</v>
      </c>
      <c r="E2005">
        <v>131.51667570000001</v>
      </c>
      <c r="G2005">
        <f t="shared" si="63"/>
        <v>136.38766368888889</v>
      </c>
      <c r="H2005">
        <f t="shared" si="64"/>
        <v>136.38766368888889</v>
      </c>
    </row>
    <row r="2006" spans="1:8" x14ac:dyDescent="0.55000000000000004">
      <c r="A2006">
        <v>2004</v>
      </c>
      <c r="B2006">
        <v>-45.181448869999997</v>
      </c>
      <c r="C2006">
        <v>0.51129242900000005</v>
      </c>
      <c r="E2006">
        <v>70.282253800000007</v>
      </c>
      <c r="G2006">
        <f t="shared" si="63"/>
        <v>72.885300237037043</v>
      </c>
      <c r="H2006">
        <f t="shared" si="64"/>
        <v>72.885300237037043</v>
      </c>
    </row>
    <row r="2007" spans="1:8" x14ac:dyDescent="0.55000000000000004">
      <c r="A2007">
        <v>2005</v>
      </c>
      <c r="B2007">
        <v>-85.182416770000003</v>
      </c>
      <c r="C2007">
        <v>1.1889933429999999</v>
      </c>
      <c r="E2007">
        <v>132.50598160000001</v>
      </c>
      <c r="G2007">
        <f t="shared" ref="G2007:G2070" si="65">E2007*140/135</f>
        <v>137.41361054814817</v>
      </c>
      <c r="H2007">
        <f t="shared" ref="H2007:H2070" si="66">IF(G2007&gt;140,280-G2007,G2007)</f>
        <v>137.41361054814817</v>
      </c>
    </row>
    <row r="2008" spans="1:8" x14ac:dyDescent="0.55000000000000004">
      <c r="A2008">
        <v>2006</v>
      </c>
      <c r="B2008">
        <v>-76.041603719999998</v>
      </c>
      <c r="C2008">
        <v>0.39209497199999999</v>
      </c>
      <c r="E2008">
        <v>118.2869391</v>
      </c>
      <c r="G2008">
        <f t="shared" si="65"/>
        <v>122.66793684444444</v>
      </c>
      <c r="H2008">
        <f t="shared" si="66"/>
        <v>122.66793684444444</v>
      </c>
    </row>
    <row r="2009" spans="1:8" x14ac:dyDescent="0.55000000000000004">
      <c r="A2009">
        <v>2007</v>
      </c>
      <c r="B2009">
        <v>-84.777689039999998</v>
      </c>
      <c r="C2009">
        <v>-1.850396623</v>
      </c>
      <c r="E2009">
        <v>131.87640519999999</v>
      </c>
      <c r="G2009">
        <f t="shared" si="65"/>
        <v>136.76071650370369</v>
      </c>
      <c r="H2009">
        <f t="shared" si="66"/>
        <v>136.76071650370369</v>
      </c>
    </row>
    <row r="2010" spans="1:8" x14ac:dyDescent="0.55000000000000004">
      <c r="A2010">
        <v>2008</v>
      </c>
      <c r="B2010">
        <v>-77.937052699999995</v>
      </c>
      <c r="C2010">
        <v>0.44470233100000001</v>
      </c>
      <c r="E2010">
        <v>121.2354153</v>
      </c>
      <c r="G2010">
        <f t="shared" si="65"/>
        <v>125.72561586666666</v>
      </c>
      <c r="H2010">
        <f t="shared" si="66"/>
        <v>125.72561586666666</v>
      </c>
    </row>
    <row r="2011" spans="1:8" x14ac:dyDescent="0.55000000000000004">
      <c r="A2011">
        <v>2009</v>
      </c>
      <c r="B2011">
        <v>-66.723728370000003</v>
      </c>
      <c r="C2011">
        <v>-0.20526071500000001</v>
      </c>
      <c r="E2011">
        <v>103.7924663</v>
      </c>
      <c r="G2011">
        <f t="shared" si="65"/>
        <v>107.63663171851853</v>
      </c>
      <c r="H2011">
        <f t="shared" si="66"/>
        <v>107.63663171851853</v>
      </c>
    </row>
    <row r="2012" spans="1:8" x14ac:dyDescent="0.55000000000000004">
      <c r="A2012">
        <v>2010</v>
      </c>
      <c r="B2012">
        <v>-82.419958600000001</v>
      </c>
      <c r="C2012">
        <v>0.33423082599999998</v>
      </c>
      <c r="E2012">
        <v>128.20882449999999</v>
      </c>
      <c r="G2012">
        <f t="shared" si="65"/>
        <v>132.9572994814815</v>
      </c>
      <c r="H2012">
        <f t="shared" si="66"/>
        <v>132.9572994814815</v>
      </c>
    </row>
    <row r="2013" spans="1:8" x14ac:dyDescent="0.55000000000000004">
      <c r="A2013">
        <v>2011</v>
      </c>
      <c r="B2013">
        <v>-66.723728370000003</v>
      </c>
      <c r="C2013">
        <v>-0.20526071500000001</v>
      </c>
      <c r="E2013">
        <v>103.7924663</v>
      </c>
      <c r="G2013">
        <f t="shared" si="65"/>
        <v>107.63663171851853</v>
      </c>
      <c r="H2013">
        <f t="shared" si="66"/>
        <v>107.63663171851853</v>
      </c>
    </row>
    <row r="2014" spans="1:8" x14ac:dyDescent="0.55000000000000004">
      <c r="A2014">
        <v>2012</v>
      </c>
      <c r="B2014">
        <v>-86.073235440000005</v>
      </c>
      <c r="C2014">
        <v>-1.1296794670000001</v>
      </c>
      <c r="E2014">
        <v>133.89169960000001</v>
      </c>
      <c r="G2014">
        <f t="shared" si="65"/>
        <v>138.85065143703704</v>
      </c>
      <c r="H2014">
        <f t="shared" si="66"/>
        <v>138.85065143703704</v>
      </c>
    </row>
    <row r="2015" spans="1:8" x14ac:dyDescent="0.55000000000000004">
      <c r="A2015">
        <v>2013</v>
      </c>
      <c r="B2015">
        <v>-62.207787500000002</v>
      </c>
      <c r="C2015">
        <v>-1.213858331</v>
      </c>
      <c r="E2015">
        <v>96.767669440000006</v>
      </c>
      <c r="G2015">
        <f t="shared" si="65"/>
        <v>100.35165719703704</v>
      </c>
      <c r="H2015">
        <f t="shared" si="66"/>
        <v>100.35165719703704</v>
      </c>
    </row>
    <row r="2016" spans="1:8" x14ac:dyDescent="0.55000000000000004">
      <c r="A2016">
        <v>2014</v>
      </c>
      <c r="B2016">
        <v>-87.833994759999996</v>
      </c>
      <c r="C2016">
        <v>1.713415506</v>
      </c>
      <c r="E2016">
        <v>136.63065850000001</v>
      </c>
      <c r="G2016">
        <f t="shared" si="65"/>
        <v>141.69105325925926</v>
      </c>
      <c r="H2016">
        <f t="shared" si="66"/>
        <v>138.30894674074074</v>
      </c>
    </row>
    <row r="2017" spans="1:8" x14ac:dyDescent="0.55000000000000004">
      <c r="A2017">
        <v>2015</v>
      </c>
      <c r="B2017">
        <v>-64.853617200000002</v>
      </c>
      <c r="C2017">
        <v>-0.12505682200000001</v>
      </c>
      <c r="E2017">
        <v>100.8834045</v>
      </c>
      <c r="G2017">
        <f t="shared" si="65"/>
        <v>104.61982688888889</v>
      </c>
      <c r="H2017">
        <f t="shared" si="66"/>
        <v>104.61982688888889</v>
      </c>
    </row>
    <row r="2018" spans="1:8" x14ac:dyDescent="0.55000000000000004">
      <c r="A2018">
        <v>2016</v>
      </c>
      <c r="B2018">
        <v>-66.221422480000001</v>
      </c>
      <c r="C2018">
        <v>0.15642687</v>
      </c>
      <c r="E2018">
        <v>103.0111016</v>
      </c>
      <c r="G2018">
        <f t="shared" si="65"/>
        <v>106.8263275851852</v>
      </c>
      <c r="H2018">
        <f t="shared" si="66"/>
        <v>106.8263275851852</v>
      </c>
    </row>
    <row r="2019" spans="1:8" x14ac:dyDescent="0.55000000000000004">
      <c r="A2019">
        <v>2017</v>
      </c>
      <c r="B2019">
        <v>-85.391282029999999</v>
      </c>
      <c r="C2019">
        <v>1.75821212</v>
      </c>
      <c r="E2019">
        <v>132.83088319999999</v>
      </c>
      <c r="G2019">
        <f t="shared" si="65"/>
        <v>137.75054554074072</v>
      </c>
      <c r="H2019">
        <f t="shared" si="66"/>
        <v>137.75054554074072</v>
      </c>
    </row>
    <row r="2020" spans="1:8" x14ac:dyDescent="0.55000000000000004">
      <c r="A2020">
        <v>2018</v>
      </c>
      <c r="B2020">
        <v>-66.221422480000001</v>
      </c>
      <c r="C2020">
        <v>0.15642687</v>
      </c>
      <c r="E2020">
        <v>103.0111016</v>
      </c>
      <c r="G2020">
        <f t="shared" si="65"/>
        <v>106.8263275851852</v>
      </c>
      <c r="H2020">
        <f t="shared" si="66"/>
        <v>106.8263275851852</v>
      </c>
    </row>
    <row r="2021" spans="1:8" x14ac:dyDescent="0.55000000000000004">
      <c r="A2021">
        <v>2019</v>
      </c>
      <c r="B2021">
        <v>-86.363936480000007</v>
      </c>
      <c r="C2021">
        <v>1.4811395030000001</v>
      </c>
      <c r="E2021">
        <v>134.3439012</v>
      </c>
      <c r="G2021">
        <f t="shared" si="65"/>
        <v>139.31960124444444</v>
      </c>
      <c r="H2021">
        <f t="shared" si="66"/>
        <v>139.31960124444444</v>
      </c>
    </row>
    <row r="2022" spans="1:8" x14ac:dyDescent="0.55000000000000004">
      <c r="A2022">
        <v>2020</v>
      </c>
      <c r="B2022">
        <v>-86.703467930000002</v>
      </c>
      <c r="C2022">
        <v>0.42484349199999999</v>
      </c>
      <c r="E2022">
        <v>134.87206119999999</v>
      </c>
      <c r="G2022">
        <f t="shared" si="65"/>
        <v>139.86732272592593</v>
      </c>
      <c r="H2022">
        <f t="shared" si="66"/>
        <v>139.86732272592593</v>
      </c>
    </row>
    <row r="2023" spans="1:8" x14ac:dyDescent="0.55000000000000004">
      <c r="A2023">
        <v>2021</v>
      </c>
      <c r="B2023">
        <v>-86.235631029999993</v>
      </c>
      <c r="C2023">
        <v>-0.329882962</v>
      </c>
      <c r="E2023">
        <v>134.14431490000001</v>
      </c>
      <c r="G2023">
        <f t="shared" si="65"/>
        <v>139.11262285925926</v>
      </c>
      <c r="H2023">
        <f t="shared" si="66"/>
        <v>139.11262285925926</v>
      </c>
    </row>
    <row r="2024" spans="1:8" x14ac:dyDescent="0.55000000000000004">
      <c r="A2024">
        <v>2022</v>
      </c>
      <c r="B2024">
        <v>-60.49593952</v>
      </c>
      <c r="C2024">
        <v>-0.24746283699999999</v>
      </c>
      <c r="E2024">
        <v>94.104794810000001</v>
      </c>
      <c r="G2024">
        <f t="shared" si="65"/>
        <v>97.590157580740737</v>
      </c>
      <c r="H2024">
        <f t="shared" si="66"/>
        <v>97.590157580740737</v>
      </c>
    </row>
    <row r="2025" spans="1:8" x14ac:dyDescent="0.55000000000000004">
      <c r="A2025">
        <v>2023</v>
      </c>
      <c r="B2025">
        <v>-68.953956129999995</v>
      </c>
      <c r="C2025">
        <v>0.23489226699999999</v>
      </c>
      <c r="E2025">
        <v>107.26170949999999</v>
      </c>
      <c r="G2025">
        <f t="shared" si="65"/>
        <v>111.23436540740741</v>
      </c>
      <c r="H2025">
        <f t="shared" si="66"/>
        <v>111.23436540740741</v>
      </c>
    </row>
    <row r="2026" spans="1:8" x14ac:dyDescent="0.55000000000000004">
      <c r="A2026">
        <v>2024</v>
      </c>
      <c r="B2026">
        <v>-82.911755420000006</v>
      </c>
      <c r="C2026">
        <v>1.575682276</v>
      </c>
      <c r="E2026">
        <v>128.9738418</v>
      </c>
      <c r="G2026">
        <f t="shared" si="65"/>
        <v>133.75065075555557</v>
      </c>
      <c r="H2026">
        <f t="shared" si="66"/>
        <v>133.75065075555557</v>
      </c>
    </row>
    <row r="2027" spans="1:8" x14ac:dyDescent="0.55000000000000004">
      <c r="A2027">
        <v>2025</v>
      </c>
      <c r="B2027">
        <v>-68.953956129999995</v>
      </c>
      <c r="C2027">
        <v>0.23489226699999999</v>
      </c>
      <c r="E2027">
        <v>107.26170949999999</v>
      </c>
      <c r="G2027">
        <f t="shared" si="65"/>
        <v>111.23436540740741</v>
      </c>
      <c r="H2027">
        <f t="shared" si="66"/>
        <v>111.23436540740741</v>
      </c>
    </row>
    <row r="2028" spans="1:8" x14ac:dyDescent="0.55000000000000004">
      <c r="A2028">
        <v>2026</v>
      </c>
      <c r="B2028">
        <v>-85.805528339999995</v>
      </c>
      <c r="C2028">
        <v>1.14250728</v>
      </c>
      <c r="E2028">
        <v>133.47526629999999</v>
      </c>
      <c r="G2028">
        <f t="shared" si="65"/>
        <v>138.41879468148147</v>
      </c>
      <c r="H2028">
        <f t="shared" si="66"/>
        <v>138.41879468148147</v>
      </c>
    </row>
    <row r="2029" spans="1:8" x14ac:dyDescent="0.55000000000000004">
      <c r="A2029">
        <v>2027</v>
      </c>
      <c r="B2029">
        <v>-82.543294079999995</v>
      </c>
      <c r="C2029">
        <v>0.82577379200000001</v>
      </c>
      <c r="E2029">
        <v>128.40067970000001</v>
      </c>
      <c r="G2029">
        <f t="shared" si="65"/>
        <v>133.15626042962964</v>
      </c>
      <c r="H2029">
        <f t="shared" si="66"/>
        <v>133.15626042962964</v>
      </c>
    </row>
    <row r="2030" spans="1:8" x14ac:dyDescent="0.55000000000000004">
      <c r="A2030">
        <v>2028</v>
      </c>
      <c r="B2030">
        <v>-86.397383919999996</v>
      </c>
      <c r="C2030">
        <v>0.14371150999999999</v>
      </c>
      <c r="E2030">
        <v>134.39593049999999</v>
      </c>
      <c r="G2030">
        <f t="shared" si="65"/>
        <v>139.37355755555552</v>
      </c>
      <c r="H2030">
        <f t="shared" si="66"/>
        <v>139.37355755555552</v>
      </c>
    </row>
    <row r="2031" spans="1:8" x14ac:dyDescent="0.55000000000000004">
      <c r="A2031">
        <v>2029</v>
      </c>
      <c r="B2031">
        <v>-82.541635779999993</v>
      </c>
      <c r="C2031">
        <v>-1.272760568</v>
      </c>
      <c r="E2031">
        <v>128.39810009999999</v>
      </c>
      <c r="G2031">
        <f t="shared" si="65"/>
        <v>133.15358528888888</v>
      </c>
      <c r="H2031">
        <f t="shared" si="66"/>
        <v>133.15358528888888</v>
      </c>
    </row>
    <row r="2032" spans="1:8" x14ac:dyDescent="0.55000000000000004">
      <c r="A2032">
        <v>2030</v>
      </c>
      <c r="B2032">
        <v>-55.460412849999997</v>
      </c>
      <c r="C2032">
        <v>0.186602455</v>
      </c>
      <c r="E2032">
        <v>86.271753320000002</v>
      </c>
      <c r="G2032">
        <f t="shared" si="65"/>
        <v>89.467003442962962</v>
      </c>
      <c r="H2032">
        <f t="shared" si="66"/>
        <v>89.467003442962962</v>
      </c>
    </row>
    <row r="2033" spans="1:8" x14ac:dyDescent="0.55000000000000004">
      <c r="A2033">
        <v>2031</v>
      </c>
      <c r="B2033">
        <v>-87.067001939999997</v>
      </c>
      <c r="C2033">
        <v>0.63510286999999999</v>
      </c>
      <c r="E2033">
        <v>135.43755859999999</v>
      </c>
      <c r="G2033">
        <f t="shared" si="65"/>
        <v>140.45376447407406</v>
      </c>
      <c r="H2033">
        <f t="shared" si="66"/>
        <v>139.54623552592594</v>
      </c>
    </row>
    <row r="2034" spans="1:8" x14ac:dyDescent="0.55000000000000004">
      <c r="A2034">
        <v>2032</v>
      </c>
      <c r="B2034">
        <v>-55.460412849999997</v>
      </c>
      <c r="C2034">
        <v>0.186602455</v>
      </c>
      <c r="E2034">
        <v>86.271753320000002</v>
      </c>
      <c r="G2034">
        <f t="shared" si="65"/>
        <v>89.467003442962962</v>
      </c>
      <c r="H2034">
        <f t="shared" si="66"/>
        <v>89.467003442962962</v>
      </c>
    </row>
    <row r="2035" spans="1:8" x14ac:dyDescent="0.55000000000000004">
      <c r="A2035">
        <v>2033</v>
      </c>
      <c r="B2035">
        <v>-86.244655629999997</v>
      </c>
      <c r="C2035">
        <v>0.36277135700000002</v>
      </c>
      <c r="E2035">
        <v>134.15835319999999</v>
      </c>
      <c r="G2035">
        <f t="shared" si="65"/>
        <v>139.12718109629631</v>
      </c>
      <c r="H2035">
        <f t="shared" si="66"/>
        <v>139.12718109629631</v>
      </c>
    </row>
    <row r="2036" spans="1:8" x14ac:dyDescent="0.55000000000000004">
      <c r="A2036">
        <v>2034</v>
      </c>
      <c r="B2036">
        <v>-69.439577549999996</v>
      </c>
      <c r="C2036">
        <v>-4.5997490000000002E-3</v>
      </c>
      <c r="E2036">
        <v>108.0171206</v>
      </c>
      <c r="G2036">
        <f t="shared" si="65"/>
        <v>112.01775469629629</v>
      </c>
      <c r="H2036">
        <f t="shared" si="66"/>
        <v>112.01775469629629</v>
      </c>
    </row>
    <row r="2037" spans="1:8" x14ac:dyDescent="0.55000000000000004">
      <c r="A2037">
        <v>2035</v>
      </c>
      <c r="B2037">
        <v>-85.105936389999997</v>
      </c>
      <c r="C2037">
        <v>0.18092992099999999</v>
      </c>
      <c r="E2037">
        <v>132.38701219999999</v>
      </c>
      <c r="G2037">
        <f t="shared" si="65"/>
        <v>137.29023487407406</v>
      </c>
      <c r="H2037">
        <f t="shared" si="66"/>
        <v>137.29023487407406</v>
      </c>
    </row>
    <row r="2038" spans="1:8" x14ac:dyDescent="0.55000000000000004">
      <c r="A2038">
        <v>2036</v>
      </c>
      <c r="B2038">
        <v>-65.733853060000001</v>
      </c>
      <c r="C2038">
        <v>-0.57772126400000001</v>
      </c>
      <c r="E2038">
        <v>102.2526603</v>
      </c>
      <c r="G2038">
        <f t="shared" si="65"/>
        <v>106.03979586666667</v>
      </c>
      <c r="H2038">
        <f t="shared" si="66"/>
        <v>106.03979586666667</v>
      </c>
    </row>
    <row r="2039" spans="1:8" x14ac:dyDescent="0.55000000000000004">
      <c r="A2039">
        <v>2037</v>
      </c>
      <c r="B2039">
        <v>-61.137058009999997</v>
      </c>
      <c r="C2039">
        <v>-6.6599826000000001E-2</v>
      </c>
      <c r="E2039">
        <v>95.102090239999995</v>
      </c>
      <c r="G2039">
        <f t="shared" si="65"/>
        <v>98.624389878518514</v>
      </c>
      <c r="H2039">
        <f t="shared" si="66"/>
        <v>98.624389878518514</v>
      </c>
    </row>
    <row r="2040" spans="1:8" x14ac:dyDescent="0.55000000000000004">
      <c r="A2040">
        <v>2038</v>
      </c>
      <c r="B2040">
        <v>-86.018421979999999</v>
      </c>
      <c r="C2040">
        <v>-1.0364969829999999</v>
      </c>
      <c r="E2040">
        <v>133.80643420000001</v>
      </c>
      <c r="G2040">
        <f t="shared" si="65"/>
        <v>138.76222805925929</v>
      </c>
      <c r="H2040">
        <f t="shared" si="66"/>
        <v>138.76222805925929</v>
      </c>
    </row>
    <row r="2041" spans="1:8" x14ac:dyDescent="0.55000000000000004">
      <c r="A2041">
        <v>2039</v>
      </c>
      <c r="B2041">
        <v>-61.137058009999997</v>
      </c>
      <c r="C2041">
        <v>-6.6599826000000001E-2</v>
      </c>
      <c r="E2041">
        <v>95.102090239999995</v>
      </c>
      <c r="G2041">
        <f t="shared" si="65"/>
        <v>98.624389878518514</v>
      </c>
      <c r="H2041">
        <f t="shared" si="66"/>
        <v>98.624389878518514</v>
      </c>
    </row>
    <row r="2042" spans="1:8" x14ac:dyDescent="0.55000000000000004">
      <c r="A2042">
        <v>2040</v>
      </c>
      <c r="B2042">
        <v>-88.870791460000007</v>
      </c>
      <c r="C2042">
        <v>0.18275709900000001</v>
      </c>
      <c r="E2042">
        <v>138.24345339999999</v>
      </c>
      <c r="G2042">
        <f t="shared" si="65"/>
        <v>143.36358130370371</v>
      </c>
      <c r="H2042">
        <f t="shared" si="66"/>
        <v>136.63641869629629</v>
      </c>
    </row>
    <row r="2043" spans="1:8" x14ac:dyDescent="0.55000000000000004">
      <c r="A2043">
        <v>2041</v>
      </c>
      <c r="B2043">
        <v>-65.988248999999996</v>
      </c>
      <c r="C2043">
        <v>-0.60905497500000005</v>
      </c>
      <c r="E2043">
        <v>102.6483873</v>
      </c>
      <c r="G2043">
        <f t="shared" si="65"/>
        <v>106.45017942222222</v>
      </c>
      <c r="H2043">
        <f t="shared" si="66"/>
        <v>106.45017942222222</v>
      </c>
    </row>
    <row r="2044" spans="1:8" x14ac:dyDescent="0.55000000000000004">
      <c r="A2044">
        <v>2042</v>
      </c>
      <c r="B2044">
        <v>-86.120334690000007</v>
      </c>
      <c r="C2044">
        <v>-0.35193121100000002</v>
      </c>
      <c r="E2044">
        <v>133.9649651</v>
      </c>
      <c r="G2044">
        <f t="shared" si="65"/>
        <v>138.92663047407407</v>
      </c>
      <c r="H2044">
        <f t="shared" si="66"/>
        <v>138.92663047407407</v>
      </c>
    </row>
    <row r="2045" spans="1:8" x14ac:dyDescent="0.55000000000000004">
      <c r="A2045">
        <v>2043</v>
      </c>
      <c r="B2045">
        <v>-63.209472929999997</v>
      </c>
      <c r="C2045">
        <v>0.418364024</v>
      </c>
      <c r="E2045">
        <v>98.32584679</v>
      </c>
      <c r="G2045">
        <f t="shared" si="65"/>
        <v>101.96754481925926</v>
      </c>
      <c r="H2045">
        <f t="shared" si="66"/>
        <v>101.96754481925926</v>
      </c>
    </row>
    <row r="2046" spans="1:8" x14ac:dyDescent="0.55000000000000004">
      <c r="A2046">
        <v>2044</v>
      </c>
      <c r="B2046">
        <v>-63.434111280000003</v>
      </c>
      <c r="C2046">
        <v>-0.19786013999999999</v>
      </c>
      <c r="E2046">
        <v>98.675284219999995</v>
      </c>
      <c r="G2046">
        <f t="shared" si="65"/>
        <v>102.32992437629629</v>
      </c>
      <c r="H2046">
        <f t="shared" si="66"/>
        <v>102.32992437629629</v>
      </c>
    </row>
    <row r="2047" spans="1:8" x14ac:dyDescent="0.55000000000000004">
      <c r="A2047">
        <v>2045</v>
      </c>
      <c r="B2047">
        <v>-86.41371848</v>
      </c>
      <c r="C2047">
        <v>0.14609150700000001</v>
      </c>
      <c r="E2047">
        <v>134.42133989999999</v>
      </c>
      <c r="G2047">
        <f t="shared" si="65"/>
        <v>139.39990804444443</v>
      </c>
      <c r="H2047">
        <f t="shared" si="66"/>
        <v>139.39990804444443</v>
      </c>
    </row>
    <row r="2048" spans="1:8" x14ac:dyDescent="0.55000000000000004">
      <c r="A2048">
        <v>2046</v>
      </c>
      <c r="B2048">
        <v>-63.434111280000003</v>
      </c>
      <c r="C2048">
        <v>-0.19786013999999999</v>
      </c>
      <c r="E2048">
        <v>98.675284219999995</v>
      </c>
      <c r="G2048">
        <f t="shared" si="65"/>
        <v>102.32992437629629</v>
      </c>
      <c r="H2048">
        <f t="shared" si="66"/>
        <v>102.32992437629629</v>
      </c>
    </row>
    <row r="2049" spans="1:8" x14ac:dyDescent="0.55000000000000004">
      <c r="A2049">
        <v>2047</v>
      </c>
      <c r="B2049">
        <v>-85.996578779999993</v>
      </c>
      <c r="C2049">
        <v>-0.202176944</v>
      </c>
      <c r="E2049">
        <v>133.77245590000001</v>
      </c>
      <c r="G2049">
        <f t="shared" si="65"/>
        <v>138.72699130370373</v>
      </c>
      <c r="H2049">
        <f t="shared" si="66"/>
        <v>138.72699130370373</v>
      </c>
    </row>
    <row r="2050" spans="1:8" x14ac:dyDescent="0.55000000000000004">
      <c r="A2050">
        <v>2048</v>
      </c>
      <c r="B2050">
        <v>-79.210196249999996</v>
      </c>
      <c r="C2050">
        <v>8.4054744000000001E-2</v>
      </c>
      <c r="E2050">
        <v>123.2158608</v>
      </c>
      <c r="G2050">
        <f t="shared" si="65"/>
        <v>127.7794112</v>
      </c>
      <c r="H2050">
        <f t="shared" si="66"/>
        <v>127.7794112</v>
      </c>
    </row>
    <row r="2051" spans="1:8" x14ac:dyDescent="0.55000000000000004">
      <c r="A2051">
        <v>2049</v>
      </c>
      <c r="B2051">
        <v>-86.346655089999999</v>
      </c>
      <c r="C2051">
        <v>3.7477953770000001</v>
      </c>
      <c r="E2051">
        <v>134.31701899999999</v>
      </c>
      <c r="G2051">
        <f t="shared" si="65"/>
        <v>139.2917234074074</v>
      </c>
      <c r="H2051">
        <f t="shared" si="66"/>
        <v>139.2917234074074</v>
      </c>
    </row>
    <row r="2052" spans="1:8" x14ac:dyDescent="0.55000000000000004">
      <c r="A2052">
        <v>2050</v>
      </c>
      <c r="B2052">
        <v>-59.411928070000002</v>
      </c>
      <c r="C2052">
        <v>-0.207064688</v>
      </c>
      <c r="E2052">
        <v>92.418554779999994</v>
      </c>
      <c r="G2052">
        <f t="shared" si="65"/>
        <v>95.841464216296288</v>
      </c>
      <c r="H2052">
        <f t="shared" si="66"/>
        <v>95.841464216296288</v>
      </c>
    </row>
    <row r="2053" spans="1:8" x14ac:dyDescent="0.55000000000000004">
      <c r="A2053">
        <v>2051</v>
      </c>
      <c r="B2053">
        <v>-56.921337059999999</v>
      </c>
      <c r="C2053">
        <v>0.83034626199999995</v>
      </c>
      <c r="E2053">
        <v>88.544302090000002</v>
      </c>
      <c r="G2053">
        <f t="shared" si="65"/>
        <v>91.823720685925935</v>
      </c>
      <c r="H2053">
        <f t="shared" si="66"/>
        <v>91.823720685925935</v>
      </c>
    </row>
    <row r="2054" spans="1:8" x14ac:dyDescent="0.55000000000000004">
      <c r="A2054">
        <v>2052</v>
      </c>
      <c r="B2054">
        <v>-85.491705600000003</v>
      </c>
      <c r="C2054">
        <v>2.5400107620000001</v>
      </c>
      <c r="E2054">
        <v>132.9870976</v>
      </c>
      <c r="G2054">
        <f t="shared" si="65"/>
        <v>137.91254565925925</v>
      </c>
      <c r="H2054">
        <f t="shared" si="66"/>
        <v>137.91254565925925</v>
      </c>
    </row>
    <row r="2055" spans="1:8" x14ac:dyDescent="0.55000000000000004">
      <c r="A2055">
        <v>2053</v>
      </c>
      <c r="B2055">
        <v>-56.921337059999999</v>
      </c>
      <c r="C2055">
        <v>0.83034626199999995</v>
      </c>
      <c r="E2055">
        <v>88.544302090000002</v>
      </c>
      <c r="G2055">
        <f t="shared" si="65"/>
        <v>91.823720685925935</v>
      </c>
      <c r="H2055">
        <f t="shared" si="66"/>
        <v>91.823720685925935</v>
      </c>
    </row>
    <row r="2056" spans="1:8" x14ac:dyDescent="0.55000000000000004">
      <c r="A2056">
        <v>2054</v>
      </c>
      <c r="B2056">
        <v>-86.257536900000005</v>
      </c>
      <c r="C2056">
        <v>0.22043059500000001</v>
      </c>
      <c r="E2056">
        <v>134.17839069999999</v>
      </c>
      <c r="G2056">
        <f t="shared" si="65"/>
        <v>139.14796072592591</v>
      </c>
      <c r="H2056">
        <f t="shared" si="66"/>
        <v>139.14796072592591</v>
      </c>
    </row>
    <row r="2057" spans="1:8" x14ac:dyDescent="0.55000000000000004">
      <c r="A2057">
        <v>2055</v>
      </c>
      <c r="B2057">
        <v>-64.848818960000003</v>
      </c>
      <c r="C2057">
        <v>0.40085538399999998</v>
      </c>
      <c r="E2057">
        <v>100.87594060000001</v>
      </c>
      <c r="G2057">
        <f t="shared" si="65"/>
        <v>104.61208654814816</v>
      </c>
      <c r="H2057">
        <f t="shared" si="66"/>
        <v>104.61208654814816</v>
      </c>
    </row>
    <row r="2058" spans="1:8" x14ac:dyDescent="0.55000000000000004">
      <c r="A2058">
        <v>2056</v>
      </c>
      <c r="B2058">
        <v>-86.217634459999999</v>
      </c>
      <c r="C2058">
        <v>0.90824964699999999</v>
      </c>
      <c r="E2058">
        <v>134.11632030000001</v>
      </c>
      <c r="G2058">
        <f t="shared" si="65"/>
        <v>139.08359142222224</v>
      </c>
      <c r="H2058">
        <f t="shared" si="66"/>
        <v>139.08359142222224</v>
      </c>
    </row>
    <row r="2059" spans="1:8" x14ac:dyDescent="0.55000000000000004">
      <c r="A2059">
        <v>2057</v>
      </c>
      <c r="B2059">
        <v>-64.267562710000007</v>
      </c>
      <c r="C2059">
        <v>-9.6942581E-2</v>
      </c>
      <c r="E2059">
        <v>99.971764210000003</v>
      </c>
      <c r="G2059">
        <f t="shared" si="65"/>
        <v>103.67442214370371</v>
      </c>
      <c r="H2059">
        <f t="shared" si="66"/>
        <v>103.67442214370371</v>
      </c>
    </row>
    <row r="2060" spans="1:8" x14ac:dyDescent="0.55000000000000004">
      <c r="A2060">
        <v>2058</v>
      </c>
      <c r="B2060">
        <v>-55.577136289999999</v>
      </c>
      <c r="C2060">
        <v>0.374867116</v>
      </c>
      <c r="E2060">
        <v>86.453323109999999</v>
      </c>
      <c r="G2060">
        <f t="shared" si="65"/>
        <v>89.655298039999991</v>
      </c>
      <c r="H2060">
        <f t="shared" si="66"/>
        <v>89.655298039999991</v>
      </c>
    </row>
    <row r="2061" spans="1:8" x14ac:dyDescent="0.55000000000000004">
      <c r="A2061">
        <v>2059</v>
      </c>
      <c r="B2061">
        <v>-85.80661576</v>
      </c>
      <c r="C2061">
        <v>-0.118710253</v>
      </c>
      <c r="E2061">
        <v>133.4769579</v>
      </c>
      <c r="G2061">
        <f t="shared" si="65"/>
        <v>138.42054893333335</v>
      </c>
      <c r="H2061">
        <f t="shared" si="66"/>
        <v>138.42054893333335</v>
      </c>
    </row>
    <row r="2062" spans="1:8" x14ac:dyDescent="0.55000000000000004">
      <c r="A2062">
        <v>2060</v>
      </c>
      <c r="B2062">
        <v>-55.577136289999999</v>
      </c>
      <c r="C2062">
        <v>0.374867116</v>
      </c>
      <c r="E2062">
        <v>86.453323109999999</v>
      </c>
      <c r="G2062">
        <f t="shared" si="65"/>
        <v>89.655298039999991</v>
      </c>
      <c r="H2062">
        <f t="shared" si="66"/>
        <v>89.655298039999991</v>
      </c>
    </row>
    <row r="2063" spans="1:8" x14ac:dyDescent="0.55000000000000004">
      <c r="A2063">
        <v>2061</v>
      </c>
      <c r="B2063">
        <v>-85.574153280000004</v>
      </c>
      <c r="C2063">
        <v>4.154883066</v>
      </c>
      <c r="E2063">
        <v>133.11534950000001</v>
      </c>
      <c r="G2063">
        <f t="shared" si="65"/>
        <v>138.04554762962962</v>
      </c>
      <c r="H2063">
        <f t="shared" si="66"/>
        <v>138.04554762962962</v>
      </c>
    </row>
    <row r="2064" spans="1:8" x14ac:dyDescent="0.55000000000000004">
      <c r="A2064">
        <v>2062</v>
      </c>
      <c r="B2064">
        <v>-69.401047539999993</v>
      </c>
      <c r="C2064">
        <v>-1.2706508270000001</v>
      </c>
      <c r="E2064">
        <v>107.9571851</v>
      </c>
      <c r="G2064">
        <f t="shared" si="65"/>
        <v>111.95559936296297</v>
      </c>
      <c r="H2064">
        <f t="shared" si="66"/>
        <v>111.95559936296297</v>
      </c>
    </row>
    <row r="2065" spans="1:8" x14ac:dyDescent="0.55000000000000004">
      <c r="A2065">
        <v>2063</v>
      </c>
      <c r="B2065">
        <v>-85.812836770000004</v>
      </c>
      <c r="C2065">
        <v>-0.20171842300000001</v>
      </c>
      <c r="E2065">
        <v>133.48663500000001</v>
      </c>
      <c r="G2065">
        <f t="shared" si="65"/>
        <v>138.43058444444443</v>
      </c>
      <c r="H2065">
        <f t="shared" si="66"/>
        <v>138.43058444444443</v>
      </c>
    </row>
    <row r="2066" spans="1:8" x14ac:dyDescent="0.55000000000000004">
      <c r="A2066">
        <v>2064</v>
      </c>
      <c r="B2066">
        <v>-68.287202989999997</v>
      </c>
      <c r="C2066">
        <v>0.46367377399999998</v>
      </c>
      <c r="E2066">
        <v>106.224538</v>
      </c>
      <c r="G2066">
        <f t="shared" si="65"/>
        <v>110.15878014814814</v>
      </c>
      <c r="H2066">
        <f t="shared" si="66"/>
        <v>110.15878014814814</v>
      </c>
    </row>
    <row r="2067" spans="1:8" x14ac:dyDescent="0.55000000000000004">
      <c r="A2067">
        <v>2065</v>
      </c>
      <c r="B2067">
        <v>-59.41170168</v>
      </c>
      <c r="C2067">
        <v>-0.705483482</v>
      </c>
      <c r="E2067">
        <v>92.418202609999994</v>
      </c>
      <c r="G2067">
        <f t="shared" si="65"/>
        <v>95.841099002962963</v>
      </c>
      <c r="H2067">
        <f t="shared" si="66"/>
        <v>95.841099002962963</v>
      </c>
    </row>
    <row r="2068" spans="1:8" x14ac:dyDescent="0.55000000000000004">
      <c r="A2068">
        <v>2066</v>
      </c>
      <c r="B2068">
        <v>-88.324188399999997</v>
      </c>
      <c r="C2068">
        <v>-1.245390115</v>
      </c>
      <c r="E2068">
        <v>137.393182</v>
      </c>
      <c r="G2068">
        <f t="shared" si="65"/>
        <v>142.48181837037038</v>
      </c>
      <c r="H2068">
        <f t="shared" si="66"/>
        <v>137.51818162962962</v>
      </c>
    </row>
    <row r="2069" spans="1:8" x14ac:dyDescent="0.55000000000000004">
      <c r="A2069">
        <v>2067</v>
      </c>
      <c r="B2069">
        <v>-59.41170168</v>
      </c>
      <c r="C2069">
        <v>-0.705483482</v>
      </c>
      <c r="E2069">
        <v>92.418202609999994</v>
      </c>
      <c r="G2069">
        <f t="shared" si="65"/>
        <v>95.841099002962963</v>
      </c>
      <c r="H2069">
        <f t="shared" si="66"/>
        <v>95.841099002962963</v>
      </c>
    </row>
    <row r="2070" spans="1:8" x14ac:dyDescent="0.55000000000000004">
      <c r="A2070">
        <v>2068</v>
      </c>
      <c r="B2070">
        <v>-86.059385230000004</v>
      </c>
      <c r="C2070">
        <v>9.7443819000000001E-2</v>
      </c>
      <c r="E2070">
        <v>133.87015479999999</v>
      </c>
      <c r="G2070">
        <f t="shared" si="65"/>
        <v>138.82830868148147</v>
      </c>
      <c r="H2070">
        <f t="shared" si="66"/>
        <v>138.82830868148147</v>
      </c>
    </row>
    <row r="2071" spans="1:8" x14ac:dyDescent="0.55000000000000004">
      <c r="A2071">
        <v>2069</v>
      </c>
      <c r="B2071">
        <v>-87.842397790000007</v>
      </c>
      <c r="C2071">
        <v>-0.40672417300000002</v>
      </c>
      <c r="E2071">
        <v>136.64372990000001</v>
      </c>
      <c r="G2071">
        <f t="shared" ref="G2071:G2134" si="67">E2071*140/135</f>
        <v>141.7046087851852</v>
      </c>
      <c r="H2071">
        <f t="shared" ref="H2071:H2134" si="68">IF(G2071&gt;140,280-G2071,G2071)</f>
        <v>138.2953912148148</v>
      </c>
    </row>
    <row r="2072" spans="1:8" x14ac:dyDescent="0.55000000000000004">
      <c r="A2072">
        <v>2070</v>
      </c>
      <c r="B2072">
        <v>-86.101208740000004</v>
      </c>
      <c r="C2072">
        <v>-0.46557817499999998</v>
      </c>
      <c r="E2072">
        <v>133.9352136</v>
      </c>
      <c r="G2072">
        <f t="shared" si="67"/>
        <v>138.89577706666668</v>
      </c>
      <c r="H2072">
        <f t="shared" si="68"/>
        <v>138.89577706666668</v>
      </c>
    </row>
    <row r="2073" spans="1:8" x14ac:dyDescent="0.55000000000000004">
      <c r="A2073">
        <v>2071</v>
      </c>
      <c r="B2073">
        <v>-70.518945079999995</v>
      </c>
      <c r="C2073">
        <v>0.10147919399999999</v>
      </c>
      <c r="E2073">
        <v>109.6961368</v>
      </c>
      <c r="G2073">
        <f t="shared" si="67"/>
        <v>113.75895668148149</v>
      </c>
      <c r="H2073">
        <f t="shared" si="68"/>
        <v>113.75895668148149</v>
      </c>
    </row>
    <row r="2074" spans="1:8" x14ac:dyDescent="0.55000000000000004">
      <c r="A2074">
        <v>2072</v>
      </c>
      <c r="B2074">
        <v>-82.407752560000006</v>
      </c>
      <c r="C2074">
        <v>-0.77346982600000003</v>
      </c>
      <c r="E2074">
        <v>128.18983729999999</v>
      </c>
      <c r="G2074">
        <f t="shared" si="67"/>
        <v>132.93760905185187</v>
      </c>
      <c r="H2074">
        <f t="shared" si="68"/>
        <v>132.93760905185187</v>
      </c>
    </row>
    <row r="2075" spans="1:8" x14ac:dyDescent="0.55000000000000004">
      <c r="A2075">
        <v>2073</v>
      </c>
      <c r="B2075">
        <v>-86.22909713</v>
      </c>
      <c r="C2075">
        <v>-0.21782399499999999</v>
      </c>
      <c r="E2075">
        <v>134.1341511</v>
      </c>
      <c r="G2075">
        <f t="shared" si="67"/>
        <v>139.10208262222221</v>
      </c>
      <c r="H2075">
        <f t="shared" si="68"/>
        <v>139.10208262222221</v>
      </c>
    </row>
    <row r="2076" spans="1:8" x14ac:dyDescent="0.55000000000000004">
      <c r="A2076">
        <v>2074</v>
      </c>
      <c r="B2076">
        <v>-82.407752560000006</v>
      </c>
      <c r="C2076">
        <v>-0.77346982600000003</v>
      </c>
      <c r="E2076">
        <v>128.18983729999999</v>
      </c>
      <c r="G2076">
        <f t="shared" si="67"/>
        <v>132.93760905185187</v>
      </c>
      <c r="H2076">
        <f t="shared" si="68"/>
        <v>132.93760905185187</v>
      </c>
    </row>
    <row r="2077" spans="1:8" x14ac:dyDescent="0.55000000000000004">
      <c r="A2077">
        <v>2075</v>
      </c>
      <c r="B2077">
        <v>-85.847052559999995</v>
      </c>
      <c r="C2077">
        <v>1.7893397879999999</v>
      </c>
      <c r="E2077">
        <v>133.53985950000001</v>
      </c>
      <c r="G2077">
        <f t="shared" si="67"/>
        <v>138.48578022222222</v>
      </c>
      <c r="H2077">
        <f t="shared" si="68"/>
        <v>138.48578022222222</v>
      </c>
    </row>
    <row r="2078" spans="1:8" x14ac:dyDescent="0.55000000000000004">
      <c r="A2078">
        <v>2076</v>
      </c>
      <c r="B2078">
        <v>-69.138587630000004</v>
      </c>
      <c r="C2078">
        <v>-0.43040812000000001</v>
      </c>
      <c r="E2078">
        <v>107.5489141</v>
      </c>
      <c r="G2078">
        <f t="shared" si="67"/>
        <v>111.53220721481482</v>
      </c>
      <c r="H2078">
        <f t="shared" si="68"/>
        <v>111.53220721481482</v>
      </c>
    </row>
    <row r="2079" spans="1:8" x14ac:dyDescent="0.55000000000000004">
      <c r="A2079">
        <v>2077</v>
      </c>
      <c r="B2079">
        <v>-85.452549070000003</v>
      </c>
      <c r="C2079">
        <v>1.1986530479999999</v>
      </c>
      <c r="E2079">
        <v>132.9261874</v>
      </c>
      <c r="G2079">
        <f t="shared" si="67"/>
        <v>137.84937952592594</v>
      </c>
      <c r="H2079">
        <f t="shared" si="68"/>
        <v>137.84937952592594</v>
      </c>
    </row>
    <row r="2080" spans="1:8" x14ac:dyDescent="0.55000000000000004">
      <c r="A2080">
        <v>2078</v>
      </c>
      <c r="B2080">
        <v>-70.387270200000003</v>
      </c>
      <c r="C2080">
        <v>0.98275884800000002</v>
      </c>
      <c r="E2080">
        <v>109.4913092</v>
      </c>
      <c r="G2080">
        <f t="shared" si="67"/>
        <v>113.54654287407408</v>
      </c>
      <c r="H2080">
        <f t="shared" si="68"/>
        <v>113.54654287407408</v>
      </c>
    </row>
    <row r="2081" spans="1:8" x14ac:dyDescent="0.55000000000000004">
      <c r="A2081">
        <v>2079</v>
      </c>
      <c r="B2081">
        <v>-78.023355730000006</v>
      </c>
      <c r="C2081">
        <v>-0.28219944600000002</v>
      </c>
      <c r="E2081">
        <v>121.3696645</v>
      </c>
      <c r="G2081">
        <f t="shared" si="67"/>
        <v>125.86483725925926</v>
      </c>
      <c r="H2081">
        <f t="shared" si="68"/>
        <v>125.86483725925926</v>
      </c>
    </row>
    <row r="2082" spans="1:8" x14ac:dyDescent="0.55000000000000004">
      <c r="A2082">
        <v>2080</v>
      </c>
      <c r="B2082">
        <v>-86.536789659999997</v>
      </c>
      <c r="C2082">
        <v>2.0400386419999998</v>
      </c>
      <c r="E2082">
        <v>134.61278390000001</v>
      </c>
      <c r="G2082">
        <f t="shared" si="67"/>
        <v>139.59844256296299</v>
      </c>
      <c r="H2082">
        <f t="shared" si="68"/>
        <v>139.59844256296299</v>
      </c>
    </row>
    <row r="2083" spans="1:8" x14ac:dyDescent="0.55000000000000004">
      <c r="A2083">
        <v>2081</v>
      </c>
      <c r="B2083">
        <v>-78.023355730000006</v>
      </c>
      <c r="C2083">
        <v>-0.28219944600000002</v>
      </c>
      <c r="E2083">
        <v>121.3696645</v>
      </c>
      <c r="G2083">
        <f t="shared" si="67"/>
        <v>125.86483725925926</v>
      </c>
      <c r="H2083">
        <f t="shared" si="68"/>
        <v>125.86483725925926</v>
      </c>
    </row>
    <row r="2084" spans="1:8" x14ac:dyDescent="0.55000000000000004">
      <c r="A2084">
        <v>2082</v>
      </c>
      <c r="B2084">
        <v>-86.809363439999998</v>
      </c>
      <c r="C2084">
        <v>0.84767860699999997</v>
      </c>
      <c r="E2084">
        <v>135.0367876</v>
      </c>
      <c r="G2084">
        <f t="shared" si="67"/>
        <v>140.03815010370371</v>
      </c>
      <c r="H2084">
        <f t="shared" si="68"/>
        <v>139.96184989629629</v>
      </c>
    </row>
    <row r="2085" spans="1:8" x14ac:dyDescent="0.55000000000000004">
      <c r="A2085">
        <v>2083</v>
      </c>
      <c r="B2085">
        <v>-89.471839430000003</v>
      </c>
      <c r="C2085">
        <v>0.17629636800000001</v>
      </c>
      <c r="E2085">
        <v>139.1784169</v>
      </c>
      <c r="G2085">
        <f t="shared" si="67"/>
        <v>144.33317308148148</v>
      </c>
      <c r="H2085">
        <f t="shared" si="68"/>
        <v>135.66682691851852</v>
      </c>
    </row>
    <row r="2086" spans="1:8" x14ac:dyDescent="0.55000000000000004">
      <c r="A2086">
        <v>2084</v>
      </c>
      <c r="B2086">
        <v>-86.665833500000005</v>
      </c>
      <c r="C2086">
        <v>1.972692562</v>
      </c>
      <c r="E2086">
        <v>134.8135188</v>
      </c>
      <c r="G2086">
        <f t="shared" si="67"/>
        <v>139.80661208888887</v>
      </c>
      <c r="H2086">
        <f t="shared" si="68"/>
        <v>139.80661208888887</v>
      </c>
    </row>
    <row r="2087" spans="1:8" x14ac:dyDescent="0.55000000000000004">
      <c r="A2087">
        <v>2085</v>
      </c>
      <c r="B2087">
        <v>-69.570193500000002</v>
      </c>
      <c r="C2087">
        <v>0.34309940999999999</v>
      </c>
      <c r="E2087">
        <v>108.22030100000001</v>
      </c>
      <c r="G2087">
        <f t="shared" si="67"/>
        <v>112.2284602962963</v>
      </c>
      <c r="H2087">
        <f t="shared" si="68"/>
        <v>112.2284602962963</v>
      </c>
    </row>
    <row r="2088" spans="1:8" x14ac:dyDescent="0.55000000000000004">
      <c r="A2088">
        <v>2086</v>
      </c>
      <c r="B2088">
        <v>-76.516126180000001</v>
      </c>
      <c r="C2088">
        <v>2.1155928000000001E-2</v>
      </c>
      <c r="E2088">
        <v>119.02508520000001</v>
      </c>
      <c r="G2088">
        <f t="shared" si="67"/>
        <v>123.43342168888888</v>
      </c>
      <c r="H2088">
        <f t="shared" si="68"/>
        <v>123.43342168888888</v>
      </c>
    </row>
    <row r="2089" spans="1:8" x14ac:dyDescent="0.55000000000000004">
      <c r="A2089">
        <v>2087</v>
      </c>
      <c r="B2089">
        <v>-86.187461089999999</v>
      </c>
      <c r="C2089">
        <v>1.2186117830000001</v>
      </c>
      <c r="E2089">
        <v>134.06938389999999</v>
      </c>
      <c r="G2089">
        <f t="shared" si="67"/>
        <v>139.03491663703701</v>
      </c>
      <c r="H2089">
        <f t="shared" si="68"/>
        <v>139.03491663703701</v>
      </c>
    </row>
    <row r="2090" spans="1:8" x14ac:dyDescent="0.55000000000000004">
      <c r="A2090">
        <v>2088</v>
      </c>
      <c r="B2090">
        <v>-76.516126180000001</v>
      </c>
      <c r="C2090">
        <v>2.1155928000000001E-2</v>
      </c>
      <c r="E2090">
        <v>119.02508520000001</v>
      </c>
      <c r="G2090">
        <f t="shared" si="67"/>
        <v>123.43342168888888</v>
      </c>
      <c r="H2090">
        <f t="shared" si="68"/>
        <v>123.43342168888888</v>
      </c>
    </row>
    <row r="2091" spans="1:8" x14ac:dyDescent="0.55000000000000004">
      <c r="A2091">
        <v>2089</v>
      </c>
      <c r="B2091">
        <v>-85.309048349999998</v>
      </c>
      <c r="C2091">
        <v>-0.113391332</v>
      </c>
      <c r="E2091">
        <v>132.7029641</v>
      </c>
      <c r="G2091">
        <f t="shared" si="67"/>
        <v>137.61788869629629</v>
      </c>
      <c r="H2091">
        <f t="shared" si="68"/>
        <v>137.61788869629629</v>
      </c>
    </row>
    <row r="2092" spans="1:8" x14ac:dyDescent="0.55000000000000004">
      <c r="A2092">
        <v>2090</v>
      </c>
      <c r="B2092">
        <v>-86.717651529999998</v>
      </c>
      <c r="C2092">
        <v>-1.6778952E-2</v>
      </c>
      <c r="E2092">
        <v>134.8941246</v>
      </c>
      <c r="G2092">
        <f t="shared" si="67"/>
        <v>139.8902032888889</v>
      </c>
      <c r="H2092">
        <f t="shared" si="68"/>
        <v>139.8902032888889</v>
      </c>
    </row>
    <row r="2093" spans="1:8" x14ac:dyDescent="0.55000000000000004">
      <c r="A2093">
        <v>2091</v>
      </c>
      <c r="B2093">
        <v>-83.738221280000005</v>
      </c>
      <c r="C2093">
        <v>0.38613116199999997</v>
      </c>
      <c r="E2093">
        <v>130.25945530000001</v>
      </c>
      <c r="G2093">
        <f t="shared" si="67"/>
        <v>135.08387957037039</v>
      </c>
      <c r="H2093">
        <f t="shared" si="68"/>
        <v>135.08387957037039</v>
      </c>
    </row>
    <row r="2094" spans="1:8" x14ac:dyDescent="0.55000000000000004">
      <c r="A2094">
        <v>2092</v>
      </c>
      <c r="B2094">
        <v>-64.954319420000004</v>
      </c>
      <c r="C2094">
        <v>-0.11918332199999999</v>
      </c>
      <c r="E2094">
        <v>101.04005239999999</v>
      </c>
      <c r="G2094">
        <f t="shared" si="67"/>
        <v>104.78227656296296</v>
      </c>
      <c r="H2094">
        <f t="shared" si="68"/>
        <v>104.78227656296296</v>
      </c>
    </row>
    <row r="2095" spans="1:8" x14ac:dyDescent="0.55000000000000004">
      <c r="A2095">
        <v>2093</v>
      </c>
      <c r="B2095">
        <v>-65.355773769999999</v>
      </c>
      <c r="C2095">
        <v>-7.7260159999999996E-3</v>
      </c>
      <c r="E2095">
        <v>101.664537</v>
      </c>
      <c r="G2095">
        <f t="shared" si="67"/>
        <v>105.42989022222221</v>
      </c>
      <c r="H2095">
        <f t="shared" si="68"/>
        <v>105.42989022222221</v>
      </c>
    </row>
    <row r="2096" spans="1:8" x14ac:dyDescent="0.55000000000000004">
      <c r="A2096">
        <v>2094</v>
      </c>
      <c r="B2096">
        <v>-87.233000110000006</v>
      </c>
      <c r="C2096">
        <v>0.80761189499999997</v>
      </c>
      <c r="E2096">
        <v>135.6957779</v>
      </c>
      <c r="G2096">
        <f t="shared" si="67"/>
        <v>140.72154745185185</v>
      </c>
      <c r="H2096">
        <f t="shared" si="68"/>
        <v>139.27845254814815</v>
      </c>
    </row>
    <row r="2097" spans="1:8" x14ac:dyDescent="0.55000000000000004">
      <c r="A2097">
        <v>2095</v>
      </c>
      <c r="B2097">
        <v>-65.355773769999999</v>
      </c>
      <c r="C2097">
        <v>-7.7260159999999996E-3</v>
      </c>
      <c r="E2097">
        <v>101.664537</v>
      </c>
      <c r="G2097">
        <f t="shared" si="67"/>
        <v>105.42989022222221</v>
      </c>
      <c r="H2097">
        <f t="shared" si="68"/>
        <v>105.42989022222221</v>
      </c>
    </row>
    <row r="2098" spans="1:8" x14ac:dyDescent="0.55000000000000004">
      <c r="A2098">
        <v>2096</v>
      </c>
      <c r="B2098">
        <v>-86.233133390000006</v>
      </c>
      <c r="C2098">
        <v>1.4169473939999999</v>
      </c>
      <c r="E2098">
        <v>134.1404297</v>
      </c>
      <c r="G2098">
        <f t="shared" si="67"/>
        <v>139.10859376296295</v>
      </c>
      <c r="H2098">
        <f t="shared" si="68"/>
        <v>139.10859376296295</v>
      </c>
    </row>
    <row r="2099" spans="1:8" x14ac:dyDescent="0.55000000000000004">
      <c r="A2099">
        <v>2097</v>
      </c>
      <c r="B2099">
        <v>-84.241525409999994</v>
      </c>
      <c r="C2099">
        <v>-0.93829721099999996</v>
      </c>
      <c r="E2099">
        <v>131.0423729</v>
      </c>
      <c r="G2099">
        <f t="shared" si="67"/>
        <v>135.89579411851852</v>
      </c>
      <c r="H2099">
        <f t="shared" si="68"/>
        <v>135.89579411851852</v>
      </c>
    </row>
    <row r="2100" spans="1:8" x14ac:dyDescent="0.55000000000000004">
      <c r="A2100">
        <v>2098</v>
      </c>
      <c r="B2100">
        <v>-86.895002520000006</v>
      </c>
      <c r="C2100">
        <v>-0.61107760799999999</v>
      </c>
      <c r="E2100">
        <v>135.17000390000001</v>
      </c>
      <c r="G2100">
        <f t="shared" si="67"/>
        <v>140.17630034074077</v>
      </c>
      <c r="H2100">
        <f t="shared" si="68"/>
        <v>139.82369965925923</v>
      </c>
    </row>
    <row r="2101" spans="1:8" x14ac:dyDescent="0.55000000000000004">
      <c r="A2101">
        <v>2099</v>
      </c>
      <c r="B2101">
        <v>-73.160535260000003</v>
      </c>
      <c r="C2101">
        <v>0.30834763399999998</v>
      </c>
      <c r="E2101">
        <v>113.8052771</v>
      </c>
      <c r="G2101">
        <f t="shared" si="67"/>
        <v>118.02028736296296</v>
      </c>
      <c r="H2101">
        <f t="shared" si="68"/>
        <v>118.02028736296296</v>
      </c>
    </row>
    <row r="2102" spans="1:8" x14ac:dyDescent="0.55000000000000004">
      <c r="A2102">
        <v>2100</v>
      </c>
      <c r="B2102">
        <v>-74.776297369999995</v>
      </c>
      <c r="C2102">
        <v>0.337061473</v>
      </c>
      <c r="E2102">
        <v>116.3186848</v>
      </c>
      <c r="G2102">
        <f t="shared" si="67"/>
        <v>120.62678423703704</v>
      </c>
      <c r="H2102">
        <f t="shared" si="68"/>
        <v>120.62678423703704</v>
      </c>
    </row>
    <row r="2103" spans="1:8" x14ac:dyDescent="0.55000000000000004">
      <c r="A2103">
        <v>2101</v>
      </c>
      <c r="B2103">
        <v>-88.297500900000003</v>
      </c>
      <c r="C2103">
        <v>0.21237582999999999</v>
      </c>
      <c r="E2103">
        <v>137.35166810000001</v>
      </c>
      <c r="G2103">
        <f t="shared" si="67"/>
        <v>142.43876691851852</v>
      </c>
      <c r="H2103">
        <f t="shared" si="68"/>
        <v>137.56123308148148</v>
      </c>
    </row>
    <row r="2104" spans="1:8" x14ac:dyDescent="0.55000000000000004">
      <c r="A2104">
        <v>2102</v>
      </c>
      <c r="B2104">
        <v>-74.776297369999995</v>
      </c>
      <c r="C2104">
        <v>0.337061473</v>
      </c>
      <c r="E2104">
        <v>116.3186848</v>
      </c>
      <c r="G2104">
        <f t="shared" si="67"/>
        <v>120.62678423703704</v>
      </c>
      <c r="H2104">
        <f t="shared" si="68"/>
        <v>120.62678423703704</v>
      </c>
    </row>
    <row r="2105" spans="1:8" x14ac:dyDescent="0.55000000000000004">
      <c r="A2105">
        <v>2103</v>
      </c>
      <c r="B2105">
        <v>-86.928054279999998</v>
      </c>
      <c r="C2105">
        <v>2.616035761</v>
      </c>
      <c r="E2105">
        <v>135.22141780000001</v>
      </c>
      <c r="G2105">
        <f t="shared" si="67"/>
        <v>140.22961845925929</v>
      </c>
      <c r="H2105">
        <f t="shared" si="68"/>
        <v>139.77038154074071</v>
      </c>
    </row>
    <row r="2106" spans="1:8" x14ac:dyDescent="0.55000000000000004">
      <c r="A2106">
        <v>2104</v>
      </c>
      <c r="B2106">
        <v>-64.751086700000002</v>
      </c>
      <c r="C2106">
        <v>3.5894463000000001E-2</v>
      </c>
      <c r="E2106">
        <v>100.72391260000001</v>
      </c>
      <c r="G2106">
        <f t="shared" si="67"/>
        <v>104.45442788148148</v>
      </c>
      <c r="H2106">
        <f t="shared" si="68"/>
        <v>104.45442788148148</v>
      </c>
    </row>
    <row r="2107" spans="1:8" x14ac:dyDescent="0.55000000000000004">
      <c r="A2107">
        <v>2105</v>
      </c>
      <c r="B2107">
        <v>-86.011412399999998</v>
      </c>
      <c r="C2107">
        <v>0.11813154300000001</v>
      </c>
      <c r="E2107">
        <v>133.79553039999999</v>
      </c>
      <c r="G2107">
        <f t="shared" si="67"/>
        <v>138.7509204148148</v>
      </c>
      <c r="H2107">
        <f t="shared" si="68"/>
        <v>138.7509204148148</v>
      </c>
    </row>
    <row r="2108" spans="1:8" x14ac:dyDescent="0.55000000000000004">
      <c r="A2108">
        <v>2106</v>
      </c>
      <c r="B2108">
        <v>-80.359953559999994</v>
      </c>
      <c r="C2108">
        <v>-0.32863384800000001</v>
      </c>
      <c r="E2108">
        <v>125.00437220000001</v>
      </c>
      <c r="G2108">
        <f t="shared" si="67"/>
        <v>129.63416376296297</v>
      </c>
      <c r="H2108">
        <f t="shared" si="68"/>
        <v>129.63416376296297</v>
      </c>
    </row>
    <row r="2109" spans="1:8" x14ac:dyDescent="0.55000000000000004">
      <c r="A2109">
        <v>2107</v>
      </c>
      <c r="B2109">
        <v>-58.238198699999998</v>
      </c>
      <c r="C2109">
        <v>-0.182844378</v>
      </c>
      <c r="E2109">
        <v>90.592753540000004</v>
      </c>
      <c r="G2109">
        <f t="shared" si="67"/>
        <v>93.948040708148142</v>
      </c>
      <c r="H2109">
        <f t="shared" si="68"/>
        <v>93.948040708148142</v>
      </c>
    </row>
    <row r="2110" spans="1:8" x14ac:dyDescent="0.55000000000000004">
      <c r="A2110">
        <v>2108</v>
      </c>
      <c r="B2110">
        <v>-85.226627149999999</v>
      </c>
      <c r="C2110">
        <v>0.22751004399999999</v>
      </c>
      <c r="E2110">
        <v>132.5747533</v>
      </c>
      <c r="G2110">
        <f t="shared" si="67"/>
        <v>137.48492934814814</v>
      </c>
      <c r="H2110">
        <f t="shared" si="68"/>
        <v>137.48492934814814</v>
      </c>
    </row>
    <row r="2111" spans="1:8" x14ac:dyDescent="0.55000000000000004">
      <c r="A2111">
        <v>2109</v>
      </c>
      <c r="B2111">
        <v>-58.238198699999998</v>
      </c>
      <c r="C2111">
        <v>-0.182844378</v>
      </c>
      <c r="E2111">
        <v>90.592753540000004</v>
      </c>
      <c r="G2111">
        <f t="shared" si="67"/>
        <v>93.948040708148142</v>
      </c>
      <c r="H2111">
        <f t="shared" si="68"/>
        <v>93.948040708148142</v>
      </c>
    </row>
    <row r="2112" spans="1:8" x14ac:dyDescent="0.55000000000000004">
      <c r="A2112">
        <v>2110</v>
      </c>
      <c r="B2112">
        <v>-86.972301299999998</v>
      </c>
      <c r="C2112">
        <v>-3.5793505000000003E-2</v>
      </c>
      <c r="E2112">
        <v>135.29024649999999</v>
      </c>
      <c r="G2112">
        <f t="shared" si="67"/>
        <v>140.30099637037037</v>
      </c>
      <c r="H2112">
        <f t="shared" si="68"/>
        <v>139.69900362962963</v>
      </c>
    </row>
    <row r="2113" spans="1:8" x14ac:dyDescent="0.55000000000000004">
      <c r="A2113">
        <v>2111</v>
      </c>
      <c r="B2113">
        <v>-78.508045120000006</v>
      </c>
      <c r="C2113">
        <v>0.29431505000000002</v>
      </c>
      <c r="E2113">
        <v>122.12362570000001</v>
      </c>
      <c r="G2113">
        <f t="shared" si="67"/>
        <v>126.64672294814814</v>
      </c>
      <c r="H2113">
        <f t="shared" si="68"/>
        <v>126.64672294814814</v>
      </c>
    </row>
    <row r="2114" spans="1:8" x14ac:dyDescent="0.55000000000000004">
      <c r="A2114">
        <v>2112</v>
      </c>
      <c r="B2114">
        <v>-87.220265069999996</v>
      </c>
      <c r="C2114">
        <v>0.39802163000000002</v>
      </c>
      <c r="E2114">
        <v>135.67596789999999</v>
      </c>
      <c r="G2114">
        <f t="shared" si="67"/>
        <v>140.70100374814814</v>
      </c>
      <c r="H2114">
        <f t="shared" si="68"/>
        <v>139.29899625185186</v>
      </c>
    </row>
    <row r="2115" spans="1:8" x14ac:dyDescent="0.55000000000000004">
      <c r="A2115">
        <v>2113</v>
      </c>
      <c r="B2115">
        <v>-40.787747799999998</v>
      </c>
      <c r="C2115">
        <v>0.75415807800000001</v>
      </c>
      <c r="E2115">
        <v>63.447607679999997</v>
      </c>
      <c r="G2115">
        <f t="shared" si="67"/>
        <v>65.797519075555556</v>
      </c>
      <c r="H2115">
        <f t="shared" si="68"/>
        <v>65.797519075555556</v>
      </c>
    </row>
    <row r="2116" spans="1:8" x14ac:dyDescent="0.55000000000000004">
      <c r="A2116">
        <v>2114</v>
      </c>
      <c r="B2116">
        <v>-54.325151679999998</v>
      </c>
      <c r="C2116">
        <v>-0.69511117300000003</v>
      </c>
      <c r="E2116">
        <v>84.505791500000001</v>
      </c>
      <c r="G2116">
        <f t="shared" si="67"/>
        <v>87.635635629629633</v>
      </c>
      <c r="H2116">
        <f t="shared" si="68"/>
        <v>87.635635629629633</v>
      </c>
    </row>
    <row r="2117" spans="1:8" x14ac:dyDescent="0.55000000000000004">
      <c r="A2117">
        <v>2115</v>
      </c>
      <c r="B2117">
        <v>-86.376607770000007</v>
      </c>
      <c r="C2117">
        <v>-0.47060378200000003</v>
      </c>
      <c r="E2117">
        <v>134.36361210000001</v>
      </c>
      <c r="G2117">
        <f t="shared" si="67"/>
        <v>139.34004217777778</v>
      </c>
      <c r="H2117">
        <f t="shared" si="68"/>
        <v>139.34004217777778</v>
      </c>
    </row>
    <row r="2118" spans="1:8" x14ac:dyDescent="0.55000000000000004">
      <c r="A2118">
        <v>2116</v>
      </c>
      <c r="B2118">
        <v>-54.325151679999998</v>
      </c>
      <c r="C2118">
        <v>-0.69511117300000003</v>
      </c>
      <c r="E2118">
        <v>84.505791500000001</v>
      </c>
      <c r="G2118">
        <f t="shared" si="67"/>
        <v>87.635635629629633</v>
      </c>
      <c r="H2118">
        <f t="shared" si="68"/>
        <v>87.635635629629633</v>
      </c>
    </row>
    <row r="2119" spans="1:8" x14ac:dyDescent="0.55000000000000004">
      <c r="A2119">
        <v>2117</v>
      </c>
      <c r="B2119">
        <v>-86.173677060000003</v>
      </c>
      <c r="C2119">
        <v>-7.2611890999999998E-2</v>
      </c>
      <c r="E2119">
        <v>134.0479421</v>
      </c>
      <c r="G2119">
        <f t="shared" si="67"/>
        <v>139.01268069629629</v>
      </c>
      <c r="H2119">
        <f t="shared" si="68"/>
        <v>139.01268069629629</v>
      </c>
    </row>
    <row r="2120" spans="1:8" x14ac:dyDescent="0.55000000000000004">
      <c r="A2120">
        <v>2118</v>
      </c>
      <c r="B2120">
        <v>-83.821386720000007</v>
      </c>
      <c r="C2120">
        <v>1.4263120419999999</v>
      </c>
      <c r="E2120">
        <v>130.38882380000001</v>
      </c>
      <c r="G2120">
        <f t="shared" si="67"/>
        <v>135.21803949629631</v>
      </c>
      <c r="H2120">
        <f t="shared" si="68"/>
        <v>135.21803949629631</v>
      </c>
    </row>
    <row r="2121" spans="1:8" x14ac:dyDescent="0.55000000000000004">
      <c r="A2121">
        <v>2119</v>
      </c>
      <c r="B2121">
        <v>-86.211588910000003</v>
      </c>
      <c r="C2121">
        <v>-0.11595676100000001</v>
      </c>
      <c r="E2121">
        <v>134.10691610000001</v>
      </c>
      <c r="G2121">
        <f t="shared" si="67"/>
        <v>139.0738389185185</v>
      </c>
      <c r="H2121">
        <f t="shared" si="68"/>
        <v>139.0738389185185</v>
      </c>
    </row>
    <row r="2122" spans="1:8" x14ac:dyDescent="0.55000000000000004">
      <c r="A2122">
        <v>2120</v>
      </c>
      <c r="B2122">
        <v>-74.131721549999995</v>
      </c>
      <c r="C2122">
        <v>0.10876643599999999</v>
      </c>
      <c r="E2122">
        <v>115.3160113</v>
      </c>
      <c r="G2122">
        <f t="shared" si="67"/>
        <v>119.58697468148148</v>
      </c>
      <c r="H2122">
        <f t="shared" si="68"/>
        <v>119.58697468148148</v>
      </c>
    </row>
    <row r="2123" spans="1:8" x14ac:dyDescent="0.55000000000000004">
      <c r="A2123">
        <v>2121</v>
      </c>
      <c r="B2123">
        <v>-50.758418419999998</v>
      </c>
      <c r="C2123">
        <v>1.178552651</v>
      </c>
      <c r="E2123">
        <v>78.957539769999997</v>
      </c>
      <c r="G2123">
        <f t="shared" si="67"/>
        <v>81.881893094814814</v>
      </c>
      <c r="H2123">
        <f t="shared" si="68"/>
        <v>81.881893094814814</v>
      </c>
    </row>
    <row r="2124" spans="1:8" x14ac:dyDescent="0.55000000000000004">
      <c r="A2124">
        <v>2122</v>
      </c>
      <c r="B2124">
        <v>-85.96117916</v>
      </c>
      <c r="C2124">
        <v>-0.73900421400000005</v>
      </c>
      <c r="E2124">
        <v>133.71738980000001</v>
      </c>
      <c r="G2124">
        <f t="shared" si="67"/>
        <v>138.66988571851854</v>
      </c>
      <c r="H2124">
        <f t="shared" si="68"/>
        <v>138.66988571851854</v>
      </c>
    </row>
    <row r="2125" spans="1:8" x14ac:dyDescent="0.55000000000000004">
      <c r="A2125">
        <v>2123</v>
      </c>
      <c r="B2125">
        <v>-50.758418419999998</v>
      </c>
      <c r="C2125">
        <v>1.178552651</v>
      </c>
      <c r="E2125">
        <v>78.957539769999997</v>
      </c>
      <c r="G2125">
        <f t="shared" si="67"/>
        <v>81.881893094814814</v>
      </c>
      <c r="H2125">
        <f t="shared" si="68"/>
        <v>81.881893094814814</v>
      </c>
    </row>
    <row r="2126" spans="1:8" x14ac:dyDescent="0.55000000000000004">
      <c r="A2126">
        <v>2124</v>
      </c>
      <c r="B2126">
        <v>-85.629320750000005</v>
      </c>
      <c r="C2126">
        <v>0.480280074</v>
      </c>
      <c r="E2126">
        <v>133.2011656</v>
      </c>
      <c r="G2126">
        <f t="shared" si="67"/>
        <v>138.13454210370372</v>
      </c>
      <c r="H2126">
        <f t="shared" si="68"/>
        <v>138.13454210370372</v>
      </c>
    </row>
    <row r="2127" spans="1:8" x14ac:dyDescent="0.55000000000000004">
      <c r="A2127">
        <v>2125</v>
      </c>
      <c r="B2127">
        <v>-71.094684490000006</v>
      </c>
      <c r="C2127">
        <v>-0.54347444099999997</v>
      </c>
      <c r="E2127">
        <v>110.5917314</v>
      </c>
      <c r="G2127">
        <f t="shared" si="67"/>
        <v>114.68772145185186</v>
      </c>
      <c r="H2127">
        <f t="shared" si="68"/>
        <v>114.68772145185186</v>
      </c>
    </row>
    <row r="2128" spans="1:8" x14ac:dyDescent="0.55000000000000004">
      <c r="A2128">
        <v>2126</v>
      </c>
      <c r="B2128">
        <v>-85.512527340000005</v>
      </c>
      <c r="C2128">
        <v>-8.8982013999999998E-2</v>
      </c>
      <c r="E2128">
        <v>133.019487</v>
      </c>
      <c r="G2128">
        <f t="shared" si="67"/>
        <v>137.94613466666667</v>
      </c>
      <c r="H2128">
        <f t="shared" si="68"/>
        <v>137.94613466666667</v>
      </c>
    </row>
    <row r="2129" spans="1:8" x14ac:dyDescent="0.55000000000000004">
      <c r="A2129">
        <v>2127</v>
      </c>
      <c r="B2129">
        <v>-51.183894270000003</v>
      </c>
      <c r="C2129">
        <v>-0.13561192499999999</v>
      </c>
      <c r="E2129">
        <v>79.619391089999993</v>
      </c>
      <c r="G2129">
        <f t="shared" si="67"/>
        <v>82.568257426666662</v>
      </c>
      <c r="H2129">
        <f t="shared" si="68"/>
        <v>82.568257426666662</v>
      </c>
    </row>
    <row r="2130" spans="1:8" x14ac:dyDescent="0.55000000000000004">
      <c r="A2130">
        <v>2128</v>
      </c>
      <c r="B2130">
        <v>-75.857689239999999</v>
      </c>
      <c r="C2130">
        <v>-0.48510017700000002</v>
      </c>
      <c r="E2130">
        <v>118.00084990000001</v>
      </c>
      <c r="G2130">
        <f t="shared" si="67"/>
        <v>122.37125174814815</v>
      </c>
      <c r="H2130">
        <f t="shared" si="68"/>
        <v>122.37125174814815</v>
      </c>
    </row>
    <row r="2131" spans="1:8" x14ac:dyDescent="0.55000000000000004">
      <c r="A2131">
        <v>2129</v>
      </c>
      <c r="B2131">
        <v>-86.49232318</v>
      </c>
      <c r="C2131">
        <v>-0.52442293200000001</v>
      </c>
      <c r="E2131">
        <v>134.5436138</v>
      </c>
      <c r="G2131">
        <f t="shared" si="67"/>
        <v>139.52671060740741</v>
      </c>
      <c r="H2131">
        <f t="shared" si="68"/>
        <v>139.52671060740741</v>
      </c>
    </row>
    <row r="2132" spans="1:8" x14ac:dyDescent="0.55000000000000004">
      <c r="A2132">
        <v>2130</v>
      </c>
      <c r="B2132">
        <v>-75.857689239999999</v>
      </c>
      <c r="C2132">
        <v>-0.48510017700000002</v>
      </c>
      <c r="E2132">
        <v>118.00084990000001</v>
      </c>
      <c r="G2132">
        <f t="shared" si="67"/>
        <v>122.37125174814815</v>
      </c>
      <c r="H2132">
        <f t="shared" si="68"/>
        <v>122.37125174814815</v>
      </c>
    </row>
    <row r="2133" spans="1:8" x14ac:dyDescent="0.55000000000000004">
      <c r="A2133">
        <v>2131</v>
      </c>
      <c r="B2133">
        <v>-86.669939429999999</v>
      </c>
      <c r="C2133">
        <v>1.1049622059999999</v>
      </c>
      <c r="E2133">
        <v>134.81990579999999</v>
      </c>
      <c r="G2133">
        <f t="shared" si="67"/>
        <v>139.81323564444443</v>
      </c>
      <c r="H2133">
        <f t="shared" si="68"/>
        <v>139.81323564444443</v>
      </c>
    </row>
    <row r="2134" spans="1:8" x14ac:dyDescent="0.55000000000000004">
      <c r="A2134">
        <v>2132</v>
      </c>
      <c r="B2134">
        <v>-67.539564760000005</v>
      </c>
      <c r="C2134">
        <v>-0.72128296700000005</v>
      </c>
      <c r="E2134">
        <v>105.0615452</v>
      </c>
      <c r="G2134">
        <f t="shared" si="67"/>
        <v>108.95271354074075</v>
      </c>
      <c r="H2134">
        <f t="shared" si="68"/>
        <v>108.95271354074075</v>
      </c>
    </row>
    <row r="2135" spans="1:8" x14ac:dyDescent="0.55000000000000004">
      <c r="A2135">
        <v>2133</v>
      </c>
      <c r="B2135">
        <v>-88.453498139999994</v>
      </c>
      <c r="C2135">
        <v>-0.12396412699999999</v>
      </c>
      <c r="E2135">
        <v>137.59433039999999</v>
      </c>
      <c r="G2135">
        <f t="shared" ref="G2135:G2198" si="69">E2135*140/135</f>
        <v>142.69041671111108</v>
      </c>
      <c r="H2135">
        <f t="shared" ref="H2135:H2198" si="70">IF(G2135&gt;140,280-G2135,G2135)</f>
        <v>137.30958328888892</v>
      </c>
    </row>
    <row r="2136" spans="1:8" x14ac:dyDescent="0.55000000000000004">
      <c r="A2136">
        <v>2134</v>
      </c>
      <c r="B2136">
        <v>-81.694608430000002</v>
      </c>
      <c r="C2136">
        <v>-0.75352719700000004</v>
      </c>
      <c r="E2136">
        <v>127.080502</v>
      </c>
      <c r="G2136">
        <f t="shared" si="69"/>
        <v>131.78718725925927</v>
      </c>
      <c r="H2136">
        <f t="shared" si="70"/>
        <v>131.78718725925927</v>
      </c>
    </row>
    <row r="2137" spans="1:8" x14ac:dyDescent="0.55000000000000004">
      <c r="A2137">
        <v>2135</v>
      </c>
      <c r="B2137">
        <v>-82.650723499999998</v>
      </c>
      <c r="C2137">
        <v>1.3879722720000001</v>
      </c>
      <c r="E2137">
        <v>128.56779209999999</v>
      </c>
      <c r="G2137">
        <f t="shared" si="69"/>
        <v>133.32956217777777</v>
      </c>
      <c r="H2137">
        <f t="shared" si="70"/>
        <v>133.32956217777777</v>
      </c>
    </row>
    <row r="2138" spans="1:8" x14ac:dyDescent="0.55000000000000004">
      <c r="A2138">
        <v>2136</v>
      </c>
      <c r="B2138">
        <v>-85.689283290000006</v>
      </c>
      <c r="C2138">
        <v>-0.40874364499999999</v>
      </c>
      <c r="E2138">
        <v>133.2944407</v>
      </c>
      <c r="G2138">
        <f t="shared" si="69"/>
        <v>138.23127183703704</v>
      </c>
      <c r="H2138">
        <f t="shared" si="70"/>
        <v>138.23127183703704</v>
      </c>
    </row>
    <row r="2139" spans="1:8" x14ac:dyDescent="0.55000000000000004">
      <c r="A2139">
        <v>2137</v>
      </c>
      <c r="B2139">
        <v>-82.650723499999998</v>
      </c>
      <c r="C2139">
        <v>1.3879722720000001</v>
      </c>
      <c r="E2139">
        <v>128.56779209999999</v>
      </c>
      <c r="G2139">
        <f t="shared" si="69"/>
        <v>133.32956217777777</v>
      </c>
      <c r="H2139">
        <f t="shared" si="70"/>
        <v>133.32956217777777</v>
      </c>
    </row>
    <row r="2140" spans="1:8" x14ac:dyDescent="0.55000000000000004">
      <c r="A2140">
        <v>2138</v>
      </c>
      <c r="B2140">
        <v>-87.631600019999993</v>
      </c>
      <c r="C2140">
        <v>-0.77046397200000005</v>
      </c>
      <c r="E2140">
        <v>136.31582220000001</v>
      </c>
      <c r="G2140">
        <f t="shared" si="69"/>
        <v>141.36455635555555</v>
      </c>
      <c r="H2140">
        <f t="shared" si="70"/>
        <v>138.63544364444445</v>
      </c>
    </row>
    <row r="2141" spans="1:8" x14ac:dyDescent="0.55000000000000004">
      <c r="A2141">
        <v>2139</v>
      </c>
      <c r="B2141">
        <v>-51.500358149999997</v>
      </c>
      <c r="C2141">
        <v>5.2330933000000003E-2</v>
      </c>
      <c r="E2141">
        <v>80.11166824</v>
      </c>
      <c r="G2141">
        <f t="shared" si="69"/>
        <v>83.078767063703708</v>
      </c>
      <c r="H2141">
        <f t="shared" si="70"/>
        <v>83.078767063703708</v>
      </c>
    </row>
    <row r="2142" spans="1:8" x14ac:dyDescent="0.55000000000000004">
      <c r="A2142">
        <v>2140</v>
      </c>
      <c r="B2142">
        <v>-86.137756879999998</v>
      </c>
      <c r="C2142">
        <v>-0.53499018700000001</v>
      </c>
      <c r="E2142">
        <v>133.9920663</v>
      </c>
      <c r="G2142">
        <f t="shared" si="69"/>
        <v>138.95473542222223</v>
      </c>
      <c r="H2142">
        <f t="shared" si="70"/>
        <v>138.95473542222223</v>
      </c>
    </row>
    <row r="2143" spans="1:8" x14ac:dyDescent="0.55000000000000004">
      <c r="A2143">
        <v>2141</v>
      </c>
      <c r="B2143">
        <v>-75.460795860000005</v>
      </c>
      <c r="C2143">
        <v>0.53545048299999998</v>
      </c>
      <c r="E2143">
        <v>117.3834602</v>
      </c>
      <c r="G2143">
        <f t="shared" si="69"/>
        <v>121.73099576296296</v>
      </c>
      <c r="H2143">
        <f t="shared" si="70"/>
        <v>121.73099576296296</v>
      </c>
    </row>
    <row r="2144" spans="1:8" x14ac:dyDescent="0.55000000000000004">
      <c r="A2144">
        <v>2142</v>
      </c>
      <c r="B2144">
        <v>-59.230801290000002</v>
      </c>
      <c r="C2144">
        <v>0.47249834899999998</v>
      </c>
      <c r="E2144">
        <v>92.136802000000003</v>
      </c>
      <c r="G2144">
        <f t="shared" si="69"/>
        <v>95.549276148148152</v>
      </c>
      <c r="H2144">
        <f t="shared" si="70"/>
        <v>95.549276148148152</v>
      </c>
    </row>
    <row r="2145" spans="1:8" x14ac:dyDescent="0.55000000000000004">
      <c r="A2145">
        <v>2143</v>
      </c>
      <c r="B2145">
        <v>-85.162294590000002</v>
      </c>
      <c r="C2145">
        <v>0.30938991100000002</v>
      </c>
      <c r="E2145">
        <v>132.47468050000001</v>
      </c>
      <c r="G2145">
        <f t="shared" si="69"/>
        <v>137.38115014814815</v>
      </c>
      <c r="H2145">
        <f t="shared" si="70"/>
        <v>137.38115014814815</v>
      </c>
    </row>
    <row r="2146" spans="1:8" x14ac:dyDescent="0.55000000000000004">
      <c r="A2146">
        <v>2144</v>
      </c>
      <c r="B2146">
        <v>-59.230801290000002</v>
      </c>
      <c r="C2146">
        <v>0.47249834899999998</v>
      </c>
      <c r="E2146">
        <v>92.136802000000003</v>
      </c>
      <c r="G2146">
        <f t="shared" si="69"/>
        <v>95.549276148148152</v>
      </c>
      <c r="H2146">
        <f t="shared" si="70"/>
        <v>95.549276148148152</v>
      </c>
    </row>
    <row r="2147" spans="1:8" x14ac:dyDescent="0.55000000000000004">
      <c r="A2147">
        <v>2145</v>
      </c>
      <c r="B2147">
        <v>-86.311309390000005</v>
      </c>
      <c r="C2147">
        <v>-4.1837863469999999</v>
      </c>
      <c r="E2147">
        <v>134.2620368</v>
      </c>
      <c r="G2147">
        <f t="shared" si="69"/>
        <v>139.23470482962964</v>
      </c>
      <c r="H2147">
        <f t="shared" si="70"/>
        <v>139.23470482962964</v>
      </c>
    </row>
    <row r="2148" spans="1:8" x14ac:dyDescent="0.55000000000000004">
      <c r="A2148">
        <v>2146</v>
      </c>
      <c r="B2148">
        <v>-46.120498230000003</v>
      </c>
      <c r="C2148">
        <v>-0.14497708500000001</v>
      </c>
      <c r="E2148">
        <v>71.742997250000002</v>
      </c>
      <c r="G2148">
        <f t="shared" si="69"/>
        <v>74.400145296296301</v>
      </c>
      <c r="H2148">
        <f t="shared" si="70"/>
        <v>74.400145296296301</v>
      </c>
    </row>
    <row r="2149" spans="1:8" x14ac:dyDescent="0.55000000000000004">
      <c r="A2149">
        <v>2147</v>
      </c>
      <c r="B2149">
        <v>-84.802560020000001</v>
      </c>
      <c r="C2149">
        <v>-0.82459053199999999</v>
      </c>
      <c r="E2149">
        <v>131.91509339999999</v>
      </c>
      <c r="G2149">
        <f t="shared" si="69"/>
        <v>136.80083759999999</v>
      </c>
      <c r="H2149">
        <f t="shared" si="70"/>
        <v>136.80083759999999</v>
      </c>
    </row>
    <row r="2150" spans="1:8" x14ac:dyDescent="0.55000000000000004">
      <c r="A2150">
        <v>2148</v>
      </c>
      <c r="B2150">
        <v>-75.191096680000001</v>
      </c>
      <c r="C2150">
        <v>6.1370170000000002E-2</v>
      </c>
      <c r="E2150">
        <v>116.9639282</v>
      </c>
      <c r="G2150">
        <f t="shared" si="69"/>
        <v>121.29592554074074</v>
      </c>
      <c r="H2150">
        <f t="shared" si="70"/>
        <v>121.29592554074074</v>
      </c>
    </row>
    <row r="2151" spans="1:8" x14ac:dyDescent="0.55000000000000004">
      <c r="A2151">
        <v>2149</v>
      </c>
      <c r="B2151">
        <v>-62.521065020000002</v>
      </c>
      <c r="C2151">
        <v>0.396317427</v>
      </c>
      <c r="E2151">
        <v>97.254990030000002</v>
      </c>
      <c r="G2151">
        <f t="shared" si="69"/>
        <v>100.85702669777778</v>
      </c>
      <c r="H2151">
        <f t="shared" si="70"/>
        <v>100.85702669777778</v>
      </c>
    </row>
    <row r="2152" spans="1:8" x14ac:dyDescent="0.55000000000000004">
      <c r="A2152">
        <v>2150</v>
      </c>
      <c r="B2152">
        <v>-85.383507719999997</v>
      </c>
      <c r="C2152">
        <v>-0.32956941299999998</v>
      </c>
      <c r="E2152">
        <v>132.81878979999999</v>
      </c>
      <c r="G2152">
        <f t="shared" si="69"/>
        <v>137.73800423703702</v>
      </c>
      <c r="H2152">
        <f t="shared" si="70"/>
        <v>137.73800423703702</v>
      </c>
    </row>
    <row r="2153" spans="1:8" x14ac:dyDescent="0.55000000000000004">
      <c r="A2153">
        <v>2151</v>
      </c>
      <c r="B2153">
        <v>-62.521065020000002</v>
      </c>
      <c r="C2153">
        <v>0.396317427</v>
      </c>
      <c r="E2153">
        <v>97.254990030000002</v>
      </c>
      <c r="G2153">
        <f t="shared" si="69"/>
        <v>100.85702669777778</v>
      </c>
      <c r="H2153">
        <f t="shared" si="70"/>
        <v>100.85702669777778</v>
      </c>
    </row>
    <row r="2154" spans="1:8" x14ac:dyDescent="0.55000000000000004">
      <c r="A2154">
        <v>2152</v>
      </c>
      <c r="B2154">
        <v>-85.995671909999999</v>
      </c>
      <c r="C2154">
        <v>0.37789720300000001</v>
      </c>
      <c r="E2154">
        <v>133.7710452</v>
      </c>
      <c r="G2154">
        <f t="shared" si="69"/>
        <v>138.72552835555558</v>
      </c>
      <c r="H2154">
        <f t="shared" si="70"/>
        <v>138.72552835555558</v>
      </c>
    </row>
    <row r="2155" spans="1:8" x14ac:dyDescent="0.55000000000000004">
      <c r="A2155">
        <v>2153</v>
      </c>
      <c r="B2155">
        <v>-82.625895979999996</v>
      </c>
      <c r="C2155">
        <v>0.89842797500000005</v>
      </c>
      <c r="E2155">
        <v>128.52917149999999</v>
      </c>
      <c r="G2155">
        <f t="shared" si="69"/>
        <v>133.28951118518518</v>
      </c>
      <c r="H2155">
        <f t="shared" si="70"/>
        <v>133.28951118518518</v>
      </c>
    </row>
    <row r="2156" spans="1:8" x14ac:dyDescent="0.55000000000000004">
      <c r="A2156">
        <v>2154</v>
      </c>
      <c r="B2156">
        <v>-86.009262149999998</v>
      </c>
      <c r="C2156">
        <v>0.46152039099999997</v>
      </c>
      <c r="E2156">
        <v>133.79218560000001</v>
      </c>
      <c r="G2156">
        <f t="shared" si="69"/>
        <v>138.74745173333335</v>
      </c>
      <c r="H2156">
        <f t="shared" si="70"/>
        <v>138.74745173333335</v>
      </c>
    </row>
    <row r="2157" spans="1:8" x14ac:dyDescent="0.55000000000000004">
      <c r="A2157">
        <v>2155</v>
      </c>
      <c r="B2157">
        <v>-52.673712360000003</v>
      </c>
      <c r="C2157">
        <v>-8.7277362999999997E-2</v>
      </c>
      <c r="E2157">
        <v>81.936885899999993</v>
      </c>
      <c r="G2157">
        <f t="shared" si="69"/>
        <v>84.971585377777771</v>
      </c>
      <c r="H2157">
        <f t="shared" si="70"/>
        <v>84.971585377777771</v>
      </c>
    </row>
    <row r="2158" spans="1:8" x14ac:dyDescent="0.55000000000000004">
      <c r="A2158">
        <v>2156</v>
      </c>
      <c r="B2158">
        <v>-82.872687220000003</v>
      </c>
      <c r="C2158">
        <v>-0.205375804</v>
      </c>
      <c r="E2158">
        <v>128.91306900000001</v>
      </c>
      <c r="G2158">
        <f t="shared" si="69"/>
        <v>133.68762711111111</v>
      </c>
      <c r="H2158">
        <f t="shared" si="70"/>
        <v>133.68762711111111</v>
      </c>
    </row>
    <row r="2159" spans="1:8" x14ac:dyDescent="0.55000000000000004">
      <c r="A2159">
        <v>2157</v>
      </c>
      <c r="B2159">
        <v>-85.493935789999995</v>
      </c>
      <c r="C2159">
        <v>-1.6661012129999999</v>
      </c>
      <c r="E2159">
        <v>132.99056680000001</v>
      </c>
      <c r="G2159">
        <f t="shared" si="69"/>
        <v>137.91614334814818</v>
      </c>
      <c r="H2159">
        <f t="shared" si="70"/>
        <v>137.91614334814818</v>
      </c>
    </row>
    <row r="2160" spans="1:8" x14ac:dyDescent="0.55000000000000004">
      <c r="A2160">
        <v>2158</v>
      </c>
      <c r="B2160">
        <v>-82.872687220000003</v>
      </c>
      <c r="C2160">
        <v>-0.205375804</v>
      </c>
      <c r="E2160">
        <v>128.91306900000001</v>
      </c>
      <c r="G2160">
        <f t="shared" si="69"/>
        <v>133.68762711111111</v>
      </c>
      <c r="H2160">
        <f t="shared" si="70"/>
        <v>133.68762711111111</v>
      </c>
    </row>
    <row r="2161" spans="1:8" x14ac:dyDescent="0.55000000000000004">
      <c r="A2161">
        <v>2159</v>
      </c>
      <c r="B2161">
        <v>-85.862147949999994</v>
      </c>
      <c r="C2161">
        <v>-0.374524568</v>
      </c>
      <c r="E2161">
        <v>133.56334129999999</v>
      </c>
      <c r="G2161">
        <f t="shared" si="69"/>
        <v>138.51013171851849</v>
      </c>
      <c r="H2161">
        <f t="shared" si="70"/>
        <v>138.51013171851849</v>
      </c>
    </row>
    <row r="2162" spans="1:8" x14ac:dyDescent="0.55000000000000004">
      <c r="A2162">
        <v>2160</v>
      </c>
      <c r="B2162">
        <v>-87.248061849999999</v>
      </c>
      <c r="C2162">
        <v>-1.2232884980000001</v>
      </c>
      <c r="E2162">
        <v>135.71920729999999</v>
      </c>
      <c r="G2162">
        <f t="shared" si="69"/>
        <v>140.74584460740741</v>
      </c>
      <c r="H2162">
        <f t="shared" si="70"/>
        <v>139.25415539259259</v>
      </c>
    </row>
    <row r="2163" spans="1:8" x14ac:dyDescent="0.55000000000000004">
      <c r="A2163">
        <v>2161</v>
      </c>
      <c r="B2163">
        <v>-86.191868679999999</v>
      </c>
      <c r="C2163">
        <v>-0.93389273699999997</v>
      </c>
      <c r="E2163">
        <v>134.0762402</v>
      </c>
      <c r="G2163">
        <f t="shared" si="69"/>
        <v>139.04202687407408</v>
      </c>
      <c r="H2163">
        <f t="shared" si="70"/>
        <v>139.04202687407408</v>
      </c>
    </row>
    <row r="2164" spans="1:8" x14ac:dyDescent="0.55000000000000004">
      <c r="A2164">
        <v>2162</v>
      </c>
      <c r="B2164">
        <v>-77.640938539999993</v>
      </c>
      <c r="C2164">
        <v>-1.080472426</v>
      </c>
      <c r="E2164">
        <v>120.7747933</v>
      </c>
      <c r="G2164">
        <f t="shared" si="69"/>
        <v>125.24793379259259</v>
      </c>
      <c r="H2164">
        <f t="shared" si="70"/>
        <v>125.24793379259259</v>
      </c>
    </row>
    <row r="2165" spans="1:8" x14ac:dyDescent="0.55000000000000004">
      <c r="A2165">
        <v>2163</v>
      </c>
      <c r="B2165">
        <v>-49.843750849999999</v>
      </c>
      <c r="C2165">
        <v>0.99972953200000003</v>
      </c>
      <c r="E2165">
        <v>77.534723540000002</v>
      </c>
      <c r="G2165">
        <f t="shared" si="69"/>
        <v>80.406379967407403</v>
      </c>
      <c r="H2165">
        <f t="shared" si="70"/>
        <v>80.406379967407403</v>
      </c>
    </row>
    <row r="2166" spans="1:8" x14ac:dyDescent="0.55000000000000004">
      <c r="A2166">
        <v>2164</v>
      </c>
      <c r="B2166">
        <v>-85.860907690000005</v>
      </c>
      <c r="C2166">
        <v>-1.637505242</v>
      </c>
      <c r="E2166">
        <v>133.56141199999999</v>
      </c>
      <c r="G2166">
        <f t="shared" si="69"/>
        <v>138.50813096296295</v>
      </c>
      <c r="H2166">
        <f t="shared" si="70"/>
        <v>138.50813096296295</v>
      </c>
    </row>
    <row r="2167" spans="1:8" x14ac:dyDescent="0.55000000000000004">
      <c r="A2167">
        <v>2165</v>
      </c>
      <c r="B2167">
        <v>-49.843750849999999</v>
      </c>
      <c r="C2167">
        <v>0.99972953200000003</v>
      </c>
      <c r="E2167">
        <v>77.534723540000002</v>
      </c>
      <c r="G2167">
        <f t="shared" si="69"/>
        <v>80.406379967407403</v>
      </c>
      <c r="H2167">
        <f t="shared" si="70"/>
        <v>80.406379967407403</v>
      </c>
    </row>
    <row r="2168" spans="1:8" x14ac:dyDescent="0.55000000000000004">
      <c r="A2168">
        <v>2166</v>
      </c>
      <c r="B2168">
        <v>-89.530612509999997</v>
      </c>
      <c r="C2168">
        <v>2.4150264090000002</v>
      </c>
      <c r="E2168">
        <v>139.2698417</v>
      </c>
      <c r="G2168">
        <f t="shared" si="69"/>
        <v>144.42798398518519</v>
      </c>
      <c r="H2168">
        <f t="shared" si="70"/>
        <v>135.57201601481481</v>
      </c>
    </row>
    <row r="2169" spans="1:8" x14ac:dyDescent="0.55000000000000004">
      <c r="A2169">
        <v>2167</v>
      </c>
      <c r="B2169">
        <v>-65.068671429999995</v>
      </c>
      <c r="C2169">
        <v>1.6938453499999999</v>
      </c>
      <c r="E2169">
        <v>101.2179333</v>
      </c>
      <c r="G2169">
        <f t="shared" si="69"/>
        <v>104.96674564444444</v>
      </c>
      <c r="H2169">
        <f t="shared" si="70"/>
        <v>104.96674564444444</v>
      </c>
    </row>
    <row r="2170" spans="1:8" x14ac:dyDescent="0.55000000000000004">
      <c r="A2170">
        <v>2168</v>
      </c>
      <c r="B2170">
        <v>-86.899444700000004</v>
      </c>
      <c r="C2170">
        <v>-1.8160334E-2</v>
      </c>
      <c r="E2170">
        <v>135.17691400000001</v>
      </c>
      <c r="G2170">
        <f t="shared" si="69"/>
        <v>140.18346637037038</v>
      </c>
      <c r="H2170">
        <f t="shared" si="70"/>
        <v>139.81653362962962</v>
      </c>
    </row>
    <row r="2171" spans="1:8" x14ac:dyDescent="0.55000000000000004">
      <c r="A2171">
        <v>2169</v>
      </c>
      <c r="B2171">
        <v>-73.143483970000005</v>
      </c>
      <c r="C2171">
        <v>0.43558861500000001</v>
      </c>
      <c r="E2171">
        <v>113.77875280000001</v>
      </c>
      <c r="G2171">
        <f t="shared" si="69"/>
        <v>117.99278068148149</v>
      </c>
      <c r="H2171">
        <f t="shared" si="70"/>
        <v>117.99278068148149</v>
      </c>
    </row>
    <row r="2172" spans="1:8" x14ac:dyDescent="0.55000000000000004">
      <c r="A2172">
        <v>2170</v>
      </c>
      <c r="B2172">
        <v>-85.473760150000004</v>
      </c>
      <c r="C2172">
        <v>-0.22019809100000001</v>
      </c>
      <c r="E2172">
        <v>132.9591824</v>
      </c>
      <c r="G2172">
        <f t="shared" si="69"/>
        <v>137.88359656296296</v>
      </c>
      <c r="H2172">
        <f t="shared" si="70"/>
        <v>137.88359656296296</v>
      </c>
    </row>
    <row r="2173" spans="1:8" x14ac:dyDescent="0.55000000000000004">
      <c r="A2173">
        <v>2171</v>
      </c>
      <c r="B2173">
        <v>-85.904907570000006</v>
      </c>
      <c r="C2173">
        <v>0.63428920099999997</v>
      </c>
      <c r="E2173">
        <v>133.62985620000001</v>
      </c>
      <c r="G2173">
        <f t="shared" si="69"/>
        <v>138.57911013333333</v>
      </c>
      <c r="H2173">
        <f t="shared" si="70"/>
        <v>138.57911013333333</v>
      </c>
    </row>
    <row r="2174" spans="1:8" x14ac:dyDescent="0.55000000000000004">
      <c r="A2174">
        <v>2172</v>
      </c>
      <c r="B2174">
        <v>-85.473760150000004</v>
      </c>
      <c r="C2174">
        <v>-0.22019809100000001</v>
      </c>
      <c r="E2174">
        <v>132.9591824</v>
      </c>
      <c r="G2174">
        <f t="shared" si="69"/>
        <v>137.88359656296296</v>
      </c>
      <c r="H2174">
        <f t="shared" si="70"/>
        <v>137.88359656296296</v>
      </c>
    </row>
    <row r="2175" spans="1:8" x14ac:dyDescent="0.55000000000000004">
      <c r="A2175">
        <v>2173</v>
      </c>
      <c r="B2175">
        <v>-84.126105100000004</v>
      </c>
      <c r="C2175">
        <v>0.89731395800000002</v>
      </c>
      <c r="E2175">
        <v>130.86283019999999</v>
      </c>
      <c r="G2175">
        <f t="shared" si="69"/>
        <v>135.70960168888888</v>
      </c>
      <c r="H2175">
        <f t="shared" si="70"/>
        <v>135.70960168888888</v>
      </c>
    </row>
    <row r="2176" spans="1:8" x14ac:dyDescent="0.55000000000000004">
      <c r="A2176">
        <v>2174</v>
      </c>
      <c r="B2176">
        <v>-58.921405229999998</v>
      </c>
      <c r="C2176">
        <v>4.0076905000000003E-2</v>
      </c>
      <c r="E2176">
        <v>91.655519249999998</v>
      </c>
      <c r="G2176">
        <f t="shared" si="69"/>
        <v>95.050168111111105</v>
      </c>
      <c r="H2176">
        <f t="shared" si="70"/>
        <v>95.050168111111105</v>
      </c>
    </row>
    <row r="2177" spans="1:8" x14ac:dyDescent="0.55000000000000004">
      <c r="A2177">
        <v>2175</v>
      </c>
      <c r="B2177">
        <v>-85.432095200000006</v>
      </c>
      <c r="C2177">
        <v>0.15888670599999999</v>
      </c>
      <c r="E2177">
        <v>132.89437029999999</v>
      </c>
      <c r="G2177">
        <f t="shared" si="69"/>
        <v>137.81638401481479</v>
      </c>
      <c r="H2177">
        <f t="shared" si="70"/>
        <v>137.81638401481479</v>
      </c>
    </row>
    <row r="2178" spans="1:8" x14ac:dyDescent="0.55000000000000004">
      <c r="A2178">
        <v>2176</v>
      </c>
      <c r="B2178">
        <v>-67.334575459999996</v>
      </c>
      <c r="C2178">
        <v>-0.28986953599999998</v>
      </c>
      <c r="E2178">
        <v>104.7426729</v>
      </c>
      <c r="G2178">
        <f t="shared" si="69"/>
        <v>108.62203115555556</v>
      </c>
      <c r="H2178">
        <f t="shared" si="70"/>
        <v>108.62203115555556</v>
      </c>
    </row>
    <row r="2179" spans="1:8" x14ac:dyDescent="0.55000000000000004">
      <c r="A2179">
        <v>2177</v>
      </c>
      <c r="B2179">
        <v>-69.439216579999993</v>
      </c>
      <c r="C2179">
        <v>4.8209172000000002E-2</v>
      </c>
      <c r="E2179">
        <v>108.01655909999999</v>
      </c>
      <c r="G2179">
        <f t="shared" si="69"/>
        <v>112.01717239999999</v>
      </c>
      <c r="H2179">
        <f t="shared" si="70"/>
        <v>112.01717239999999</v>
      </c>
    </row>
    <row r="2180" spans="1:8" x14ac:dyDescent="0.55000000000000004">
      <c r="A2180">
        <v>2178</v>
      </c>
      <c r="B2180">
        <v>-86.608293470000007</v>
      </c>
      <c r="C2180">
        <v>-0.25613654499999999</v>
      </c>
      <c r="E2180">
        <v>134.72401210000001</v>
      </c>
      <c r="G2180">
        <f t="shared" si="69"/>
        <v>139.71379032592594</v>
      </c>
      <c r="H2180">
        <f t="shared" si="70"/>
        <v>139.71379032592594</v>
      </c>
    </row>
    <row r="2181" spans="1:8" x14ac:dyDescent="0.55000000000000004">
      <c r="A2181">
        <v>2179</v>
      </c>
      <c r="B2181">
        <v>-69.439216579999993</v>
      </c>
      <c r="C2181">
        <v>4.8209172000000002E-2</v>
      </c>
      <c r="E2181">
        <v>108.01655909999999</v>
      </c>
      <c r="G2181">
        <f t="shared" si="69"/>
        <v>112.01717239999999</v>
      </c>
      <c r="H2181">
        <f t="shared" si="70"/>
        <v>112.01717239999999</v>
      </c>
    </row>
    <row r="2182" spans="1:8" x14ac:dyDescent="0.55000000000000004">
      <c r="A2182">
        <v>2180</v>
      </c>
      <c r="B2182">
        <v>-83.704952559999995</v>
      </c>
      <c r="C2182">
        <v>-0.15829559500000001</v>
      </c>
      <c r="E2182">
        <v>130.20770400000001</v>
      </c>
      <c r="G2182">
        <f t="shared" si="69"/>
        <v>135.03021155555558</v>
      </c>
      <c r="H2182">
        <f t="shared" si="70"/>
        <v>135.03021155555558</v>
      </c>
    </row>
    <row r="2183" spans="1:8" x14ac:dyDescent="0.55000000000000004">
      <c r="A2183">
        <v>2181</v>
      </c>
      <c r="B2183">
        <v>-54.68393528</v>
      </c>
      <c r="C2183">
        <v>0.15872224300000001</v>
      </c>
      <c r="E2183">
        <v>85.063899320000004</v>
      </c>
      <c r="G2183">
        <f t="shared" si="69"/>
        <v>88.214414109629629</v>
      </c>
      <c r="H2183">
        <f t="shared" si="70"/>
        <v>88.214414109629629</v>
      </c>
    </row>
    <row r="2184" spans="1:8" x14ac:dyDescent="0.55000000000000004">
      <c r="A2184">
        <v>2182</v>
      </c>
      <c r="B2184">
        <v>-86.694783090000001</v>
      </c>
      <c r="C2184">
        <v>-0.60790722799999997</v>
      </c>
      <c r="E2184">
        <v>134.8585515</v>
      </c>
      <c r="G2184">
        <f t="shared" si="69"/>
        <v>139.85331266666668</v>
      </c>
      <c r="H2184">
        <f t="shared" si="70"/>
        <v>139.85331266666668</v>
      </c>
    </row>
    <row r="2185" spans="1:8" x14ac:dyDescent="0.55000000000000004">
      <c r="A2185">
        <v>2183</v>
      </c>
      <c r="B2185">
        <v>-79.477520040000002</v>
      </c>
      <c r="C2185">
        <v>-0.36329871000000002</v>
      </c>
      <c r="E2185">
        <v>123.6316978</v>
      </c>
      <c r="G2185">
        <f t="shared" si="69"/>
        <v>128.21064957037038</v>
      </c>
      <c r="H2185">
        <f t="shared" si="70"/>
        <v>128.21064957037038</v>
      </c>
    </row>
    <row r="2186" spans="1:8" x14ac:dyDescent="0.55000000000000004">
      <c r="A2186">
        <v>2184</v>
      </c>
      <c r="B2186">
        <v>-71.69016268</v>
      </c>
      <c r="C2186">
        <v>-0.744377285</v>
      </c>
      <c r="E2186">
        <v>111.51803080000001</v>
      </c>
      <c r="G2186">
        <f t="shared" si="69"/>
        <v>115.64832823703705</v>
      </c>
      <c r="H2186">
        <f t="shared" si="70"/>
        <v>115.64832823703705</v>
      </c>
    </row>
    <row r="2187" spans="1:8" x14ac:dyDescent="0.55000000000000004">
      <c r="A2187">
        <v>2185</v>
      </c>
      <c r="B2187">
        <v>-86.560741010000001</v>
      </c>
      <c r="C2187">
        <v>0.172553602</v>
      </c>
      <c r="E2187">
        <v>134.65004160000001</v>
      </c>
      <c r="G2187">
        <f t="shared" si="69"/>
        <v>139.63708017777779</v>
      </c>
      <c r="H2187">
        <f t="shared" si="70"/>
        <v>139.63708017777779</v>
      </c>
    </row>
    <row r="2188" spans="1:8" x14ac:dyDescent="0.55000000000000004">
      <c r="A2188">
        <v>2186</v>
      </c>
      <c r="B2188">
        <v>-71.69016268</v>
      </c>
      <c r="C2188">
        <v>-0.744377285</v>
      </c>
      <c r="E2188">
        <v>111.51803080000001</v>
      </c>
      <c r="G2188">
        <f t="shared" si="69"/>
        <v>115.64832823703705</v>
      </c>
      <c r="H2188">
        <f t="shared" si="70"/>
        <v>115.64832823703705</v>
      </c>
    </row>
    <row r="2189" spans="1:8" x14ac:dyDescent="0.55000000000000004">
      <c r="A2189">
        <v>2187</v>
      </c>
      <c r="B2189">
        <v>-86.396798619999998</v>
      </c>
      <c r="C2189">
        <v>-3.6977722999999997E-2</v>
      </c>
      <c r="E2189">
        <v>134.39502010000001</v>
      </c>
      <c r="G2189">
        <f t="shared" si="69"/>
        <v>139.37261343703705</v>
      </c>
      <c r="H2189">
        <f t="shared" si="70"/>
        <v>139.37261343703705</v>
      </c>
    </row>
    <row r="2190" spans="1:8" x14ac:dyDescent="0.55000000000000004">
      <c r="A2190">
        <v>2188</v>
      </c>
      <c r="B2190">
        <v>-69.247374410000006</v>
      </c>
      <c r="C2190">
        <v>0.41591516499999998</v>
      </c>
      <c r="E2190">
        <v>107.718138</v>
      </c>
      <c r="G2190">
        <f t="shared" si="69"/>
        <v>111.70769866666667</v>
      </c>
      <c r="H2190">
        <f t="shared" si="70"/>
        <v>111.70769866666667</v>
      </c>
    </row>
    <row r="2191" spans="1:8" x14ac:dyDescent="0.55000000000000004">
      <c r="A2191">
        <v>2189</v>
      </c>
      <c r="B2191">
        <v>-86.303998780000001</v>
      </c>
      <c r="C2191">
        <v>2.0603601980000001</v>
      </c>
      <c r="E2191">
        <v>134.25066480000001</v>
      </c>
      <c r="G2191">
        <f t="shared" si="69"/>
        <v>139.22291164444445</v>
      </c>
      <c r="H2191">
        <f t="shared" si="70"/>
        <v>139.22291164444445</v>
      </c>
    </row>
    <row r="2192" spans="1:8" x14ac:dyDescent="0.55000000000000004">
      <c r="A2192">
        <v>2190</v>
      </c>
      <c r="B2192">
        <v>-50.015854339999997</v>
      </c>
      <c r="C2192">
        <v>-0.95483414099999997</v>
      </c>
      <c r="E2192">
        <v>77.802440079999997</v>
      </c>
      <c r="G2192">
        <f t="shared" si="69"/>
        <v>80.684011934814805</v>
      </c>
      <c r="H2192">
        <f t="shared" si="70"/>
        <v>80.684011934814805</v>
      </c>
    </row>
    <row r="2193" spans="1:8" x14ac:dyDescent="0.55000000000000004">
      <c r="A2193">
        <v>2191</v>
      </c>
      <c r="B2193">
        <v>-86.534252510000002</v>
      </c>
      <c r="C2193">
        <v>1.050776682</v>
      </c>
      <c r="E2193">
        <v>134.60883720000001</v>
      </c>
      <c r="G2193">
        <f t="shared" si="69"/>
        <v>139.59434968888891</v>
      </c>
      <c r="H2193">
        <f t="shared" si="70"/>
        <v>139.59434968888891</v>
      </c>
    </row>
    <row r="2194" spans="1:8" x14ac:dyDescent="0.55000000000000004">
      <c r="A2194">
        <v>2192</v>
      </c>
      <c r="B2194">
        <v>-85.599649639999996</v>
      </c>
      <c r="C2194">
        <v>0.24310057199999999</v>
      </c>
      <c r="E2194">
        <v>133.1550106</v>
      </c>
      <c r="G2194">
        <f t="shared" si="69"/>
        <v>138.08667765925927</v>
      </c>
      <c r="H2194">
        <f t="shared" si="70"/>
        <v>138.08667765925927</v>
      </c>
    </row>
    <row r="2195" spans="1:8" x14ac:dyDescent="0.55000000000000004">
      <c r="A2195">
        <v>2193</v>
      </c>
      <c r="B2195">
        <v>-86.534252510000002</v>
      </c>
      <c r="C2195">
        <v>1.050776682</v>
      </c>
      <c r="E2195">
        <v>134.60883720000001</v>
      </c>
      <c r="G2195">
        <f t="shared" si="69"/>
        <v>139.59434968888891</v>
      </c>
      <c r="H2195">
        <f t="shared" si="70"/>
        <v>139.59434968888891</v>
      </c>
    </row>
    <row r="2196" spans="1:8" x14ac:dyDescent="0.55000000000000004">
      <c r="A2196">
        <v>2194</v>
      </c>
      <c r="B2196">
        <v>-86.628894639999999</v>
      </c>
      <c r="C2196">
        <v>0.17074515700000001</v>
      </c>
      <c r="E2196">
        <v>134.75605830000001</v>
      </c>
      <c r="G2196">
        <f t="shared" si="69"/>
        <v>139.74702342222224</v>
      </c>
      <c r="H2196">
        <f t="shared" si="70"/>
        <v>139.74702342222224</v>
      </c>
    </row>
    <row r="2197" spans="1:8" x14ac:dyDescent="0.55000000000000004">
      <c r="A2197">
        <v>2195</v>
      </c>
      <c r="B2197">
        <v>-69.056928099999993</v>
      </c>
      <c r="C2197">
        <v>-0.44941034099999999</v>
      </c>
      <c r="E2197">
        <v>107.4218882</v>
      </c>
      <c r="G2197">
        <f t="shared" si="69"/>
        <v>111.40047665185185</v>
      </c>
      <c r="H2197">
        <f t="shared" si="70"/>
        <v>111.40047665185185</v>
      </c>
    </row>
    <row r="2198" spans="1:8" x14ac:dyDescent="0.55000000000000004">
      <c r="A2198">
        <v>2196</v>
      </c>
      <c r="B2198">
        <v>-89.368078049999994</v>
      </c>
      <c r="C2198">
        <v>-0.37199565200000001</v>
      </c>
      <c r="E2198">
        <v>139.01701030000001</v>
      </c>
      <c r="G2198">
        <f t="shared" si="69"/>
        <v>144.16578845925926</v>
      </c>
      <c r="H2198">
        <f t="shared" si="70"/>
        <v>135.83421154074074</v>
      </c>
    </row>
    <row r="2199" spans="1:8" x14ac:dyDescent="0.55000000000000004">
      <c r="A2199">
        <v>2197</v>
      </c>
      <c r="B2199">
        <v>-65.480501540000006</v>
      </c>
      <c r="C2199">
        <v>0.150243144</v>
      </c>
      <c r="E2199">
        <v>101.858558</v>
      </c>
      <c r="G2199">
        <f t="shared" ref="G2199:G2262" si="71">E2199*140/135</f>
        <v>105.6310971851852</v>
      </c>
      <c r="H2199">
        <f t="shared" ref="H2199:H2262" si="72">IF(G2199&gt;140,280-G2199,G2199)</f>
        <v>105.6310971851852</v>
      </c>
    </row>
    <row r="2200" spans="1:8" x14ac:dyDescent="0.55000000000000004">
      <c r="A2200">
        <v>2198</v>
      </c>
      <c r="B2200">
        <v>-78.332048700000001</v>
      </c>
      <c r="C2200">
        <v>-0.40167577799999998</v>
      </c>
      <c r="E2200">
        <v>121.84985349999999</v>
      </c>
      <c r="G2200">
        <f t="shared" si="71"/>
        <v>126.36281103703702</v>
      </c>
      <c r="H2200">
        <f t="shared" si="72"/>
        <v>126.36281103703702</v>
      </c>
    </row>
    <row r="2201" spans="1:8" x14ac:dyDescent="0.55000000000000004">
      <c r="A2201">
        <v>2199</v>
      </c>
      <c r="B2201">
        <v>-86.162582310000005</v>
      </c>
      <c r="C2201">
        <v>-0.120940533</v>
      </c>
      <c r="E2201">
        <v>134.0306836</v>
      </c>
      <c r="G2201">
        <f t="shared" si="71"/>
        <v>138.9947829925926</v>
      </c>
      <c r="H2201">
        <f t="shared" si="72"/>
        <v>138.9947829925926</v>
      </c>
    </row>
    <row r="2202" spans="1:8" x14ac:dyDescent="0.55000000000000004">
      <c r="A2202">
        <v>2200</v>
      </c>
      <c r="B2202">
        <v>-78.332048700000001</v>
      </c>
      <c r="C2202">
        <v>-0.40167577799999998</v>
      </c>
      <c r="E2202">
        <v>121.84985349999999</v>
      </c>
      <c r="G2202">
        <f t="shared" si="71"/>
        <v>126.36281103703702</v>
      </c>
      <c r="H2202">
        <f t="shared" si="72"/>
        <v>126.36281103703702</v>
      </c>
    </row>
    <row r="2203" spans="1:8" x14ac:dyDescent="0.55000000000000004">
      <c r="A2203">
        <v>2201</v>
      </c>
      <c r="B2203">
        <v>-84.715616490000002</v>
      </c>
      <c r="C2203">
        <v>0.177422358</v>
      </c>
      <c r="E2203">
        <v>131.77984789999999</v>
      </c>
      <c r="G2203">
        <f t="shared" si="71"/>
        <v>136.66058300740741</v>
      </c>
      <c r="H2203">
        <f t="shared" si="72"/>
        <v>136.66058300740741</v>
      </c>
    </row>
    <row r="2204" spans="1:8" x14ac:dyDescent="0.55000000000000004">
      <c r="A2204">
        <v>2202</v>
      </c>
      <c r="B2204">
        <v>-74.441783580000006</v>
      </c>
      <c r="C2204">
        <v>0.68926076000000003</v>
      </c>
      <c r="E2204">
        <v>115.79833000000001</v>
      </c>
      <c r="G2204">
        <f t="shared" si="71"/>
        <v>120.08715703703704</v>
      </c>
      <c r="H2204">
        <f t="shared" si="72"/>
        <v>120.08715703703704</v>
      </c>
    </row>
    <row r="2205" spans="1:8" x14ac:dyDescent="0.55000000000000004">
      <c r="A2205">
        <v>2203</v>
      </c>
      <c r="B2205">
        <v>-86.502269870000006</v>
      </c>
      <c r="C2205">
        <v>0.67060652300000001</v>
      </c>
      <c r="E2205">
        <v>134.55908650000001</v>
      </c>
      <c r="G2205">
        <f t="shared" si="71"/>
        <v>139.54275637037037</v>
      </c>
      <c r="H2205">
        <f t="shared" si="72"/>
        <v>139.54275637037037</v>
      </c>
    </row>
    <row r="2206" spans="1:8" x14ac:dyDescent="0.55000000000000004">
      <c r="A2206">
        <v>2204</v>
      </c>
      <c r="B2206">
        <v>-62.428266829999998</v>
      </c>
      <c r="C2206">
        <v>-1.3807982E-2</v>
      </c>
      <c r="E2206">
        <v>97.11063729</v>
      </c>
      <c r="G2206">
        <f t="shared" si="71"/>
        <v>100.70732756</v>
      </c>
      <c r="H2206">
        <f t="shared" si="72"/>
        <v>100.70732756</v>
      </c>
    </row>
    <row r="2207" spans="1:8" x14ac:dyDescent="0.55000000000000004">
      <c r="A2207">
        <v>2205</v>
      </c>
      <c r="B2207">
        <v>-43.707021330000003</v>
      </c>
      <c r="C2207">
        <v>-0.31080089</v>
      </c>
      <c r="E2207">
        <v>67.988699850000003</v>
      </c>
      <c r="G2207">
        <f t="shared" si="71"/>
        <v>70.506799844444444</v>
      </c>
      <c r="H2207">
        <f t="shared" si="72"/>
        <v>70.506799844444444</v>
      </c>
    </row>
    <row r="2208" spans="1:8" x14ac:dyDescent="0.55000000000000004">
      <c r="A2208">
        <v>2206</v>
      </c>
      <c r="B2208">
        <v>-84.245527510000002</v>
      </c>
      <c r="C2208">
        <v>0.26039081400000003</v>
      </c>
      <c r="E2208">
        <v>131.0485984</v>
      </c>
      <c r="G2208">
        <f t="shared" si="71"/>
        <v>135.90225019259259</v>
      </c>
      <c r="H2208">
        <f t="shared" si="72"/>
        <v>135.90225019259259</v>
      </c>
    </row>
    <row r="2209" spans="1:8" x14ac:dyDescent="0.55000000000000004">
      <c r="A2209">
        <v>2207</v>
      </c>
      <c r="B2209">
        <v>-43.707021330000003</v>
      </c>
      <c r="C2209">
        <v>-0.31080089</v>
      </c>
      <c r="E2209">
        <v>67.988699850000003</v>
      </c>
      <c r="G2209">
        <f t="shared" si="71"/>
        <v>70.506799844444444</v>
      </c>
      <c r="H2209">
        <f t="shared" si="72"/>
        <v>70.506799844444444</v>
      </c>
    </row>
    <row r="2210" spans="1:8" x14ac:dyDescent="0.55000000000000004">
      <c r="A2210">
        <v>2208</v>
      </c>
      <c r="B2210">
        <v>-86.282631899999998</v>
      </c>
      <c r="C2210">
        <v>-0.81057619700000005</v>
      </c>
      <c r="E2210">
        <v>134.21742739999999</v>
      </c>
      <c r="G2210">
        <f t="shared" si="71"/>
        <v>139.18844322962963</v>
      </c>
      <c r="H2210">
        <f t="shared" si="72"/>
        <v>139.18844322962963</v>
      </c>
    </row>
    <row r="2211" spans="1:8" x14ac:dyDescent="0.55000000000000004">
      <c r="A2211">
        <v>2209</v>
      </c>
      <c r="B2211">
        <v>-75.911655920000001</v>
      </c>
      <c r="C2211">
        <v>-0.70094853999999995</v>
      </c>
      <c r="E2211">
        <v>118.0847981</v>
      </c>
      <c r="G2211">
        <f t="shared" si="71"/>
        <v>122.45830914074074</v>
      </c>
      <c r="H2211">
        <f t="shared" si="72"/>
        <v>122.45830914074074</v>
      </c>
    </row>
    <row r="2212" spans="1:8" x14ac:dyDescent="0.55000000000000004">
      <c r="A2212">
        <v>2210</v>
      </c>
      <c r="B2212">
        <v>-89.124491899999995</v>
      </c>
      <c r="C2212">
        <v>-0.55052219800000002</v>
      </c>
      <c r="E2212">
        <v>138.63809850000001</v>
      </c>
      <c r="G2212">
        <f t="shared" si="71"/>
        <v>143.7728428888889</v>
      </c>
      <c r="H2212">
        <f t="shared" si="72"/>
        <v>136.2271571111111</v>
      </c>
    </row>
    <row r="2213" spans="1:8" x14ac:dyDescent="0.55000000000000004">
      <c r="A2213">
        <v>2211</v>
      </c>
      <c r="B2213">
        <v>-84.54548355</v>
      </c>
      <c r="C2213">
        <v>0.76744858999999999</v>
      </c>
      <c r="E2213">
        <v>131.5151966</v>
      </c>
      <c r="G2213">
        <f t="shared" si="71"/>
        <v>136.3861298074074</v>
      </c>
      <c r="H2213">
        <f t="shared" si="72"/>
        <v>136.3861298074074</v>
      </c>
    </row>
    <row r="2214" spans="1:8" x14ac:dyDescent="0.55000000000000004">
      <c r="A2214">
        <v>2212</v>
      </c>
      <c r="B2214">
        <v>-77.880589090000001</v>
      </c>
      <c r="C2214">
        <v>0.102915015</v>
      </c>
      <c r="E2214">
        <v>121.147583</v>
      </c>
      <c r="G2214">
        <f t="shared" si="71"/>
        <v>125.63453051851852</v>
      </c>
      <c r="H2214">
        <f t="shared" si="72"/>
        <v>125.63453051851852</v>
      </c>
    </row>
    <row r="2215" spans="1:8" x14ac:dyDescent="0.55000000000000004">
      <c r="A2215">
        <v>2213</v>
      </c>
      <c r="B2215">
        <v>-86.874706369999998</v>
      </c>
      <c r="C2215">
        <v>-0.42767318199999999</v>
      </c>
      <c r="E2215">
        <v>135.13843209999999</v>
      </c>
      <c r="G2215">
        <f t="shared" si="71"/>
        <v>140.14355921481479</v>
      </c>
      <c r="H2215">
        <f t="shared" si="72"/>
        <v>139.85644078518521</v>
      </c>
    </row>
    <row r="2216" spans="1:8" x14ac:dyDescent="0.55000000000000004">
      <c r="A2216">
        <v>2214</v>
      </c>
      <c r="B2216">
        <v>-77.880589090000001</v>
      </c>
      <c r="C2216">
        <v>0.102915015</v>
      </c>
      <c r="E2216">
        <v>121.147583</v>
      </c>
      <c r="G2216">
        <f t="shared" si="71"/>
        <v>125.63453051851852</v>
      </c>
      <c r="H2216">
        <f t="shared" si="72"/>
        <v>125.63453051851852</v>
      </c>
    </row>
    <row r="2217" spans="1:8" x14ac:dyDescent="0.55000000000000004">
      <c r="A2217">
        <v>2215</v>
      </c>
      <c r="B2217">
        <v>-86.115011539999998</v>
      </c>
      <c r="C2217">
        <v>-1.185391681</v>
      </c>
      <c r="E2217">
        <v>133.95668459999999</v>
      </c>
      <c r="G2217">
        <f t="shared" si="71"/>
        <v>138.9180432888889</v>
      </c>
      <c r="H2217">
        <f t="shared" si="72"/>
        <v>138.9180432888889</v>
      </c>
    </row>
    <row r="2218" spans="1:8" x14ac:dyDescent="0.55000000000000004">
      <c r="A2218">
        <v>2216</v>
      </c>
      <c r="B2218">
        <v>-82.129959389999996</v>
      </c>
      <c r="C2218">
        <v>0.68424327500000004</v>
      </c>
      <c r="E2218">
        <v>127.7577146</v>
      </c>
      <c r="G2218">
        <f t="shared" si="71"/>
        <v>132.4894818074074</v>
      </c>
      <c r="H2218">
        <f t="shared" si="72"/>
        <v>132.4894818074074</v>
      </c>
    </row>
    <row r="2219" spans="1:8" x14ac:dyDescent="0.55000000000000004">
      <c r="A2219">
        <v>2217</v>
      </c>
      <c r="B2219">
        <v>-84.931091769999995</v>
      </c>
      <c r="C2219">
        <v>0.175847</v>
      </c>
      <c r="E2219">
        <v>132.11503160000001</v>
      </c>
      <c r="G2219">
        <f t="shared" si="71"/>
        <v>137.00818091851852</v>
      </c>
      <c r="H2219">
        <f t="shared" si="72"/>
        <v>137.00818091851852</v>
      </c>
    </row>
    <row r="2220" spans="1:8" x14ac:dyDescent="0.55000000000000004">
      <c r="A2220">
        <v>2218</v>
      </c>
      <c r="B2220">
        <v>-73.338641580000001</v>
      </c>
      <c r="C2220">
        <v>1.184592122</v>
      </c>
      <c r="E2220">
        <v>114.0823314</v>
      </c>
      <c r="G2220">
        <f t="shared" si="71"/>
        <v>118.30760293333333</v>
      </c>
      <c r="H2220">
        <f t="shared" si="72"/>
        <v>118.30760293333333</v>
      </c>
    </row>
    <row r="2221" spans="1:8" x14ac:dyDescent="0.55000000000000004">
      <c r="A2221">
        <v>2219</v>
      </c>
      <c r="B2221">
        <v>-78.782675449999999</v>
      </c>
      <c r="C2221">
        <v>1.3672962070000001</v>
      </c>
      <c r="E2221">
        <v>122.55082849999999</v>
      </c>
      <c r="G2221">
        <f t="shared" si="71"/>
        <v>127.08974807407407</v>
      </c>
      <c r="H2221">
        <f t="shared" si="72"/>
        <v>127.08974807407407</v>
      </c>
    </row>
    <row r="2222" spans="1:8" x14ac:dyDescent="0.55000000000000004">
      <c r="A2222">
        <v>2220</v>
      </c>
      <c r="B2222">
        <v>-85.685555039999997</v>
      </c>
      <c r="C2222">
        <v>-0.88597793700000005</v>
      </c>
      <c r="E2222">
        <v>133.2886412</v>
      </c>
      <c r="G2222">
        <f t="shared" si="71"/>
        <v>138.22525754074076</v>
      </c>
      <c r="H2222">
        <f t="shared" si="72"/>
        <v>138.22525754074076</v>
      </c>
    </row>
    <row r="2223" spans="1:8" x14ac:dyDescent="0.55000000000000004">
      <c r="A2223">
        <v>2221</v>
      </c>
      <c r="B2223">
        <v>-78.782675449999999</v>
      </c>
      <c r="C2223">
        <v>1.3672962070000001</v>
      </c>
      <c r="E2223">
        <v>122.55082849999999</v>
      </c>
      <c r="G2223">
        <f t="shared" si="71"/>
        <v>127.08974807407407</v>
      </c>
      <c r="H2223">
        <f t="shared" si="72"/>
        <v>127.08974807407407</v>
      </c>
    </row>
    <row r="2224" spans="1:8" x14ac:dyDescent="0.55000000000000004">
      <c r="A2224">
        <v>2222</v>
      </c>
      <c r="B2224">
        <v>-88.534100230000007</v>
      </c>
      <c r="C2224">
        <v>0.36366281299999997</v>
      </c>
      <c r="E2224">
        <v>137.71971149999999</v>
      </c>
      <c r="G2224">
        <f t="shared" si="71"/>
        <v>142.82044155555553</v>
      </c>
      <c r="H2224">
        <f t="shared" si="72"/>
        <v>137.17955844444447</v>
      </c>
    </row>
    <row r="2225" spans="1:8" x14ac:dyDescent="0.55000000000000004">
      <c r="A2225">
        <v>2223</v>
      </c>
      <c r="B2225">
        <v>-58.29964872</v>
      </c>
      <c r="C2225">
        <v>0.34563374600000002</v>
      </c>
      <c r="E2225">
        <v>90.688342449999993</v>
      </c>
      <c r="G2225">
        <f t="shared" si="71"/>
        <v>94.047169948148138</v>
      </c>
      <c r="H2225">
        <f t="shared" si="72"/>
        <v>94.047169948148138</v>
      </c>
    </row>
    <row r="2226" spans="1:8" x14ac:dyDescent="0.55000000000000004">
      <c r="A2226">
        <v>2224</v>
      </c>
      <c r="B2226">
        <v>-85.468617199999997</v>
      </c>
      <c r="C2226">
        <v>1.472175381</v>
      </c>
      <c r="E2226">
        <v>132.9511823</v>
      </c>
      <c r="G2226">
        <f t="shared" si="71"/>
        <v>137.87530016296296</v>
      </c>
      <c r="H2226">
        <f t="shared" si="72"/>
        <v>137.87530016296296</v>
      </c>
    </row>
    <row r="2227" spans="1:8" x14ac:dyDescent="0.55000000000000004">
      <c r="A2227">
        <v>2225</v>
      </c>
      <c r="B2227">
        <v>-69.813987019999999</v>
      </c>
      <c r="C2227">
        <v>1.188871987</v>
      </c>
      <c r="E2227">
        <v>108.59953539999999</v>
      </c>
      <c r="G2227">
        <f t="shared" si="71"/>
        <v>112.62174041481481</v>
      </c>
      <c r="H2227">
        <f t="shared" si="72"/>
        <v>112.62174041481481</v>
      </c>
    </row>
    <row r="2228" spans="1:8" x14ac:dyDescent="0.55000000000000004">
      <c r="A2228">
        <v>2226</v>
      </c>
      <c r="B2228">
        <v>-52.459916880000002</v>
      </c>
      <c r="C2228">
        <v>0.38172034100000002</v>
      </c>
      <c r="E2228">
        <v>81.604315139999997</v>
      </c>
      <c r="G2228">
        <f t="shared" si="71"/>
        <v>84.626697182222216</v>
      </c>
      <c r="H2228">
        <f t="shared" si="72"/>
        <v>84.626697182222216</v>
      </c>
    </row>
    <row r="2229" spans="1:8" x14ac:dyDescent="0.55000000000000004">
      <c r="A2229">
        <v>2227</v>
      </c>
      <c r="B2229">
        <v>-86.237862199999995</v>
      </c>
      <c r="C2229">
        <v>-9.2373307000000002E-2</v>
      </c>
      <c r="E2229">
        <v>134.14778569999999</v>
      </c>
      <c r="G2229">
        <f t="shared" si="71"/>
        <v>139.11622220740739</v>
      </c>
      <c r="H2229">
        <f t="shared" si="72"/>
        <v>139.11622220740739</v>
      </c>
    </row>
    <row r="2230" spans="1:8" x14ac:dyDescent="0.55000000000000004">
      <c r="A2230">
        <v>2228</v>
      </c>
      <c r="B2230">
        <v>-52.459916880000002</v>
      </c>
      <c r="C2230">
        <v>0.38172034100000002</v>
      </c>
      <c r="E2230">
        <v>81.604315139999997</v>
      </c>
      <c r="G2230">
        <f t="shared" si="71"/>
        <v>84.626697182222216</v>
      </c>
      <c r="H2230">
        <f t="shared" si="72"/>
        <v>84.626697182222216</v>
      </c>
    </row>
    <row r="2231" spans="1:8" x14ac:dyDescent="0.55000000000000004">
      <c r="A2231">
        <v>2229</v>
      </c>
      <c r="B2231">
        <v>-85.832170899999994</v>
      </c>
      <c r="C2231">
        <v>1.5069515E-2</v>
      </c>
      <c r="E2231">
        <v>133.5167103</v>
      </c>
      <c r="G2231">
        <f t="shared" si="71"/>
        <v>138.46177364444443</v>
      </c>
      <c r="H2231">
        <f t="shared" si="72"/>
        <v>138.46177364444443</v>
      </c>
    </row>
    <row r="2232" spans="1:8" x14ac:dyDescent="0.55000000000000004">
      <c r="A2232">
        <v>2230</v>
      </c>
      <c r="B2232">
        <v>-83.474718089999996</v>
      </c>
      <c r="C2232">
        <v>-0.65612387400000005</v>
      </c>
      <c r="E2232">
        <v>129.84956149999999</v>
      </c>
      <c r="G2232">
        <f t="shared" si="71"/>
        <v>134.65880451851851</v>
      </c>
      <c r="H2232">
        <f t="shared" si="72"/>
        <v>134.65880451851851</v>
      </c>
    </row>
    <row r="2233" spans="1:8" x14ac:dyDescent="0.55000000000000004">
      <c r="A2233">
        <v>2231</v>
      </c>
      <c r="B2233">
        <v>-86.942905519999996</v>
      </c>
      <c r="C2233">
        <v>-0.266908388</v>
      </c>
      <c r="E2233">
        <v>135.24451970000001</v>
      </c>
      <c r="G2233">
        <f t="shared" si="71"/>
        <v>140.25357598518519</v>
      </c>
      <c r="H2233">
        <f t="shared" si="72"/>
        <v>139.74642401481481</v>
      </c>
    </row>
    <row r="2234" spans="1:8" x14ac:dyDescent="0.55000000000000004">
      <c r="A2234">
        <v>2232</v>
      </c>
      <c r="B2234">
        <v>-55.06731963</v>
      </c>
      <c r="C2234">
        <v>0.96459948500000003</v>
      </c>
      <c r="E2234">
        <v>85.660274990000005</v>
      </c>
      <c r="G2234">
        <f t="shared" si="71"/>
        <v>88.83287776740741</v>
      </c>
      <c r="H2234">
        <f t="shared" si="72"/>
        <v>88.83287776740741</v>
      </c>
    </row>
    <row r="2235" spans="1:8" x14ac:dyDescent="0.55000000000000004">
      <c r="A2235">
        <v>2233</v>
      </c>
      <c r="B2235">
        <v>-53.430840279999998</v>
      </c>
      <c r="C2235">
        <v>1.0752777499999999</v>
      </c>
      <c r="E2235">
        <v>83.114640429999994</v>
      </c>
      <c r="G2235">
        <f t="shared" si="71"/>
        <v>86.19296044592592</v>
      </c>
      <c r="H2235">
        <f t="shared" si="72"/>
        <v>86.19296044592592</v>
      </c>
    </row>
    <row r="2236" spans="1:8" x14ac:dyDescent="0.55000000000000004">
      <c r="A2236">
        <v>2234</v>
      </c>
      <c r="B2236">
        <v>-86.385422599999998</v>
      </c>
      <c r="C2236">
        <v>-7.6720791999999996E-2</v>
      </c>
      <c r="E2236">
        <v>134.37732399999999</v>
      </c>
      <c r="G2236">
        <f t="shared" si="71"/>
        <v>139.35426192592593</v>
      </c>
      <c r="H2236">
        <f t="shared" si="72"/>
        <v>139.35426192592593</v>
      </c>
    </row>
    <row r="2237" spans="1:8" x14ac:dyDescent="0.55000000000000004">
      <c r="A2237">
        <v>2235</v>
      </c>
      <c r="B2237">
        <v>-53.430840279999998</v>
      </c>
      <c r="C2237">
        <v>1.0752777499999999</v>
      </c>
      <c r="E2237">
        <v>83.114640429999994</v>
      </c>
      <c r="G2237">
        <f t="shared" si="71"/>
        <v>86.19296044592592</v>
      </c>
      <c r="H2237">
        <f t="shared" si="72"/>
        <v>86.19296044592592</v>
      </c>
    </row>
    <row r="2238" spans="1:8" x14ac:dyDescent="0.55000000000000004">
      <c r="A2238">
        <v>2236</v>
      </c>
      <c r="B2238">
        <v>-86.563797280000003</v>
      </c>
      <c r="C2238">
        <v>-0.246174844</v>
      </c>
      <c r="E2238">
        <v>134.65479579999999</v>
      </c>
      <c r="G2238">
        <f t="shared" si="71"/>
        <v>139.64201045925927</v>
      </c>
      <c r="H2238">
        <f t="shared" si="72"/>
        <v>139.64201045925927</v>
      </c>
    </row>
    <row r="2239" spans="1:8" x14ac:dyDescent="0.55000000000000004">
      <c r="A2239">
        <v>2237</v>
      </c>
      <c r="B2239">
        <v>-45.028464040000003</v>
      </c>
      <c r="C2239">
        <v>0.343414145</v>
      </c>
      <c r="E2239">
        <v>70.044277390000005</v>
      </c>
      <c r="G2239">
        <f t="shared" si="71"/>
        <v>72.638509885925927</v>
      </c>
      <c r="H2239">
        <f t="shared" si="72"/>
        <v>72.638509885925927</v>
      </c>
    </row>
    <row r="2240" spans="1:8" x14ac:dyDescent="0.55000000000000004">
      <c r="A2240">
        <v>2238</v>
      </c>
      <c r="B2240">
        <v>-86.042323789999998</v>
      </c>
      <c r="C2240">
        <v>6.6172174E-2</v>
      </c>
      <c r="E2240">
        <v>133.84361480000001</v>
      </c>
      <c r="G2240">
        <f t="shared" si="71"/>
        <v>138.80078571851854</v>
      </c>
      <c r="H2240">
        <f t="shared" si="72"/>
        <v>138.80078571851854</v>
      </c>
    </row>
    <row r="2241" spans="1:8" x14ac:dyDescent="0.55000000000000004">
      <c r="A2241">
        <v>2239</v>
      </c>
      <c r="B2241">
        <v>-51.301898799999996</v>
      </c>
      <c r="C2241">
        <v>1.0249683759999999</v>
      </c>
      <c r="E2241">
        <v>79.802953689999995</v>
      </c>
      <c r="G2241">
        <f t="shared" si="71"/>
        <v>82.758618641481476</v>
      </c>
      <c r="H2241">
        <f t="shared" si="72"/>
        <v>82.758618641481476</v>
      </c>
    </row>
    <row r="2242" spans="1:8" x14ac:dyDescent="0.55000000000000004">
      <c r="A2242">
        <v>2240</v>
      </c>
      <c r="B2242">
        <v>-68.19969193</v>
      </c>
      <c r="C2242">
        <v>-7.5756225999999996E-2</v>
      </c>
      <c r="E2242">
        <v>106.0884097</v>
      </c>
      <c r="G2242">
        <f t="shared" si="71"/>
        <v>110.01761005925925</v>
      </c>
      <c r="H2242">
        <f t="shared" si="72"/>
        <v>110.01761005925925</v>
      </c>
    </row>
    <row r="2243" spans="1:8" x14ac:dyDescent="0.55000000000000004">
      <c r="A2243">
        <v>2241</v>
      </c>
      <c r="B2243">
        <v>-85.792599640000006</v>
      </c>
      <c r="C2243">
        <v>2.3086464000000001E-2</v>
      </c>
      <c r="E2243">
        <v>133.45515499999999</v>
      </c>
      <c r="G2243">
        <f t="shared" si="71"/>
        <v>138.39793851851852</v>
      </c>
      <c r="H2243">
        <f t="shared" si="72"/>
        <v>138.39793851851852</v>
      </c>
    </row>
    <row r="2244" spans="1:8" x14ac:dyDescent="0.55000000000000004">
      <c r="A2244">
        <v>2242</v>
      </c>
      <c r="B2244">
        <v>-68.19969193</v>
      </c>
      <c r="C2244">
        <v>-7.5756225999999996E-2</v>
      </c>
      <c r="E2244">
        <v>106.0884097</v>
      </c>
      <c r="G2244">
        <f t="shared" si="71"/>
        <v>110.01761005925925</v>
      </c>
      <c r="H2244">
        <f t="shared" si="72"/>
        <v>110.01761005925925</v>
      </c>
    </row>
    <row r="2245" spans="1:8" x14ac:dyDescent="0.55000000000000004">
      <c r="A2245">
        <v>2243</v>
      </c>
      <c r="B2245">
        <v>-85.855785139999995</v>
      </c>
      <c r="C2245">
        <v>1.5901065599999999</v>
      </c>
      <c r="E2245">
        <v>133.55344349999999</v>
      </c>
      <c r="G2245">
        <f t="shared" si="71"/>
        <v>138.49986733333333</v>
      </c>
      <c r="H2245">
        <f t="shared" si="72"/>
        <v>138.49986733333333</v>
      </c>
    </row>
    <row r="2246" spans="1:8" x14ac:dyDescent="0.55000000000000004">
      <c r="A2246">
        <v>2244</v>
      </c>
      <c r="B2246">
        <v>-74.094512179999995</v>
      </c>
      <c r="C2246">
        <v>8.4446812999999996E-2</v>
      </c>
      <c r="E2246">
        <v>115.2581301</v>
      </c>
      <c r="G2246">
        <f t="shared" si="71"/>
        <v>119.52694973333334</v>
      </c>
      <c r="H2246">
        <f t="shared" si="72"/>
        <v>119.52694973333334</v>
      </c>
    </row>
    <row r="2247" spans="1:8" x14ac:dyDescent="0.55000000000000004">
      <c r="A2247">
        <v>2245</v>
      </c>
      <c r="B2247">
        <v>-86.230344160000001</v>
      </c>
      <c r="C2247">
        <v>0.51644472399999997</v>
      </c>
      <c r="E2247">
        <v>134.1360909</v>
      </c>
      <c r="G2247">
        <f t="shared" si="71"/>
        <v>139.10409426666669</v>
      </c>
      <c r="H2247">
        <f t="shared" si="72"/>
        <v>139.10409426666669</v>
      </c>
    </row>
    <row r="2248" spans="1:8" x14ac:dyDescent="0.55000000000000004">
      <c r="A2248">
        <v>2246</v>
      </c>
      <c r="B2248">
        <v>-80.798477379999994</v>
      </c>
      <c r="C2248">
        <v>-0.53925385299999995</v>
      </c>
      <c r="E2248">
        <v>125.68652040000001</v>
      </c>
      <c r="G2248">
        <f t="shared" si="71"/>
        <v>130.34157671111112</v>
      </c>
      <c r="H2248">
        <f t="shared" si="72"/>
        <v>130.34157671111112</v>
      </c>
    </row>
    <row r="2249" spans="1:8" x14ac:dyDescent="0.55000000000000004">
      <c r="A2249">
        <v>2247</v>
      </c>
      <c r="B2249">
        <v>-59.732121300000003</v>
      </c>
      <c r="C2249">
        <v>0.92618244800000005</v>
      </c>
      <c r="E2249">
        <v>92.916633129999994</v>
      </c>
      <c r="G2249">
        <f t="shared" si="71"/>
        <v>96.357989912592586</v>
      </c>
      <c r="H2249">
        <f t="shared" si="72"/>
        <v>96.357989912592586</v>
      </c>
    </row>
    <row r="2250" spans="1:8" x14ac:dyDescent="0.55000000000000004">
      <c r="A2250">
        <v>2248</v>
      </c>
      <c r="B2250">
        <v>-87.046118559999996</v>
      </c>
      <c r="C2250">
        <v>-0.70649611499999998</v>
      </c>
      <c r="E2250">
        <v>135.4050733</v>
      </c>
      <c r="G2250">
        <f t="shared" si="71"/>
        <v>140.42007601481481</v>
      </c>
      <c r="H2250">
        <f t="shared" si="72"/>
        <v>139.57992398518519</v>
      </c>
    </row>
    <row r="2251" spans="1:8" x14ac:dyDescent="0.55000000000000004">
      <c r="A2251">
        <v>2249</v>
      </c>
      <c r="B2251">
        <v>-59.732121300000003</v>
      </c>
      <c r="C2251">
        <v>0.92618244800000005</v>
      </c>
      <c r="E2251">
        <v>92.916633129999994</v>
      </c>
      <c r="G2251">
        <f t="shared" si="71"/>
        <v>96.357989912592586</v>
      </c>
      <c r="H2251">
        <f t="shared" si="72"/>
        <v>96.357989912592586</v>
      </c>
    </row>
    <row r="2252" spans="1:8" x14ac:dyDescent="0.55000000000000004">
      <c r="A2252">
        <v>2250</v>
      </c>
      <c r="B2252">
        <v>-85.845971840000004</v>
      </c>
      <c r="C2252">
        <v>-0.42523128599999999</v>
      </c>
      <c r="E2252">
        <v>133.53817839999999</v>
      </c>
      <c r="G2252">
        <f t="shared" si="71"/>
        <v>138.48403685925925</v>
      </c>
      <c r="H2252">
        <f t="shared" si="72"/>
        <v>138.48403685925925</v>
      </c>
    </row>
    <row r="2253" spans="1:8" x14ac:dyDescent="0.55000000000000004">
      <c r="A2253">
        <v>2251</v>
      </c>
      <c r="B2253">
        <v>-61.519606379999999</v>
      </c>
      <c r="C2253">
        <v>-0.29363387499999999</v>
      </c>
      <c r="E2253">
        <v>95.697165490000003</v>
      </c>
      <c r="G2253">
        <f t="shared" si="71"/>
        <v>99.241504952592592</v>
      </c>
      <c r="H2253">
        <f t="shared" si="72"/>
        <v>99.241504952592592</v>
      </c>
    </row>
    <row r="2254" spans="1:8" x14ac:dyDescent="0.55000000000000004">
      <c r="A2254">
        <v>2252</v>
      </c>
      <c r="B2254">
        <v>-86.672606490000007</v>
      </c>
      <c r="C2254">
        <v>4.1028427999999999E-2</v>
      </c>
      <c r="E2254">
        <v>134.82405449999999</v>
      </c>
      <c r="G2254">
        <f t="shared" si="71"/>
        <v>139.81753799999998</v>
      </c>
      <c r="H2254">
        <f t="shared" si="72"/>
        <v>139.81753799999998</v>
      </c>
    </row>
    <row r="2255" spans="1:8" x14ac:dyDescent="0.55000000000000004">
      <c r="A2255">
        <v>2253</v>
      </c>
      <c r="B2255">
        <v>-84.615347529999994</v>
      </c>
      <c r="C2255">
        <v>1.2805667060000001</v>
      </c>
      <c r="E2255">
        <v>131.62387390000001</v>
      </c>
      <c r="G2255">
        <f t="shared" si="71"/>
        <v>136.4988321925926</v>
      </c>
      <c r="H2255">
        <f t="shared" si="72"/>
        <v>136.4988321925926</v>
      </c>
    </row>
    <row r="2256" spans="1:8" x14ac:dyDescent="0.55000000000000004">
      <c r="A2256">
        <v>2254</v>
      </c>
      <c r="B2256">
        <v>-70.400897470000004</v>
      </c>
      <c r="C2256">
        <v>-0.43400586600000002</v>
      </c>
      <c r="E2256">
        <v>109.5125072</v>
      </c>
      <c r="G2256">
        <f t="shared" si="71"/>
        <v>113.56852598518519</v>
      </c>
      <c r="H2256">
        <f t="shared" si="72"/>
        <v>113.56852598518519</v>
      </c>
    </row>
    <row r="2257" spans="1:8" x14ac:dyDescent="0.55000000000000004">
      <c r="A2257">
        <v>2255</v>
      </c>
      <c r="B2257">
        <v>-85.143422439999995</v>
      </c>
      <c r="C2257">
        <v>-2.6664753029999999</v>
      </c>
      <c r="E2257">
        <v>132.44532380000001</v>
      </c>
      <c r="G2257">
        <f t="shared" si="71"/>
        <v>137.35070616296298</v>
      </c>
      <c r="H2257">
        <f t="shared" si="72"/>
        <v>137.35070616296298</v>
      </c>
    </row>
    <row r="2258" spans="1:8" x14ac:dyDescent="0.55000000000000004">
      <c r="A2258">
        <v>2256</v>
      </c>
      <c r="B2258">
        <v>-70.400897470000004</v>
      </c>
      <c r="C2258">
        <v>-0.43400586600000002</v>
      </c>
      <c r="E2258">
        <v>109.5125072</v>
      </c>
      <c r="G2258">
        <f t="shared" si="71"/>
        <v>113.56852598518519</v>
      </c>
      <c r="H2258">
        <f t="shared" si="72"/>
        <v>113.56852598518519</v>
      </c>
    </row>
    <row r="2259" spans="1:8" x14ac:dyDescent="0.55000000000000004">
      <c r="A2259">
        <v>2257</v>
      </c>
      <c r="B2259">
        <v>-84.888476560000001</v>
      </c>
      <c r="C2259">
        <v>-0.13607424900000001</v>
      </c>
      <c r="E2259">
        <v>132.04874129999999</v>
      </c>
      <c r="G2259">
        <f t="shared" si="71"/>
        <v>136.93943542222223</v>
      </c>
      <c r="H2259">
        <f t="shared" si="72"/>
        <v>136.93943542222223</v>
      </c>
    </row>
    <row r="2260" spans="1:8" x14ac:dyDescent="0.55000000000000004">
      <c r="A2260">
        <v>2258</v>
      </c>
      <c r="B2260">
        <v>-85.087097380000003</v>
      </c>
      <c r="C2260">
        <v>1.1069578739999999</v>
      </c>
      <c r="E2260">
        <v>132.357707</v>
      </c>
      <c r="G2260">
        <f t="shared" si="71"/>
        <v>137.25984429629631</v>
      </c>
      <c r="H2260">
        <f t="shared" si="72"/>
        <v>137.25984429629631</v>
      </c>
    </row>
    <row r="2261" spans="1:8" x14ac:dyDescent="0.55000000000000004">
      <c r="A2261">
        <v>2259</v>
      </c>
      <c r="B2261">
        <v>-86.263093580000003</v>
      </c>
      <c r="C2261">
        <v>-0.78570480499999995</v>
      </c>
      <c r="E2261">
        <v>134.18703450000001</v>
      </c>
      <c r="G2261">
        <f t="shared" si="71"/>
        <v>139.15692466666667</v>
      </c>
      <c r="H2261">
        <f t="shared" si="72"/>
        <v>139.15692466666667</v>
      </c>
    </row>
    <row r="2262" spans="1:8" x14ac:dyDescent="0.55000000000000004">
      <c r="A2262">
        <v>2260</v>
      </c>
      <c r="B2262">
        <v>-44.430181470000001</v>
      </c>
      <c r="C2262">
        <v>-0.91781673799999997</v>
      </c>
      <c r="E2262">
        <v>69.113615620000004</v>
      </c>
      <c r="G2262">
        <f t="shared" si="71"/>
        <v>71.673379161481492</v>
      </c>
      <c r="H2262">
        <f t="shared" si="72"/>
        <v>71.673379161481492</v>
      </c>
    </row>
    <row r="2263" spans="1:8" x14ac:dyDescent="0.55000000000000004">
      <c r="A2263">
        <v>2261</v>
      </c>
      <c r="B2263">
        <v>-80.438760849999994</v>
      </c>
      <c r="C2263">
        <v>1.3233033190000001</v>
      </c>
      <c r="E2263">
        <v>125.1269613</v>
      </c>
      <c r="G2263">
        <f t="shared" ref="G2263:G2326" si="73">E2263*140/135</f>
        <v>129.76129320000001</v>
      </c>
      <c r="H2263">
        <f t="shared" ref="H2263:H2326" si="74">IF(G2263&gt;140,280-G2263,G2263)</f>
        <v>129.76129320000001</v>
      </c>
    </row>
    <row r="2264" spans="1:8" x14ac:dyDescent="0.55000000000000004">
      <c r="A2264">
        <v>2262</v>
      </c>
      <c r="B2264">
        <v>-85.964426610000004</v>
      </c>
      <c r="C2264">
        <v>1.0661475739999999</v>
      </c>
      <c r="E2264">
        <v>133.72244140000001</v>
      </c>
      <c r="G2264">
        <f t="shared" si="73"/>
        <v>138.6751244148148</v>
      </c>
      <c r="H2264">
        <f t="shared" si="74"/>
        <v>138.6751244148148</v>
      </c>
    </row>
    <row r="2265" spans="1:8" x14ac:dyDescent="0.55000000000000004">
      <c r="A2265">
        <v>2263</v>
      </c>
      <c r="B2265">
        <v>-80.438760849999994</v>
      </c>
      <c r="C2265">
        <v>1.3233033190000001</v>
      </c>
      <c r="E2265">
        <v>125.1269613</v>
      </c>
      <c r="G2265">
        <f t="shared" si="73"/>
        <v>129.76129320000001</v>
      </c>
      <c r="H2265">
        <f t="shared" si="74"/>
        <v>129.76129320000001</v>
      </c>
    </row>
    <row r="2266" spans="1:8" x14ac:dyDescent="0.55000000000000004">
      <c r="A2266">
        <v>2264</v>
      </c>
      <c r="B2266">
        <v>-86.186699369999999</v>
      </c>
      <c r="C2266">
        <v>0.32143940799999998</v>
      </c>
      <c r="E2266">
        <v>134.06819899999999</v>
      </c>
      <c r="G2266">
        <f t="shared" si="73"/>
        <v>139.03368785185185</v>
      </c>
      <c r="H2266">
        <f t="shared" si="74"/>
        <v>139.03368785185185</v>
      </c>
    </row>
    <row r="2267" spans="1:8" x14ac:dyDescent="0.55000000000000004">
      <c r="A2267">
        <v>2265</v>
      </c>
      <c r="B2267">
        <v>-80.995326259999999</v>
      </c>
      <c r="C2267">
        <v>-8.3110176999999993E-2</v>
      </c>
      <c r="E2267">
        <v>125.9927297</v>
      </c>
      <c r="G2267">
        <f t="shared" si="73"/>
        <v>130.65912709629629</v>
      </c>
      <c r="H2267">
        <f t="shared" si="74"/>
        <v>130.65912709629629</v>
      </c>
    </row>
    <row r="2268" spans="1:8" x14ac:dyDescent="0.55000000000000004">
      <c r="A2268">
        <v>2266</v>
      </c>
      <c r="B2268">
        <v>-86.041430270000006</v>
      </c>
      <c r="C2268">
        <v>0.68942441700000001</v>
      </c>
      <c r="E2268">
        <v>133.84222489999999</v>
      </c>
      <c r="G2268">
        <f t="shared" si="73"/>
        <v>138.79934434074073</v>
      </c>
      <c r="H2268">
        <f t="shared" si="74"/>
        <v>138.79934434074073</v>
      </c>
    </row>
    <row r="2269" spans="1:8" x14ac:dyDescent="0.55000000000000004">
      <c r="A2269">
        <v>2267</v>
      </c>
      <c r="B2269">
        <v>-59.095973219999998</v>
      </c>
      <c r="C2269">
        <v>1.5960608000000001</v>
      </c>
      <c r="E2269">
        <v>91.927069450000005</v>
      </c>
      <c r="G2269">
        <f t="shared" si="73"/>
        <v>95.331775725925922</v>
      </c>
      <c r="H2269">
        <f t="shared" si="74"/>
        <v>95.331775725925922</v>
      </c>
    </row>
    <row r="2270" spans="1:8" x14ac:dyDescent="0.55000000000000004">
      <c r="A2270">
        <v>2268</v>
      </c>
      <c r="B2270">
        <v>-67.325444320000003</v>
      </c>
      <c r="C2270">
        <v>-2.0290333000000001E-2</v>
      </c>
      <c r="E2270">
        <v>104.7284689</v>
      </c>
      <c r="G2270">
        <f t="shared" si="73"/>
        <v>108.60730108148148</v>
      </c>
      <c r="H2270">
        <f t="shared" si="74"/>
        <v>108.60730108148148</v>
      </c>
    </row>
    <row r="2271" spans="1:8" x14ac:dyDescent="0.55000000000000004">
      <c r="A2271">
        <v>2269</v>
      </c>
      <c r="B2271">
        <v>-86.091990800000005</v>
      </c>
      <c r="C2271">
        <v>-2.0461183000000001E-2</v>
      </c>
      <c r="E2271">
        <v>133.92087459999999</v>
      </c>
      <c r="G2271">
        <f t="shared" si="73"/>
        <v>138.8809069925926</v>
      </c>
      <c r="H2271">
        <f t="shared" si="74"/>
        <v>138.8809069925926</v>
      </c>
    </row>
    <row r="2272" spans="1:8" x14ac:dyDescent="0.55000000000000004">
      <c r="A2272">
        <v>2270</v>
      </c>
      <c r="B2272">
        <v>-67.325444320000003</v>
      </c>
      <c r="C2272">
        <v>-2.0290333000000001E-2</v>
      </c>
      <c r="E2272">
        <v>104.7284689</v>
      </c>
      <c r="G2272">
        <f t="shared" si="73"/>
        <v>108.60730108148148</v>
      </c>
      <c r="H2272">
        <f t="shared" si="74"/>
        <v>108.60730108148148</v>
      </c>
    </row>
    <row r="2273" spans="1:8" x14ac:dyDescent="0.55000000000000004">
      <c r="A2273">
        <v>2271</v>
      </c>
      <c r="B2273">
        <v>-85.006991740000004</v>
      </c>
      <c r="C2273">
        <v>0.177506836</v>
      </c>
      <c r="E2273">
        <v>132.23309829999999</v>
      </c>
      <c r="G2273">
        <f t="shared" si="73"/>
        <v>137.13062045925923</v>
      </c>
      <c r="H2273">
        <f t="shared" si="74"/>
        <v>137.13062045925923</v>
      </c>
    </row>
    <row r="2274" spans="1:8" x14ac:dyDescent="0.55000000000000004">
      <c r="A2274">
        <v>2272</v>
      </c>
      <c r="B2274">
        <v>-71.053024699999995</v>
      </c>
      <c r="C2274">
        <v>1.5933948689999999</v>
      </c>
      <c r="E2274">
        <v>110.5269273</v>
      </c>
      <c r="G2274">
        <f t="shared" si="73"/>
        <v>114.62051719999999</v>
      </c>
      <c r="H2274">
        <f t="shared" si="74"/>
        <v>114.62051719999999</v>
      </c>
    </row>
    <row r="2275" spans="1:8" x14ac:dyDescent="0.55000000000000004">
      <c r="A2275">
        <v>2273</v>
      </c>
      <c r="B2275">
        <v>-84.953719509999999</v>
      </c>
      <c r="C2275">
        <v>2.8862810040000002</v>
      </c>
      <c r="E2275">
        <v>132.1502304</v>
      </c>
      <c r="G2275">
        <f t="shared" si="73"/>
        <v>137.04468337777777</v>
      </c>
      <c r="H2275">
        <f t="shared" si="74"/>
        <v>137.04468337777777</v>
      </c>
    </row>
    <row r="2276" spans="1:8" x14ac:dyDescent="0.55000000000000004">
      <c r="A2276">
        <v>2274</v>
      </c>
      <c r="B2276">
        <v>-60.616411409999998</v>
      </c>
      <c r="C2276">
        <v>-4.6351980000000001E-2</v>
      </c>
      <c r="E2276">
        <v>94.292195520000007</v>
      </c>
      <c r="G2276">
        <f t="shared" si="73"/>
        <v>97.784499057777779</v>
      </c>
      <c r="H2276">
        <f t="shared" si="74"/>
        <v>97.784499057777779</v>
      </c>
    </row>
    <row r="2277" spans="1:8" x14ac:dyDescent="0.55000000000000004">
      <c r="A2277">
        <v>2275</v>
      </c>
      <c r="B2277">
        <v>-75.843368510000005</v>
      </c>
      <c r="C2277">
        <v>-0.92470435299999998</v>
      </c>
      <c r="E2277">
        <v>117.9785732</v>
      </c>
      <c r="G2277">
        <f t="shared" si="73"/>
        <v>122.34814998518519</v>
      </c>
      <c r="H2277">
        <f t="shared" si="74"/>
        <v>122.34814998518519</v>
      </c>
    </row>
    <row r="2278" spans="1:8" x14ac:dyDescent="0.55000000000000004">
      <c r="A2278">
        <v>2276</v>
      </c>
      <c r="B2278">
        <v>-87.758609440000001</v>
      </c>
      <c r="C2278">
        <v>-0.83324238500000003</v>
      </c>
      <c r="E2278">
        <v>136.51339250000001</v>
      </c>
      <c r="G2278">
        <f t="shared" si="73"/>
        <v>141.56944407407408</v>
      </c>
      <c r="H2278">
        <f t="shared" si="74"/>
        <v>138.43055592592592</v>
      </c>
    </row>
    <row r="2279" spans="1:8" x14ac:dyDescent="0.55000000000000004">
      <c r="A2279">
        <v>2277</v>
      </c>
      <c r="B2279">
        <v>-75.843368510000005</v>
      </c>
      <c r="C2279">
        <v>-0.92470435299999998</v>
      </c>
      <c r="E2279">
        <v>117.9785732</v>
      </c>
      <c r="G2279">
        <f t="shared" si="73"/>
        <v>122.34814998518519</v>
      </c>
      <c r="H2279">
        <f t="shared" si="74"/>
        <v>122.34814998518519</v>
      </c>
    </row>
    <row r="2280" spans="1:8" x14ac:dyDescent="0.55000000000000004">
      <c r="A2280">
        <v>2278</v>
      </c>
      <c r="B2280">
        <v>-85.201056410000007</v>
      </c>
      <c r="C2280">
        <v>3.7156712340000002</v>
      </c>
      <c r="E2280">
        <v>132.53497659999999</v>
      </c>
      <c r="G2280">
        <f t="shared" si="73"/>
        <v>137.44367943703702</v>
      </c>
      <c r="H2280">
        <f t="shared" si="74"/>
        <v>137.44367943703702</v>
      </c>
    </row>
    <row r="2281" spans="1:8" x14ac:dyDescent="0.55000000000000004">
      <c r="A2281">
        <v>2279</v>
      </c>
      <c r="B2281">
        <v>-73.309181640000006</v>
      </c>
      <c r="C2281">
        <v>1.2547774739999999</v>
      </c>
      <c r="E2281">
        <v>114.0365048</v>
      </c>
      <c r="G2281">
        <f t="shared" si="73"/>
        <v>118.26007905185186</v>
      </c>
      <c r="H2281">
        <f t="shared" si="74"/>
        <v>118.26007905185186</v>
      </c>
    </row>
    <row r="2282" spans="1:8" x14ac:dyDescent="0.55000000000000004">
      <c r="A2282">
        <v>2280</v>
      </c>
      <c r="B2282">
        <v>-86.362809920000004</v>
      </c>
      <c r="C2282">
        <v>1.2272267720000001</v>
      </c>
      <c r="E2282">
        <v>134.34214879999999</v>
      </c>
      <c r="G2282">
        <f t="shared" si="73"/>
        <v>139.31778394074072</v>
      </c>
      <c r="H2282">
        <f t="shared" si="74"/>
        <v>139.31778394074072</v>
      </c>
    </row>
    <row r="2283" spans="1:8" x14ac:dyDescent="0.55000000000000004">
      <c r="A2283">
        <v>2281</v>
      </c>
      <c r="B2283">
        <v>-85.155731290000006</v>
      </c>
      <c r="C2283">
        <v>-1.023545981</v>
      </c>
      <c r="E2283">
        <v>132.46447090000001</v>
      </c>
      <c r="G2283">
        <f t="shared" si="73"/>
        <v>137.37056241481483</v>
      </c>
      <c r="H2283">
        <f t="shared" si="74"/>
        <v>137.37056241481483</v>
      </c>
    </row>
    <row r="2284" spans="1:8" x14ac:dyDescent="0.55000000000000004">
      <c r="A2284">
        <v>2282</v>
      </c>
      <c r="B2284">
        <v>-56.410581790000002</v>
      </c>
      <c r="C2284">
        <v>-0.50074293599999997</v>
      </c>
      <c r="E2284">
        <v>87.7497939</v>
      </c>
      <c r="G2284">
        <f t="shared" si="73"/>
        <v>90.999786266666661</v>
      </c>
      <c r="H2284">
        <f t="shared" si="74"/>
        <v>90.999786266666661</v>
      </c>
    </row>
    <row r="2285" spans="1:8" x14ac:dyDescent="0.55000000000000004">
      <c r="A2285">
        <v>2283</v>
      </c>
      <c r="B2285">
        <v>-86.214540779999993</v>
      </c>
      <c r="C2285">
        <v>0.40666700500000003</v>
      </c>
      <c r="E2285">
        <v>134.11150789999999</v>
      </c>
      <c r="G2285">
        <f t="shared" si="73"/>
        <v>139.07860078518519</v>
      </c>
      <c r="H2285">
        <f t="shared" si="74"/>
        <v>139.07860078518519</v>
      </c>
    </row>
    <row r="2286" spans="1:8" x14ac:dyDescent="0.55000000000000004">
      <c r="A2286">
        <v>2284</v>
      </c>
      <c r="B2286">
        <v>-56.410581790000002</v>
      </c>
      <c r="C2286">
        <v>-0.50074293599999997</v>
      </c>
      <c r="E2286">
        <v>87.7497939</v>
      </c>
      <c r="G2286">
        <f t="shared" si="73"/>
        <v>90.999786266666661</v>
      </c>
      <c r="H2286">
        <f t="shared" si="74"/>
        <v>90.999786266666661</v>
      </c>
    </row>
    <row r="2287" spans="1:8" x14ac:dyDescent="0.55000000000000004">
      <c r="A2287">
        <v>2285</v>
      </c>
      <c r="B2287">
        <v>-86.251982650000002</v>
      </c>
      <c r="C2287">
        <v>0.19882822999999999</v>
      </c>
      <c r="E2287">
        <v>134.1697508</v>
      </c>
      <c r="G2287">
        <f t="shared" si="73"/>
        <v>139.13900082962962</v>
      </c>
      <c r="H2287">
        <f t="shared" si="74"/>
        <v>139.13900082962962</v>
      </c>
    </row>
    <row r="2288" spans="1:8" x14ac:dyDescent="0.55000000000000004">
      <c r="A2288">
        <v>2286</v>
      </c>
      <c r="B2288">
        <v>-84.957073690000001</v>
      </c>
      <c r="C2288">
        <v>-8.1218868E-2</v>
      </c>
      <c r="E2288">
        <v>132.15544800000001</v>
      </c>
      <c r="G2288">
        <f t="shared" si="73"/>
        <v>137.05009422222224</v>
      </c>
      <c r="H2288">
        <f t="shared" si="74"/>
        <v>137.05009422222224</v>
      </c>
    </row>
    <row r="2289" spans="1:8" x14ac:dyDescent="0.55000000000000004">
      <c r="A2289">
        <v>2287</v>
      </c>
      <c r="B2289">
        <v>-86.766588440000007</v>
      </c>
      <c r="C2289">
        <v>0.38277440499999998</v>
      </c>
      <c r="E2289">
        <v>134.97024870000001</v>
      </c>
      <c r="G2289">
        <f t="shared" si="73"/>
        <v>139.96914680000003</v>
      </c>
      <c r="H2289">
        <f t="shared" si="74"/>
        <v>139.96914680000003</v>
      </c>
    </row>
    <row r="2290" spans="1:8" x14ac:dyDescent="0.55000000000000004">
      <c r="A2290">
        <v>2288</v>
      </c>
      <c r="B2290">
        <v>-61.203652509999998</v>
      </c>
      <c r="C2290">
        <v>-0.57748231299999997</v>
      </c>
      <c r="E2290">
        <v>95.205681690000006</v>
      </c>
      <c r="G2290">
        <f t="shared" si="73"/>
        <v>98.731818048888897</v>
      </c>
      <c r="H2290">
        <f t="shared" si="74"/>
        <v>98.731818048888897</v>
      </c>
    </row>
    <row r="2291" spans="1:8" x14ac:dyDescent="0.55000000000000004">
      <c r="A2291">
        <v>2289</v>
      </c>
      <c r="B2291">
        <v>-80.506058640000006</v>
      </c>
      <c r="C2291">
        <v>0.89354643</v>
      </c>
      <c r="E2291">
        <v>125.23164679999999</v>
      </c>
      <c r="G2291">
        <f t="shared" si="73"/>
        <v>129.86985594074073</v>
      </c>
      <c r="H2291">
        <f t="shared" si="74"/>
        <v>129.86985594074073</v>
      </c>
    </row>
    <row r="2292" spans="1:8" x14ac:dyDescent="0.55000000000000004">
      <c r="A2292">
        <v>2290</v>
      </c>
      <c r="B2292">
        <v>-85.957398549999994</v>
      </c>
      <c r="C2292">
        <v>-0.45112360899999998</v>
      </c>
      <c r="E2292">
        <v>133.71150879999999</v>
      </c>
      <c r="G2292">
        <f t="shared" si="73"/>
        <v>138.66378690370371</v>
      </c>
      <c r="H2292">
        <f t="shared" si="74"/>
        <v>138.66378690370371</v>
      </c>
    </row>
    <row r="2293" spans="1:8" x14ac:dyDescent="0.55000000000000004">
      <c r="A2293">
        <v>2291</v>
      </c>
      <c r="B2293">
        <v>-80.506058640000006</v>
      </c>
      <c r="C2293">
        <v>0.89354643</v>
      </c>
      <c r="E2293">
        <v>125.23164679999999</v>
      </c>
      <c r="G2293">
        <f t="shared" si="73"/>
        <v>129.86985594074073</v>
      </c>
      <c r="H2293">
        <f t="shared" si="74"/>
        <v>129.86985594074073</v>
      </c>
    </row>
    <row r="2294" spans="1:8" x14ac:dyDescent="0.55000000000000004">
      <c r="A2294">
        <v>2292</v>
      </c>
      <c r="B2294">
        <v>-85.644990800000002</v>
      </c>
      <c r="C2294">
        <v>-0.18467884000000001</v>
      </c>
      <c r="E2294">
        <v>133.22554120000001</v>
      </c>
      <c r="G2294">
        <f t="shared" si="73"/>
        <v>138.15982050370371</v>
      </c>
      <c r="H2294">
        <f t="shared" si="74"/>
        <v>138.15982050370371</v>
      </c>
    </row>
    <row r="2295" spans="1:8" x14ac:dyDescent="0.55000000000000004">
      <c r="A2295">
        <v>2293</v>
      </c>
      <c r="B2295">
        <v>-81.085789689999999</v>
      </c>
      <c r="C2295">
        <v>2.9798924000000001E-2</v>
      </c>
      <c r="E2295">
        <v>126.1334506</v>
      </c>
      <c r="G2295">
        <f t="shared" si="73"/>
        <v>130.80505988148147</v>
      </c>
      <c r="H2295">
        <f t="shared" si="74"/>
        <v>130.80505988148147</v>
      </c>
    </row>
    <row r="2296" spans="1:8" x14ac:dyDescent="0.55000000000000004">
      <c r="A2296">
        <v>2294</v>
      </c>
      <c r="B2296">
        <v>-86.343366919999994</v>
      </c>
      <c r="C2296">
        <v>0.57585734200000005</v>
      </c>
      <c r="E2296">
        <v>134.31190409999999</v>
      </c>
      <c r="G2296">
        <f t="shared" si="73"/>
        <v>139.28641906666667</v>
      </c>
      <c r="H2296">
        <f t="shared" si="74"/>
        <v>139.28641906666667</v>
      </c>
    </row>
    <row r="2297" spans="1:8" x14ac:dyDescent="0.55000000000000004">
      <c r="A2297">
        <v>2295</v>
      </c>
      <c r="B2297">
        <v>-62.602645219999999</v>
      </c>
      <c r="C2297">
        <v>0.420323473</v>
      </c>
      <c r="E2297">
        <v>97.381892570000005</v>
      </c>
      <c r="G2297">
        <f t="shared" si="73"/>
        <v>100.98862933185187</v>
      </c>
      <c r="H2297">
        <f t="shared" si="74"/>
        <v>100.98862933185187</v>
      </c>
    </row>
    <row r="2298" spans="1:8" x14ac:dyDescent="0.55000000000000004">
      <c r="A2298">
        <v>2296</v>
      </c>
      <c r="B2298">
        <v>-69.165794669999997</v>
      </c>
      <c r="C2298">
        <v>-3.6058303E-2</v>
      </c>
      <c r="E2298">
        <v>107.5912362</v>
      </c>
      <c r="G2298">
        <f t="shared" si="73"/>
        <v>111.5760968</v>
      </c>
      <c r="H2298">
        <f t="shared" si="74"/>
        <v>111.5760968</v>
      </c>
    </row>
    <row r="2299" spans="1:8" x14ac:dyDescent="0.55000000000000004">
      <c r="A2299">
        <v>2297</v>
      </c>
      <c r="B2299">
        <v>-86.245761979999997</v>
      </c>
      <c r="C2299">
        <v>-3.0463335379999998</v>
      </c>
      <c r="E2299">
        <v>134.1600742</v>
      </c>
      <c r="G2299">
        <f t="shared" si="73"/>
        <v>139.12896583703704</v>
      </c>
      <c r="H2299">
        <f t="shared" si="74"/>
        <v>139.12896583703704</v>
      </c>
    </row>
    <row r="2300" spans="1:8" x14ac:dyDescent="0.55000000000000004">
      <c r="A2300">
        <v>2298</v>
      </c>
      <c r="B2300">
        <v>-69.165794669999997</v>
      </c>
      <c r="C2300">
        <v>-3.6058303E-2</v>
      </c>
      <c r="E2300">
        <v>107.5912362</v>
      </c>
      <c r="G2300">
        <f t="shared" si="73"/>
        <v>111.5760968</v>
      </c>
      <c r="H2300">
        <f t="shared" si="74"/>
        <v>111.5760968</v>
      </c>
    </row>
    <row r="2301" spans="1:8" x14ac:dyDescent="0.55000000000000004">
      <c r="A2301">
        <v>2299</v>
      </c>
      <c r="B2301">
        <v>-85.590070049999994</v>
      </c>
      <c r="C2301">
        <v>0.63121090800000001</v>
      </c>
      <c r="E2301">
        <v>133.140109</v>
      </c>
      <c r="G2301">
        <f t="shared" si="73"/>
        <v>138.07122414814813</v>
      </c>
      <c r="H2301">
        <f t="shared" si="74"/>
        <v>138.07122414814813</v>
      </c>
    </row>
    <row r="2302" spans="1:8" x14ac:dyDescent="0.55000000000000004">
      <c r="A2302">
        <v>2300</v>
      </c>
      <c r="B2302">
        <v>-63.449446309999999</v>
      </c>
      <c r="C2302">
        <v>0.140107378</v>
      </c>
      <c r="E2302">
        <v>98.699138700000006</v>
      </c>
      <c r="G2302">
        <f t="shared" si="73"/>
        <v>102.35466235555556</v>
      </c>
      <c r="H2302">
        <f t="shared" si="74"/>
        <v>102.35466235555556</v>
      </c>
    </row>
    <row r="2303" spans="1:8" x14ac:dyDescent="0.55000000000000004">
      <c r="A2303">
        <v>2301</v>
      </c>
      <c r="B2303">
        <v>-86.583332440000007</v>
      </c>
      <c r="C2303">
        <v>0.47350405400000001</v>
      </c>
      <c r="E2303">
        <v>134.6851838</v>
      </c>
      <c r="G2303">
        <f t="shared" si="73"/>
        <v>139.67352394074075</v>
      </c>
      <c r="H2303">
        <f t="shared" si="74"/>
        <v>139.67352394074075</v>
      </c>
    </row>
    <row r="2304" spans="1:8" x14ac:dyDescent="0.55000000000000004">
      <c r="A2304">
        <v>2302</v>
      </c>
      <c r="B2304">
        <v>-66.523211079999996</v>
      </c>
      <c r="C2304">
        <v>0.473585961</v>
      </c>
      <c r="E2304">
        <v>103.4805506</v>
      </c>
      <c r="G2304">
        <f t="shared" si="73"/>
        <v>107.31316358518518</v>
      </c>
      <c r="H2304">
        <f t="shared" si="74"/>
        <v>107.31316358518518</v>
      </c>
    </row>
    <row r="2305" spans="1:8" x14ac:dyDescent="0.55000000000000004">
      <c r="A2305">
        <v>2303</v>
      </c>
      <c r="B2305">
        <v>-70.170805970000004</v>
      </c>
      <c r="C2305">
        <v>7.0937351999999995E-2</v>
      </c>
      <c r="E2305">
        <v>109.1545871</v>
      </c>
      <c r="G2305">
        <f t="shared" si="73"/>
        <v>113.19734958518518</v>
      </c>
      <c r="H2305">
        <f t="shared" si="74"/>
        <v>113.19734958518518</v>
      </c>
    </row>
    <row r="2306" spans="1:8" x14ac:dyDescent="0.55000000000000004">
      <c r="A2306">
        <v>2304</v>
      </c>
      <c r="B2306">
        <v>-85.902509319999993</v>
      </c>
      <c r="C2306">
        <v>-0.765209892</v>
      </c>
      <c r="E2306">
        <v>133.62612559999999</v>
      </c>
      <c r="G2306">
        <f t="shared" si="73"/>
        <v>138.57524136296297</v>
      </c>
      <c r="H2306">
        <f t="shared" si="74"/>
        <v>138.57524136296297</v>
      </c>
    </row>
    <row r="2307" spans="1:8" x14ac:dyDescent="0.55000000000000004">
      <c r="A2307">
        <v>2305</v>
      </c>
      <c r="B2307">
        <v>-70.170805970000004</v>
      </c>
      <c r="C2307">
        <v>7.0937351999999995E-2</v>
      </c>
      <c r="E2307">
        <v>109.1545871</v>
      </c>
      <c r="G2307">
        <f t="shared" si="73"/>
        <v>113.19734958518518</v>
      </c>
      <c r="H2307">
        <f t="shared" si="74"/>
        <v>113.19734958518518</v>
      </c>
    </row>
    <row r="2308" spans="1:8" x14ac:dyDescent="0.55000000000000004">
      <c r="A2308">
        <v>2306</v>
      </c>
      <c r="B2308">
        <v>-85.889853840000001</v>
      </c>
      <c r="C2308">
        <v>-0.33228692599999998</v>
      </c>
      <c r="E2308">
        <v>133.60643930000001</v>
      </c>
      <c r="G2308">
        <f t="shared" si="73"/>
        <v>138.55482594074076</v>
      </c>
      <c r="H2308">
        <f t="shared" si="74"/>
        <v>138.55482594074076</v>
      </c>
    </row>
    <row r="2309" spans="1:8" x14ac:dyDescent="0.55000000000000004">
      <c r="A2309">
        <v>2307</v>
      </c>
      <c r="B2309">
        <v>-68.30835768</v>
      </c>
      <c r="C2309">
        <v>0.441676717</v>
      </c>
      <c r="E2309">
        <v>106.2574453</v>
      </c>
      <c r="G2309">
        <f t="shared" si="73"/>
        <v>110.19290623703704</v>
      </c>
      <c r="H2309">
        <f t="shared" si="74"/>
        <v>110.19290623703704</v>
      </c>
    </row>
    <row r="2310" spans="1:8" x14ac:dyDescent="0.55000000000000004">
      <c r="A2310">
        <v>2308</v>
      </c>
      <c r="B2310">
        <v>-84.933271599999998</v>
      </c>
      <c r="C2310">
        <v>0.17811134300000001</v>
      </c>
      <c r="E2310">
        <v>132.11842250000001</v>
      </c>
      <c r="G2310">
        <f t="shared" si="73"/>
        <v>137.01169740740741</v>
      </c>
      <c r="H2310">
        <f t="shared" si="74"/>
        <v>137.01169740740741</v>
      </c>
    </row>
    <row r="2311" spans="1:8" x14ac:dyDescent="0.55000000000000004">
      <c r="A2311">
        <v>2309</v>
      </c>
      <c r="B2311">
        <v>-76.076441869999996</v>
      </c>
      <c r="C2311">
        <v>5.5687327000000002E-2</v>
      </c>
      <c r="E2311">
        <v>118.3411318</v>
      </c>
      <c r="G2311">
        <f t="shared" si="73"/>
        <v>122.72413668148147</v>
      </c>
      <c r="H2311">
        <f t="shared" si="74"/>
        <v>122.72413668148147</v>
      </c>
    </row>
    <row r="2312" spans="1:8" x14ac:dyDescent="0.55000000000000004">
      <c r="A2312">
        <v>2310</v>
      </c>
      <c r="B2312">
        <v>-85.486330440000003</v>
      </c>
      <c r="C2312">
        <v>-0.92772915600000005</v>
      </c>
      <c r="E2312">
        <v>132.97873619999999</v>
      </c>
      <c r="G2312">
        <f t="shared" si="73"/>
        <v>137.90387457777777</v>
      </c>
      <c r="H2312">
        <f t="shared" si="74"/>
        <v>137.90387457777777</v>
      </c>
    </row>
    <row r="2313" spans="1:8" x14ac:dyDescent="0.55000000000000004">
      <c r="A2313">
        <v>2311</v>
      </c>
      <c r="B2313">
        <v>-85.299074390000001</v>
      </c>
      <c r="C2313">
        <v>-0.421164064</v>
      </c>
      <c r="E2313">
        <v>132.68744910000001</v>
      </c>
      <c r="G2313">
        <f t="shared" si="73"/>
        <v>137.60179906666667</v>
      </c>
      <c r="H2313">
        <f t="shared" si="74"/>
        <v>137.60179906666667</v>
      </c>
    </row>
    <row r="2314" spans="1:8" x14ac:dyDescent="0.55000000000000004">
      <c r="A2314">
        <v>2312</v>
      </c>
      <c r="B2314">
        <v>-85.486330440000003</v>
      </c>
      <c r="C2314">
        <v>-0.92772915600000005</v>
      </c>
      <c r="E2314">
        <v>132.97873619999999</v>
      </c>
      <c r="G2314">
        <f t="shared" si="73"/>
        <v>137.90387457777777</v>
      </c>
      <c r="H2314">
        <f t="shared" si="74"/>
        <v>137.90387457777777</v>
      </c>
    </row>
    <row r="2315" spans="1:8" x14ac:dyDescent="0.55000000000000004">
      <c r="A2315">
        <v>2313</v>
      </c>
      <c r="B2315">
        <v>-86.446439470000001</v>
      </c>
      <c r="C2315">
        <v>0.320261146</v>
      </c>
      <c r="E2315">
        <v>134.47223919999999</v>
      </c>
      <c r="G2315">
        <f t="shared" si="73"/>
        <v>139.4526925037037</v>
      </c>
      <c r="H2315">
        <f t="shared" si="74"/>
        <v>139.4526925037037</v>
      </c>
    </row>
    <row r="2316" spans="1:8" x14ac:dyDescent="0.55000000000000004">
      <c r="A2316">
        <v>2314</v>
      </c>
      <c r="B2316">
        <v>-58.451313640000002</v>
      </c>
      <c r="C2316">
        <v>-0.87973832200000002</v>
      </c>
      <c r="E2316">
        <v>90.924265669999997</v>
      </c>
      <c r="G2316">
        <f t="shared" si="73"/>
        <v>94.291831065185178</v>
      </c>
      <c r="H2316">
        <f t="shared" si="74"/>
        <v>94.291831065185178</v>
      </c>
    </row>
    <row r="2317" spans="1:8" x14ac:dyDescent="0.55000000000000004">
      <c r="A2317">
        <v>2315</v>
      </c>
      <c r="B2317">
        <v>-85.177996769999993</v>
      </c>
      <c r="C2317">
        <v>-1.4785628E-2</v>
      </c>
      <c r="E2317">
        <v>132.49910610000001</v>
      </c>
      <c r="G2317">
        <f t="shared" si="73"/>
        <v>137.40648040000002</v>
      </c>
      <c r="H2317">
        <f t="shared" si="74"/>
        <v>137.40648040000002</v>
      </c>
    </row>
    <row r="2318" spans="1:8" x14ac:dyDescent="0.55000000000000004">
      <c r="A2318">
        <v>2316</v>
      </c>
      <c r="B2318">
        <v>-64.332792749999996</v>
      </c>
      <c r="C2318">
        <v>0.49253301500000002</v>
      </c>
      <c r="E2318">
        <v>100.0732332</v>
      </c>
      <c r="G2318">
        <f t="shared" si="73"/>
        <v>103.77964924444446</v>
      </c>
      <c r="H2318">
        <f t="shared" si="74"/>
        <v>103.77964924444446</v>
      </c>
    </row>
    <row r="2319" spans="1:8" x14ac:dyDescent="0.55000000000000004">
      <c r="A2319">
        <v>2317</v>
      </c>
      <c r="B2319">
        <v>-78.867803989999999</v>
      </c>
      <c r="C2319">
        <v>0.36446079999999997</v>
      </c>
      <c r="E2319">
        <v>122.68325059999999</v>
      </c>
      <c r="G2319">
        <f t="shared" si="73"/>
        <v>127.22707469629628</v>
      </c>
      <c r="H2319">
        <f t="shared" si="74"/>
        <v>127.22707469629628</v>
      </c>
    </row>
    <row r="2320" spans="1:8" x14ac:dyDescent="0.55000000000000004">
      <c r="A2320">
        <v>2318</v>
      </c>
      <c r="B2320">
        <v>-86.153086259999995</v>
      </c>
      <c r="C2320">
        <v>-0.19138417999999999</v>
      </c>
      <c r="E2320">
        <v>134.01591199999999</v>
      </c>
      <c r="G2320">
        <f t="shared" si="73"/>
        <v>138.97946429629627</v>
      </c>
      <c r="H2320">
        <f t="shared" si="74"/>
        <v>138.97946429629627</v>
      </c>
    </row>
    <row r="2321" spans="1:8" x14ac:dyDescent="0.55000000000000004">
      <c r="A2321">
        <v>2319</v>
      </c>
      <c r="B2321">
        <v>-78.867803989999999</v>
      </c>
      <c r="C2321">
        <v>0.36446079999999997</v>
      </c>
      <c r="E2321">
        <v>122.68325059999999</v>
      </c>
      <c r="G2321">
        <f t="shared" si="73"/>
        <v>127.22707469629628</v>
      </c>
      <c r="H2321">
        <f t="shared" si="74"/>
        <v>127.22707469629628</v>
      </c>
    </row>
    <row r="2322" spans="1:8" x14ac:dyDescent="0.55000000000000004">
      <c r="A2322">
        <v>2320</v>
      </c>
      <c r="B2322">
        <v>-86.360457589999996</v>
      </c>
      <c r="C2322">
        <v>-0.39706335700000001</v>
      </c>
      <c r="E2322">
        <v>134.3384896</v>
      </c>
      <c r="G2322">
        <f t="shared" si="73"/>
        <v>139.31398921481482</v>
      </c>
      <c r="H2322">
        <f t="shared" si="74"/>
        <v>139.31398921481482</v>
      </c>
    </row>
    <row r="2323" spans="1:8" x14ac:dyDescent="0.55000000000000004">
      <c r="A2323">
        <v>2321</v>
      </c>
      <c r="B2323">
        <v>-56.070671109999999</v>
      </c>
      <c r="C2323">
        <v>0.51342621499999996</v>
      </c>
      <c r="E2323">
        <v>87.221043960000003</v>
      </c>
      <c r="G2323">
        <f t="shared" si="73"/>
        <v>90.451452995555556</v>
      </c>
      <c r="H2323">
        <f t="shared" si="74"/>
        <v>90.451452995555556</v>
      </c>
    </row>
    <row r="2324" spans="1:8" x14ac:dyDescent="0.55000000000000004">
      <c r="A2324">
        <v>2322</v>
      </c>
      <c r="B2324">
        <v>-85.858250639999994</v>
      </c>
      <c r="C2324">
        <v>0.40667637600000001</v>
      </c>
      <c r="E2324">
        <v>133.55727880000001</v>
      </c>
      <c r="G2324">
        <f t="shared" si="73"/>
        <v>138.5038446814815</v>
      </c>
      <c r="H2324">
        <f t="shared" si="74"/>
        <v>138.5038446814815</v>
      </c>
    </row>
    <row r="2325" spans="1:8" x14ac:dyDescent="0.55000000000000004">
      <c r="A2325">
        <v>2323</v>
      </c>
      <c r="B2325">
        <v>-67.527203589999999</v>
      </c>
      <c r="C2325">
        <v>-9.8320471000000007E-2</v>
      </c>
      <c r="E2325">
        <v>105.0423167</v>
      </c>
      <c r="G2325">
        <f t="shared" si="73"/>
        <v>108.93277287407408</v>
      </c>
      <c r="H2325">
        <f t="shared" si="74"/>
        <v>108.93277287407408</v>
      </c>
    </row>
    <row r="2326" spans="1:8" x14ac:dyDescent="0.55000000000000004">
      <c r="A2326">
        <v>2324</v>
      </c>
      <c r="B2326">
        <v>-64.783445979999996</v>
      </c>
      <c r="C2326">
        <v>-0.88356558299999999</v>
      </c>
      <c r="E2326">
        <v>100.77424929999999</v>
      </c>
      <c r="G2326">
        <f t="shared" si="73"/>
        <v>104.5066289037037</v>
      </c>
      <c r="H2326">
        <f t="shared" si="74"/>
        <v>104.5066289037037</v>
      </c>
    </row>
    <row r="2327" spans="1:8" x14ac:dyDescent="0.55000000000000004">
      <c r="A2327">
        <v>2325</v>
      </c>
      <c r="B2327">
        <v>-87.515883509999995</v>
      </c>
      <c r="C2327">
        <v>-0.24587769800000001</v>
      </c>
      <c r="E2327">
        <v>136.13581880000001</v>
      </c>
      <c r="G2327">
        <f t="shared" ref="G2327:G2390" si="75">E2327*140/135</f>
        <v>141.17788616296298</v>
      </c>
      <c r="H2327">
        <f t="shared" ref="H2327:H2390" si="76">IF(G2327&gt;140,280-G2327,G2327)</f>
        <v>138.82211383703702</v>
      </c>
    </row>
    <row r="2328" spans="1:8" x14ac:dyDescent="0.55000000000000004">
      <c r="A2328">
        <v>2326</v>
      </c>
      <c r="B2328">
        <v>-64.783445979999996</v>
      </c>
      <c r="C2328">
        <v>-0.88356558299999999</v>
      </c>
      <c r="E2328">
        <v>100.77424929999999</v>
      </c>
      <c r="G2328">
        <f t="shared" si="75"/>
        <v>104.5066289037037</v>
      </c>
      <c r="H2328">
        <f t="shared" si="76"/>
        <v>104.5066289037037</v>
      </c>
    </row>
    <row r="2329" spans="1:8" x14ac:dyDescent="0.55000000000000004">
      <c r="A2329">
        <v>2327</v>
      </c>
      <c r="B2329">
        <v>-86.299013619999997</v>
      </c>
      <c r="C2329">
        <v>-0.90559052900000003</v>
      </c>
      <c r="E2329">
        <v>134.24291009999999</v>
      </c>
      <c r="G2329">
        <f t="shared" si="75"/>
        <v>139.21486973333333</v>
      </c>
      <c r="H2329">
        <f t="shared" si="76"/>
        <v>139.21486973333333</v>
      </c>
    </row>
    <row r="2330" spans="1:8" x14ac:dyDescent="0.55000000000000004">
      <c r="A2330">
        <v>2328</v>
      </c>
      <c r="B2330">
        <v>-73.661506549999999</v>
      </c>
      <c r="C2330">
        <v>0.34519891899999999</v>
      </c>
      <c r="E2330">
        <v>114.5845657</v>
      </c>
      <c r="G2330">
        <f t="shared" si="75"/>
        <v>118.82843850370371</v>
      </c>
      <c r="H2330">
        <f t="shared" si="76"/>
        <v>118.82843850370371</v>
      </c>
    </row>
    <row r="2331" spans="1:8" x14ac:dyDescent="0.55000000000000004">
      <c r="A2331">
        <v>2329</v>
      </c>
      <c r="B2331">
        <v>-88.113601610000003</v>
      </c>
      <c r="C2331">
        <v>1.0650555239999999</v>
      </c>
      <c r="E2331">
        <v>137.06560250000001</v>
      </c>
      <c r="G2331">
        <f t="shared" si="75"/>
        <v>142.14210629629633</v>
      </c>
      <c r="H2331">
        <f t="shared" si="76"/>
        <v>137.85789370370367</v>
      </c>
    </row>
    <row r="2332" spans="1:8" x14ac:dyDescent="0.55000000000000004">
      <c r="A2332">
        <v>2330</v>
      </c>
      <c r="B2332">
        <v>-75.970336939999996</v>
      </c>
      <c r="C2332">
        <v>0.54002459199999997</v>
      </c>
      <c r="E2332">
        <v>118.1760797</v>
      </c>
      <c r="G2332">
        <f t="shared" si="75"/>
        <v>122.55297154074074</v>
      </c>
      <c r="H2332">
        <f t="shared" si="76"/>
        <v>122.55297154074074</v>
      </c>
    </row>
    <row r="2333" spans="1:8" x14ac:dyDescent="0.55000000000000004">
      <c r="A2333">
        <v>2331</v>
      </c>
      <c r="B2333">
        <v>-69.652118590000001</v>
      </c>
      <c r="C2333">
        <v>-0.20615968300000001</v>
      </c>
      <c r="E2333">
        <v>108.34774</v>
      </c>
      <c r="G2333">
        <f t="shared" si="75"/>
        <v>112.36061925925927</v>
      </c>
      <c r="H2333">
        <f t="shared" si="76"/>
        <v>112.36061925925927</v>
      </c>
    </row>
    <row r="2334" spans="1:8" x14ac:dyDescent="0.55000000000000004">
      <c r="A2334">
        <v>2332</v>
      </c>
      <c r="B2334">
        <v>-88.836852460000003</v>
      </c>
      <c r="C2334">
        <v>-0.89405531699999996</v>
      </c>
      <c r="E2334">
        <v>138.19065939999999</v>
      </c>
      <c r="G2334">
        <f t="shared" si="75"/>
        <v>143.30883197037033</v>
      </c>
      <c r="H2334">
        <f t="shared" si="76"/>
        <v>136.69116802962967</v>
      </c>
    </row>
    <row r="2335" spans="1:8" x14ac:dyDescent="0.55000000000000004">
      <c r="A2335">
        <v>2333</v>
      </c>
      <c r="B2335">
        <v>-69.652118590000001</v>
      </c>
      <c r="C2335">
        <v>-0.20615968300000001</v>
      </c>
      <c r="E2335">
        <v>108.34774</v>
      </c>
      <c r="G2335">
        <f t="shared" si="75"/>
        <v>112.36061925925927</v>
      </c>
      <c r="H2335">
        <f t="shared" si="76"/>
        <v>112.36061925925927</v>
      </c>
    </row>
    <row r="2336" spans="1:8" x14ac:dyDescent="0.55000000000000004">
      <c r="A2336">
        <v>2334</v>
      </c>
      <c r="B2336">
        <v>-86.380966279999996</v>
      </c>
      <c r="C2336">
        <v>1.9464810770000001</v>
      </c>
      <c r="E2336">
        <v>134.37039200000001</v>
      </c>
      <c r="G2336">
        <f t="shared" si="75"/>
        <v>139.3470731851852</v>
      </c>
      <c r="H2336">
        <f t="shared" si="76"/>
        <v>139.3470731851852</v>
      </c>
    </row>
    <row r="2337" spans="1:8" x14ac:dyDescent="0.55000000000000004">
      <c r="A2337">
        <v>2335</v>
      </c>
      <c r="B2337">
        <v>-50.987668419999999</v>
      </c>
      <c r="C2337">
        <v>-0.63046025100000003</v>
      </c>
      <c r="E2337">
        <v>79.31415088</v>
      </c>
      <c r="G2337">
        <f t="shared" si="75"/>
        <v>82.251712023703703</v>
      </c>
      <c r="H2337">
        <f t="shared" si="76"/>
        <v>82.251712023703703</v>
      </c>
    </row>
    <row r="2338" spans="1:8" x14ac:dyDescent="0.55000000000000004">
      <c r="A2338">
        <v>2336</v>
      </c>
      <c r="B2338">
        <v>-85.531469209999997</v>
      </c>
      <c r="C2338">
        <v>0.45995752600000001</v>
      </c>
      <c r="E2338">
        <v>133.04895210000001</v>
      </c>
      <c r="G2338">
        <f t="shared" si="75"/>
        <v>137.97669106666666</v>
      </c>
      <c r="H2338">
        <f t="shared" si="76"/>
        <v>137.97669106666666</v>
      </c>
    </row>
    <row r="2339" spans="1:8" x14ac:dyDescent="0.55000000000000004">
      <c r="A2339">
        <v>2337</v>
      </c>
      <c r="B2339">
        <v>-55.230441740000003</v>
      </c>
      <c r="C2339">
        <v>4.4999271E-2</v>
      </c>
      <c r="E2339">
        <v>85.914020480000005</v>
      </c>
      <c r="G2339">
        <f t="shared" si="75"/>
        <v>89.096021238518517</v>
      </c>
      <c r="H2339">
        <f t="shared" si="76"/>
        <v>89.096021238518517</v>
      </c>
    </row>
    <row r="2340" spans="1:8" x14ac:dyDescent="0.55000000000000004">
      <c r="A2340">
        <v>2338</v>
      </c>
      <c r="B2340">
        <v>-47.595840039999999</v>
      </c>
      <c r="C2340">
        <v>-0.688517453</v>
      </c>
      <c r="E2340">
        <v>74.037973399999998</v>
      </c>
      <c r="G2340">
        <f t="shared" si="75"/>
        <v>76.780120562962964</v>
      </c>
      <c r="H2340">
        <f t="shared" si="76"/>
        <v>76.780120562962964</v>
      </c>
    </row>
    <row r="2341" spans="1:8" x14ac:dyDescent="0.55000000000000004">
      <c r="A2341">
        <v>2339</v>
      </c>
      <c r="B2341">
        <v>-86.550763959999998</v>
      </c>
      <c r="C2341">
        <v>-0.112447744</v>
      </c>
      <c r="E2341">
        <v>134.63452169999999</v>
      </c>
      <c r="G2341">
        <f t="shared" si="75"/>
        <v>139.62098546666667</v>
      </c>
      <c r="H2341">
        <f t="shared" si="76"/>
        <v>139.62098546666667</v>
      </c>
    </row>
    <row r="2342" spans="1:8" x14ac:dyDescent="0.55000000000000004">
      <c r="A2342">
        <v>2340</v>
      </c>
      <c r="B2342">
        <v>-47.595840039999999</v>
      </c>
      <c r="C2342">
        <v>-0.688517453</v>
      </c>
      <c r="E2342">
        <v>74.037973399999998</v>
      </c>
      <c r="G2342">
        <f t="shared" si="75"/>
        <v>76.780120562962964</v>
      </c>
      <c r="H2342">
        <f t="shared" si="76"/>
        <v>76.780120562962964</v>
      </c>
    </row>
    <row r="2343" spans="1:8" x14ac:dyDescent="0.55000000000000004">
      <c r="A2343">
        <v>2341</v>
      </c>
      <c r="B2343">
        <v>-86.507835630000002</v>
      </c>
      <c r="C2343">
        <v>-1.431539138</v>
      </c>
      <c r="E2343">
        <v>134.56774429999999</v>
      </c>
      <c r="G2343">
        <f t="shared" si="75"/>
        <v>139.55173482962962</v>
      </c>
      <c r="H2343">
        <f t="shared" si="76"/>
        <v>139.55173482962962</v>
      </c>
    </row>
    <row r="2344" spans="1:8" x14ac:dyDescent="0.55000000000000004">
      <c r="A2344">
        <v>2342</v>
      </c>
      <c r="B2344">
        <v>-49.880510340000001</v>
      </c>
      <c r="C2344">
        <v>-0.31497104599999998</v>
      </c>
      <c r="E2344">
        <v>77.591904970000002</v>
      </c>
      <c r="G2344">
        <f t="shared" si="75"/>
        <v>80.465679228148147</v>
      </c>
      <c r="H2344">
        <f t="shared" si="76"/>
        <v>80.465679228148147</v>
      </c>
    </row>
    <row r="2345" spans="1:8" x14ac:dyDescent="0.55000000000000004">
      <c r="A2345">
        <v>2343</v>
      </c>
      <c r="B2345">
        <v>-86.484497379999993</v>
      </c>
      <c r="C2345">
        <v>-0.48543722700000003</v>
      </c>
      <c r="E2345">
        <v>134.53144040000001</v>
      </c>
      <c r="G2345">
        <f t="shared" si="75"/>
        <v>139.51408634074076</v>
      </c>
      <c r="H2345">
        <f t="shared" si="76"/>
        <v>139.51408634074076</v>
      </c>
    </row>
    <row r="2346" spans="1:8" x14ac:dyDescent="0.55000000000000004">
      <c r="A2346">
        <v>2344</v>
      </c>
      <c r="B2346">
        <v>-59.820206089999999</v>
      </c>
      <c r="C2346">
        <v>-0.306532154</v>
      </c>
      <c r="E2346">
        <v>93.053653920000002</v>
      </c>
      <c r="G2346">
        <f t="shared" si="75"/>
        <v>96.500085546666668</v>
      </c>
      <c r="H2346">
        <f t="shared" si="76"/>
        <v>96.500085546666668</v>
      </c>
    </row>
    <row r="2347" spans="1:8" x14ac:dyDescent="0.55000000000000004">
      <c r="A2347">
        <v>2345</v>
      </c>
      <c r="B2347">
        <v>-83.010297690000002</v>
      </c>
      <c r="C2347">
        <v>-0.45260063499999997</v>
      </c>
      <c r="E2347">
        <v>129.12712970000001</v>
      </c>
      <c r="G2347">
        <f t="shared" si="75"/>
        <v>133.90961598518518</v>
      </c>
      <c r="H2347">
        <f t="shared" si="76"/>
        <v>133.90961598518518</v>
      </c>
    </row>
    <row r="2348" spans="1:8" x14ac:dyDescent="0.55000000000000004">
      <c r="A2348">
        <v>2346</v>
      </c>
      <c r="B2348">
        <v>-85.880815999999996</v>
      </c>
      <c r="C2348">
        <v>-0.24113288799999999</v>
      </c>
      <c r="E2348">
        <v>133.5923804</v>
      </c>
      <c r="G2348">
        <f t="shared" si="75"/>
        <v>138.54024634074074</v>
      </c>
      <c r="H2348">
        <f t="shared" si="76"/>
        <v>138.54024634074074</v>
      </c>
    </row>
    <row r="2349" spans="1:8" x14ac:dyDescent="0.55000000000000004">
      <c r="A2349">
        <v>2347</v>
      </c>
      <c r="B2349">
        <v>-83.010297690000002</v>
      </c>
      <c r="C2349">
        <v>-0.45260063499999997</v>
      </c>
      <c r="E2349">
        <v>129.12712970000001</v>
      </c>
      <c r="G2349">
        <f t="shared" si="75"/>
        <v>133.90961598518518</v>
      </c>
      <c r="H2349">
        <f t="shared" si="76"/>
        <v>133.90961598518518</v>
      </c>
    </row>
    <row r="2350" spans="1:8" x14ac:dyDescent="0.55000000000000004">
      <c r="A2350">
        <v>2348</v>
      </c>
      <c r="B2350">
        <v>-86.351288210000007</v>
      </c>
      <c r="C2350">
        <v>-0.69708772100000005</v>
      </c>
      <c r="E2350">
        <v>134.3242261</v>
      </c>
      <c r="G2350">
        <f t="shared" si="75"/>
        <v>139.29919743703704</v>
      </c>
      <c r="H2350">
        <f t="shared" si="76"/>
        <v>139.29919743703704</v>
      </c>
    </row>
    <row r="2351" spans="1:8" x14ac:dyDescent="0.55000000000000004">
      <c r="A2351">
        <v>2349</v>
      </c>
      <c r="B2351">
        <v>-66.266246899999999</v>
      </c>
      <c r="C2351">
        <v>0.77995977299999997</v>
      </c>
      <c r="E2351">
        <v>103.0808285</v>
      </c>
      <c r="G2351">
        <f t="shared" si="75"/>
        <v>106.89863696296295</v>
      </c>
      <c r="H2351">
        <f t="shared" si="76"/>
        <v>106.89863696296295</v>
      </c>
    </row>
    <row r="2352" spans="1:8" x14ac:dyDescent="0.55000000000000004">
      <c r="A2352">
        <v>2350</v>
      </c>
      <c r="B2352">
        <v>-85.764151100000007</v>
      </c>
      <c r="C2352">
        <v>-1.26246E-2</v>
      </c>
      <c r="E2352">
        <v>133.41090170000001</v>
      </c>
      <c r="G2352">
        <f t="shared" si="75"/>
        <v>138.35204620740743</v>
      </c>
      <c r="H2352">
        <f t="shared" si="76"/>
        <v>138.35204620740743</v>
      </c>
    </row>
    <row r="2353" spans="1:8" x14ac:dyDescent="0.55000000000000004">
      <c r="A2353">
        <v>2351</v>
      </c>
      <c r="B2353">
        <v>-81.383666640000001</v>
      </c>
      <c r="C2353">
        <v>0.53717493900000002</v>
      </c>
      <c r="E2353">
        <v>126.5968148</v>
      </c>
      <c r="G2353">
        <f t="shared" si="75"/>
        <v>131.28558571851852</v>
      </c>
      <c r="H2353">
        <f t="shared" si="76"/>
        <v>131.28558571851852</v>
      </c>
    </row>
    <row r="2354" spans="1:8" x14ac:dyDescent="0.55000000000000004">
      <c r="A2354">
        <v>2352</v>
      </c>
      <c r="B2354">
        <v>-66.737852369999999</v>
      </c>
      <c r="C2354">
        <v>0.20790278700000001</v>
      </c>
      <c r="E2354">
        <v>103.814437</v>
      </c>
      <c r="G2354">
        <f t="shared" si="75"/>
        <v>107.65941614814814</v>
      </c>
      <c r="H2354">
        <f t="shared" si="76"/>
        <v>107.65941614814814</v>
      </c>
    </row>
    <row r="2355" spans="1:8" x14ac:dyDescent="0.55000000000000004">
      <c r="A2355">
        <v>2353</v>
      </c>
      <c r="B2355">
        <v>-84.644140609999994</v>
      </c>
      <c r="C2355">
        <v>-0.26797057299999999</v>
      </c>
      <c r="E2355">
        <v>131.6686632</v>
      </c>
      <c r="G2355">
        <f t="shared" si="75"/>
        <v>136.54528035555555</v>
      </c>
      <c r="H2355">
        <f t="shared" si="76"/>
        <v>136.54528035555555</v>
      </c>
    </row>
    <row r="2356" spans="1:8" x14ac:dyDescent="0.55000000000000004">
      <c r="A2356">
        <v>2354</v>
      </c>
      <c r="B2356">
        <v>-66.737852369999999</v>
      </c>
      <c r="C2356">
        <v>0.20790278700000001</v>
      </c>
      <c r="E2356">
        <v>103.814437</v>
      </c>
      <c r="G2356">
        <f t="shared" si="75"/>
        <v>107.65941614814814</v>
      </c>
      <c r="H2356">
        <f t="shared" si="76"/>
        <v>107.65941614814814</v>
      </c>
    </row>
    <row r="2357" spans="1:8" x14ac:dyDescent="0.55000000000000004">
      <c r="A2357">
        <v>2355</v>
      </c>
      <c r="B2357">
        <v>-85.016602030000001</v>
      </c>
      <c r="C2357">
        <v>-0.67494179200000004</v>
      </c>
      <c r="E2357">
        <v>132.24804760000001</v>
      </c>
      <c r="G2357">
        <f t="shared" si="75"/>
        <v>137.14612343703706</v>
      </c>
      <c r="H2357">
        <f t="shared" si="76"/>
        <v>137.14612343703706</v>
      </c>
    </row>
    <row r="2358" spans="1:8" x14ac:dyDescent="0.55000000000000004">
      <c r="A2358">
        <v>2356</v>
      </c>
      <c r="B2358">
        <v>-56.782018129999997</v>
      </c>
      <c r="C2358">
        <v>-0.29693296200000002</v>
      </c>
      <c r="E2358">
        <v>88.327583759999996</v>
      </c>
      <c r="G2358">
        <f t="shared" si="75"/>
        <v>91.598975751111098</v>
      </c>
      <c r="H2358">
        <f t="shared" si="76"/>
        <v>91.598975751111098</v>
      </c>
    </row>
    <row r="2359" spans="1:8" x14ac:dyDescent="0.55000000000000004">
      <c r="A2359">
        <v>2357</v>
      </c>
      <c r="B2359">
        <v>-86.920283269999999</v>
      </c>
      <c r="C2359">
        <v>0.49679466700000002</v>
      </c>
      <c r="E2359">
        <v>135.2093295</v>
      </c>
      <c r="G2359">
        <f t="shared" si="75"/>
        <v>140.21708244444446</v>
      </c>
      <c r="H2359">
        <f t="shared" si="76"/>
        <v>139.78291755555554</v>
      </c>
    </row>
    <row r="2360" spans="1:8" x14ac:dyDescent="0.55000000000000004">
      <c r="A2360">
        <v>2358</v>
      </c>
      <c r="B2360">
        <v>-86.697598900000003</v>
      </c>
      <c r="C2360">
        <v>-0.29350322699999998</v>
      </c>
      <c r="E2360">
        <v>134.8629316</v>
      </c>
      <c r="G2360">
        <f t="shared" si="75"/>
        <v>139.85785499259259</v>
      </c>
      <c r="H2360">
        <f t="shared" si="76"/>
        <v>139.85785499259259</v>
      </c>
    </row>
    <row r="2361" spans="1:8" x14ac:dyDescent="0.55000000000000004">
      <c r="A2361">
        <v>2359</v>
      </c>
      <c r="B2361">
        <v>-65.285264769999998</v>
      </c>
      <c r="C2361">
        <v>7.3990506999999997E-2</v>
      </c>
      <c r="E2361">
        <v>101.5548563</v>
      </c>
      <c r="G2361">
        <f t="shared" si="75"/>
        <v>105.31614727407408</v>
      </c>
      <c r="H2361">
        <f t="shared" si="76"/>
        <v>105.31614727407408</v>
      </c>
    </row>
    <row r="2362" spans="1:8" x14ac:dyDescent="0.55000000000000004">
      <c r="A2362">
        <v>2360</v>
      </c>
      <c r="B2362">
        <v>-85.775809330000001</v>
      </c>
      <c r="C2362">
        <v>-1.0561350030000001</v>
      </c>
      <c r="E2362">
        <v>133.42903670000001</v>
      </c>
      <c r="G2362">
        <f t="shared" si="75"/>
        <v>138.37085287407407</v>
      </c>
      <c r="H2362">
        <f t="shared" si="76"/>
        <v>138.37085287407407</v>
      </c>
    </row>
    <row r="2363" spans="1:8" x14ac:dyDescent="0.55000000000000004">
      <c r="A2363">
        <v>2361</v>
      </c>
      <c r="B2363">
        <v>-65.285264769999998</v>
      </c>
      <c r="C2363">
        <v>7.3990506999999997E-2</v>
      </c>
      <c r="E2363">
        <v>101.5548563</v>
      </c>
      <c r="G2363">
        <f t="shared" si="75"/>
        <v>105.31614727407408</v>
      </c>
      <c r="H2363">
        <f t="shared" si="76"/>
        <v>105.31614727407408</v>
      </c>
    </row>
    <row r="2364" spans="1:8" x14ac:dyDescent="0.55000000000000004">
      <c r="A2364">
        <v>2362</v>
      </c>
      <c r="B2364">
        <v>-86.26664796</v>
      </c>
      <c r="C2364">
        <v>6.0433727E-2</v>
      </c>
      <c r="E2364">
        <v>134.19256350000001</v>
      </c>
      <c r="G2364">
        <f t="shared" si="75"/>
        <v>139.16265844444445</v>
      </c>
      <c r="H2364">
        <f t="shared" si="76"/>
        <v>139.16265844444445</v>
      </c>
    </row>
    <row r="2365" spans="1:8" x14ac:dyDescent="0.55000000000000004">
      <c r="A2365">
        <v>2363</v>
      </c>
      <c r="B2365">
        <v>-61.363938959999999</v>
      </c>
      <c r="C2365">
        <v>-0.23501608600000001</v>
      </c>
      <c r="E2365">
        <v>95.455016169999993</v>
      </c>
      <c r="G2365">
        <f t="shared" si="75"/>
        <v>98.990387139259255</v>
      </c>
      <c r="H2365">
        <f t="shared" si="76"/>
        <v>98.990387139259255</v>
      </c>
    </row>
    <row r="2366" spans="1:8" x14ac:dyDescent="0.55000000000000004">
      <c r="A2366">
        <v>2364</v>
      </c>
      <c r="B2366">
        <v>-87.049369819999995</v>
      </c>
      <c r="C2366">
        <v>1.2440178770000001</v>
      </c>
      <c r="E2366">
        <v>135.41013079999999</v>
      </c>
      <c r="G2366">
        <f t="shared" si="75"/>
        <v>140.42532082962961</v>
      </c>
      <c r="H2366">
        <f t="shared" si="76"/>
        <v>139.57467917037039</v>
      </c>
    </row>
    <row r="2367" spans="1:8" x14ac:dyDescent="0.55000000000000004">
      <c r="A2367">
        <v>2365</v>
      </c>
      <c r="B2367">
        <v>-43.313571269999997</v>
      </c>
      <c r="C2367">
        <v>-1.126338938</v>
      </c>
      <c r="E2367">
        <v>67.37666643</v>
      </c>
      <c r="G2367">
        <f t="shared" si="75"/>
        <v>69.872098519999994</v>
      </c>
      <c r="H2367">
        <f t="shared" si="76"/>
        <v>69.872098519999994</v>
      </c>
    </row>
    <row r="2368" spans="1:8" x14ac:dyDescent="0.55000000000000004">
      <c r="A2368">
        <v>2366</v>
      </c>
      <c r="B2368">
        <v>-70.119234500000005</v>
      </c>
      <c r="C2368">
        <v>-1.775394135</v>
      </c>
      <c r="E2368">
        <v>109.0743648</v>
      </c>
      <c r="G2368">
        <f t="shared" si="75"/>
        <v>113.11415608888888</v>
      </c>
      <c r="H2368">
        <f t="shared" si="76"/>
        <v>113.11415608888888</v>
      </c>
    </row>
    <row r="2369" spans="1:8" x14ac:dyDescent="0.55000000000000004">
      <c r="A2369">
        <v>2367</v>
      </c>
      <c r="B2369">
        <v>-87.609506929999995</v>
      </c>
      <c r="C2369">
        <v>0.455298113</v>
      </c>
      <c r="E2369">
        <v>136.28145520000001</v>
      </c>
      <c r="G2369">
        <f t="shared" si="75"/>
        <v>141.32891650370371</v>
      </c>
      <c r="H2369">
        <f t="shared" si="76"/>
        <v>138.67108349629629</v>
      </c>
    </row>
    <row r="2370" spans="1:8" x14ac:dyDescent="0.55000000000000004">
      <c r="A2370">
        <v>2368</v>
      </c>
      <c r="B2370">
        <v>-70.119234500000005</v>
      </c>
      <c r="C2370">
        <v>-1.775394135</v>
      </c>
      <c r="E2370">
        <v>109.0743648</v>
      </c>
      <c r="G2370">
        <f t="shared" si="75"/>
        <v>113.11415608888888</v>
      </c>
      <c r="H2370">
        <f t="shared" si="76"/>
        <v>113.11415608888888</v>
      </c>
    </row>
    <row r="2371" spans="1:8" x14ac:dyDescent="0.55000000000000004">
      <c r="A2371">
        <v>2369</v>
      </c>
      <c r="B2371">
        <v>-85.515208290000004</v>
      </c>
      <c r="C2371">
        <v>0.59654889899999997</v>
      </c>
      <c r="E2371">
        <v>133.0236573</v>
      </c>
      <c r="G2371">
        <f t="shared" si="75"/>
        <v>137.9504594222222</v>
      </c>
      <c r="H2371">
        <f t="shared" si="76"/>
        <v>137.9504594222222</v>
      </c>
    </row>
    <row r="2372" spans="1:8" x14ac:dyDescent="0.55000000000000004">
      <c r="A2372">
        <v>2370</v>
      </c>
      <c r="B2372">
        <v>-42.658168160000002</v>
      </c>
      <c r="C2372">
        <v>-0.36492186799999998</v>
      </c>
      <c r="E2372">
        <v>66.357150469999993</v>
      </c>
      <c r="G2372">
        <f t="shared" si="75"/>
        <v>68.814822709629624</v>
      </c>
      <c r="H2372">
        <f t="shared" si="76"/>
        <v>68.814822709629624</v>
      </c>
    </row>
    <row r="2373" spans="1:8" x14ac:dyDescent="0.55000000000000004">
      <c r="A2373">
        <v>2371</v>
      </c>
      <c r="B2373">
        <v>-86.258345599999998</v>
      </c>
      <c r="C2373">
        <v>-0.20237628499999999</v>
      </c>
      <c r="E2373">
        <v>134.1796487</v>
      </c>
      <c r="G2373">
        <f t="shared" si="75"/>
        <v>139.14926531851853</v>
      </c>
      <c r="H2373">
        <f t="shared" si="76"/>
        <v>139.14926531851853</v>
      </c>
    </row>
    <row r="2374" spans="1:8" x14ac:dyDescent="0.55000000000000004">
      <c r="A2374">
        <v>2372</v>
      </c>
      <c r="B2374">
        <v>-51.1904957</v>
      </c>
      <c r="C2374">
        <v>1.1685549999999999E-2</v>
      </c>
      <c r="E2374">
        <v>79.629659970000006</v>
      </c>
      <c r="G2374">
        <f t="shared" si="75"/>
        <v>82.578906635555569</v>
      </c>
      <c r="H2374">
        <f t="shared" si="76"/>
        <v>82.578906635555569</v>
      </c>
    </row>
    <row r="2375" spans="1:8" x14ac:dyDescent="0.55000000000000004">
      <c r="A2375">
        <v>2373</v>
      </c>
      <c r="B2375">
        <v>-75.967065959999999</v>
      </c>
      <c r="C2375">
        <v>0.37072576499999998</v>
      </c>
      <c r="E2375">
        <v>118.1709915</v>
      </c>
      <c r="G2375">
        <f t="shared" si="75"/>
        <v>122.54769488888888</v>
      </c>
      <c r="H2375">
        <f t="shared" si="76"/>
        <v>122.54769488888888</v>
      </c>
    </row>
    <row r="2376" spans="1:8" x14ac:dyDescent="0.55000000000000004">
      <c r="A2376">
        <v>2374</v>
      </c>
      <c r="B2376">
        <v>-86.033644780000003</v>
      </c>
      <c r="C2376">
        <v>-0.25697553299999998</v>
      </c>
      <c r="E2376">
        <v>133.8301141</v>
      </c>
      <c r="G2376">
        <f t="shared" si="75"/>
        <v>138.78678499259257</v>
      </c>
      <c r="H2376">
        <f t="shared" si="76"/>
        <v>138.78678499259257</v>
      </c>
    </row>
    <row r="2377" spans="1:8" x14ac:dyDescent="0.55000000000000004">
      <c r="A2377">
        <v>2375</v>
      </c>
      <c r="B2377">
        <v>-75.967065959999999</v>
      </c>
      <c r="C2377">
        <v>0.37072576499999998</v>
      </c>
      <c r="E2377">
        <v>118.1709915</v>
      </c>
      <c r="G2377">
        <f t="shared" si="75"/>
        <v>122.54769488888888</v>
      </c>
      <c r="H2377">
        <f t="shared" si="76"/>
        <v>122.54769488888888</v>
      </c>
    </row>
    <row r="2378" spans="1:8" x14ac:dyDescent="0.55000000000000004">
      <c r="A2378">
        <v>2376</v>
      </c>
      <c r="B2378">
        <v>-84.792717659999994</v>
      </c>
      <c r="C2378">
        <v>-0.272242767</v>
      </c>
      <c r="E2378">
        <v>131.89978300000001</v>
      </c>
      <c r="G2378">
        <f t="shared" si="75"/>
        <v>136.78496014814817</v>
      </c>
      <c r="H2378">
        <f t="shared" si="76"/>
        <v>136.78496014814817</v>
      </c>
    </row>
    <row r="2379" spans="1:8" x14ac:dyDescent="0.55000000000000004">
      <c r="A2379">
        <v>2377</v>
      </c>
      <c r="B2379">
        <v>-83.658785260000002</v>
      </c>
      <c r="C2379">
        <v>0.42829147000000001</v>
      </c>
      <c r="E2379">
        <v>130.13588820000001</v>
      </c>
      <c r="G2379">
        <f t="shared" si="75"/>
        <v>134.95573591111113</v>
      </c>
      <c r="H2379">
        <f t="shared" si="76"/>
        <v>134.95573591111113</v>
      </c>
    </row>
    <row r="2380" spans="1:8" x14ac:dyDescent="0.55000000000000004">
      <c r="A2380">
        <v>2378</v>
      </c>
      <c r="B2380">
        <v>-86.113776430000001</v>
      </c>
      <c r="C2380">
        <v>2.4993171329999999</v>
      </c>
      <c r="E2380">
        <v>133.9547633</v>
      </c>
      <c r="G2380">
        <f t="shared" si="75"/>
        <v>138.91605082962963</v>
      </c>
      <c r="H2380">
        <f t="shared" si="76"/>
        <v>138.91605082962963</v>
      </c>
    </row>
    <row r="2381" spans="1:8" x14ac:dyDescent="0.55000000000000004">
      <c r="A2381">
        <v>2379</v>
      </c>
      <c r="B2381">
        <v>-57.105765750000003</v>
      </c>
      <c r="C2381">
        <v>-0.12643597500000001</v>
      </c>
      <c r="E2381">
        <v>88.831191160000003</v>
      </c>
      <c r="G2381">
        <f t="shared" si="75"/>
        <v>92.121235277037044</v>
      </c>
      <c r="H2381">
        <f t="shared" si="76"/>
        <v>92.121235277037044</v>
      </c>
    </row>
    <row r="2382" spans="1:8" x14ac:dyDescent="0.55000000000000004">
      <c r="A2382">
        <v>2380</v>
      </c>
      <c r="B2382">
        <v>-74.443710060000001</v>
      </c>
      <c r="C2382">
        <v>0.54596688100000001</v>
      </c>
      <c r="E2382">
        <v>115.8013268</v>
      </c>
      <c r="G2382">
        <f t="shared" si="75"/>
        <v>120.09026482962963</v>
      </c>
      <c r="H2382">
        <f t="shared" si="76"/>
        <v>120.09026482962963</v>
      </c>
    </row>
    <row r="2383" spans="1:8" x14ac:dyDescent="0.55000000000000004">
      <c r="A2383">
        <v>2381</v>
      </c>
      <c r="B2383">
        <v>-87.193500659999998</v>
      </c>
      <c r="C2383">
        <v>0.83525588799999995</v>
      </c>
      <c r="E2383">
        <v>135.6343344</v>
      </c>
      <c r="G2383">
        <f t="shared" si="75"/>
        <v>140.65782826666666</v>
      </c>
      <c r="H2383">
        <f t="shared" si="76"/>
        <v>139.34217173333334</v>
      </c>
    </row>
    <row r="2384" spans="1:8" x14ac:dyDescent="0.55000000000000004">
      <c r="A2384">
        <v>2382</v>
      </c>
      <c r="B2384">
        <v>-74.443710060000001</v>
      </c>
      <c r="C2384">
        <v>0.54596688100000001</v>
      </c>
      <c r="E2384">
        <v>115.8013268</v>
      </c>
      <c r="G2384">
        <f t="shared" si="75"/>
        <v>120.09026482962963</v>
      </c>
      <c r="H2384">
        <f t="shared" si="76"/>
        <v>120.09026482962963</v>
      </c>
    </row>
    <row r="2385" spans="1:8" x14ac:dyDescent="0.55000000000000004">
      <c r="A2385">
        <v>2383</v>
      </c>
      <c r="B2385">
        <v>-88.679885440000007</v>
      </c>
      <c r="C2385">
        <v>-2.6136491560000001</v>
      </c>
      <c r="E2385">
        <v>137.94648849999999</v>
      </c>
      <c r="G2385">
        <f t="shared" si="75"/>
        <v>143.05561770370369</v>
      </c>
      <c r="H2385">
        <f t="shared" si="76"/>
        <v>136.94438229629631</v>
      </c>
    </row>
    <row r="2386" spans="1:8" x14ac:dyDescent="0.55000000000000004">
      <c r="A2386">
        <v>2384</v>
      </c>
      <c r="B2386">
        <v>-81.432569509999993</v>
      </c>
      <c r="C2386">
        <v>-0.132932835</v>
      </c>
      <c r="E2386">
        <v>126.6728859</v>
      </c>
      <c r="G2386">
        <f t="shared" si="75"/>
        <v>131.36447426666666</v>
      </c>
      <c r="H2386">
        <f t="shared" si="76"/>
        <v>131.36447426666666</v>
      </c>
    </row>
    <row r="2387" spans="1:8" x14ac:dyDescent="0.55000000000000004">
      <c r="A2387">
        <v>2385</v>
      </c>
      <c r="B2387">
        <v>-85.848764000000003</v>
      </c>
      <c r="C2387">
        <v>0.34025836599999998</v>
      </c>
      <c r="E2387">
        <v>133.5425218</v>
      </c>
      <c r="G2387">
        <f t="shared" si="75"/>
        <v>138.48854112592593</v>
      </c>
      <c r="H2387">
        <f t="shared" si="76"/>
        <v>138.48854112592593</v>
      </c>
    </row>
    <row r="2388" spans="1:8" x14ac:dyDescent="0.55000000000000004">
      <c r="A2388">
        <v>2386</v>
      </c>
      <c r="B2388">
        <v>-63.344640239999997</v>
      </c>
      <c r="C2388">
        <v>3.959288E-3</v>
      </c>
      <c r="E2388">
        <v>98.536107040000005</v>
      </c>
      <c r="G2388">
        <f t="shared" si="75"/>
        <v>102.18559248592592</v>
      </c>
      <c r="H2388">
        <f t="shared" si="76"/>
        <v>102.18559248592592</v>
      </c>
    </row>
    <row r="2389" spans="1:8" x14ac:dyDescent="0.55000000000000004">
      <c r="A2389">
        <v>2387</v>
      </c>
      <c r="B2389">
        <v>-67.729286279999997</v>
      </c>
      <c r="C2389">
        <v>0.53395645000000003</v>
      </c>
      <c r="E2389">
        <v>105.3566675</v>
      </c>
      <c r="G2389">
        <f t="shared" si="75"/>
        <v>109.2587662962963</v>
      </c>
      <c r="H2389">
        <f t="shared" si="76"/>
        <v>109.2587662962963</v>
      </c>
    </row>
    <row r="2390" spans="1:8" x14ac:dyDescent="0.55000000000000004">
      <c r="A2390">
        <v>2388</v>
      </c>
      <c r="B2390">
        <v>-86.076240830000003</v>
      </c>
      <c r="C2390">
        <v>0.31182765400000001</v>
      </c>
      <c r="E2390">
        <v>133.8963746</v>
      </c>
      <c r="G2390">
        <f t="shared" si="75"/>
        <v>138.85549958518519</v>
      </c>
      <c r="H2390">
        <f t="shared" si="76"/>
        <v>138.85549958518519</v>
      </c>
    </row>
    <row r="2391" spans="1:8" x14ac:dyDescent="0.55000000000000004">
      <c r="A2391">
        <v>2389</v>
      </c>
      <c r="B2391">
        <v>-67.729286279999997</v>
      </c>
      <c r="C2391">
        <v>0.53395645000000003</v>
      </c>
      <c r="E2391">
        <v>105.3566675</v>
      </c>
      <c r="G2391">
        <f t="shared" ref="G2391:G2454" si="77">E2391*140/135</f>
        <v>109.2587662962963</v>
      </c>
      <c r="H2391">
        <f t="shared" ref="H2391:H2454" si="78">IF(G2391&gt;140,280-G2391,G2391)</f>
        <v>109.2587662962963</v>
      </c>
    </row>
    <row r="2392" spans="1:8" x14ac:dyDescent="0.55000000000000004">
      <c r="A2392">
        <v>2390</v>
      </c>
      <c r="B2392">
        <v>-85.306824359999993</v>
      </c>
      <c r="C2392">
        <v>-0.78953337400000001</v>
      </c>
      <c r="E2392">
        <v>132.69950460000001</v>
      </c>
      <c r="G2392">
        <f t="shared" si="77"/>
        <v>137.61430106666666</v>
      </c>
      <c r="H2392">
        <f t="shared" si="78"/>
        <v>137.61430106666666</v>
      </c>
    </row>
    <row r="2393" spans="1:8" x14ac:dyDescent="0.55000000000000004">
      <c r="A2393">
        <v>2391</v>
      </c>
      <c r="B2393">
        <v>-75.808937499999999</v>
      </c>
      <c r="C2393">
        <v>-0.24302396600000001</v>
      </c>
      <c r="E2393">
        <v>117.9250139</v>
      </c>
      <c r="G2393">
        <f t="shared" si="77"/>
        <v>122.29260700740741</v>
      </c>
      <c r="H2393">
        <f t="shared" si="78"/>
        <v>122.29260700740741</v>
      </c>
    </row>
    <row r="2394" spans="1:8" x14ac:dyDescent="0.55000000000000004">
      <c r="A2394">
        <v>2392</v>
      </c>
      <c r="B2394">
        <v>-86.950945689999998</v>
      </c>
      <c r="C2394">
        <v>-4.6648005699999997</v>
      </c>
      <c r="E2394">
        <v>135.25702659999999</v>
      </c>
      <c r="G2394">
        <f t="shared" si="77"/>
        <v>140.26654610370369</v>
      </c>
      <c r="H2394">
        <f t="shared" si="78"/>
        <v>139.73345389629631</v>
      </c>
    </row>
    <row r="2395" spans="1:8" x14ac:dyDescent="0.55000000000000004">
      <c r="A2395">
        <v>2393</v>
      </c>
      <c r="B2395">
        <v>-69.156281579999998</v>
      </c>
      <c r="C2395">
        <v>0.42174666500000002</v>
      </c>
      <c r="E2395">
        <v>107.576438</v>
      </c>
      <c r="G2395">
        <f t="shared" si="77"/>
        <v>111.56075051851852</v>
      </c>
      <c r="H2395">
        <f t="shared" si="78"/>
        <v>111.56075051851852</v>
      </c>
    </row>
    <row r="2396" spans="1:8" x14ac:dyDescent="0.55000000000000004">
      <c r="A2396">
        <v>2394</v>
      </c>
      <c r="B2396">
        <v>-89.018124839999999</v>
      </c>
      <c r="C2396">
        <v>-0.643683534</v>
      </c>
      <c r="E2396">
        <v>138.47263860000001</v>
      </c>
      <c r="G2396">
        <f t="shared" si="77"/>
        <v>143.60125484444444</v>
      </c>
      <c r="H2396">
        <f t="shared" si="78"/>
        <v>136.39874515555556</v>
      </c>
    </row>
    <row r="2397" spans="1:8" x14ac:dyDescent="0.55000000000000004">
      <c r="A2397">
        <v>2395</v>
      </c>
      <c r="B2397">
        <v>-85.142929120000005</v>
      </c>
      <c r="C2397">
        <v>-2.7535872999999999E-2</v>
      </c>
      <c r="E2397">
        <v>132.44455640000001</v>
      </c>
      <c r="G2397">
        <f t="shared" si="77"/>
        <v>137.34991034074076</v>
      </c>
      <c r="H2397">
        <f t="shared" si="78"/>
        <v>137.34991034074076</v>
      </c>
    </row>
    <row r="2398" spans="1:8" x14ac:dyDescent="0.55000000000000004">
      <c r="A2398">
        <v>2396</v>
      </c>
      <c r="B2398">
        <v>-89.018124839999999</v>
      </c>
      <c r="C2398">
        <v>-0.643683534</v>
      </c>
      <c r="E2398">
        <v>138.47263860000001</v>
      </c>
      <c r="G2398">
        <f t="shared" si="77"/>
        <v>143.60125484444444</v>
      </c>
      <c r="H2398">
        <f t="shared" si="78"/>
        <v>136.39874515555556</v>
      </c>
    </row>
    <row r="2399" spans="1:8" x14ac:dyDescent="0.55000000000000004">
      <c r="A2399">
        <v>2397</v>
      </c>
      <c r="B2399">
        <v>-87.730044149999998</v>
      </c>
      <c r="C2399">
        <v>-0.77614462799999995</v>
      </c>
      <c r="E2399">
        <v>136.46895760000001</v>
      </c>
      <c r="G2399">
        <f t="shared" si="77"/>
        <v>141.52336343703706</v>
      </c>
      <c r="H2399">
        <f t="shared" si="78"/>
        <v>138.47663656296294</v>
      </c>
    </row>
    <row r="2400" spans="1:8" x14ac:dyDescent="0.55000000000000004">
      <c r="A2400">
        <v>2398</v>
      </c>
      <c r="B2400">
        <v>-84.996571979999999</v>
      </c>
      <c r="C2400">
        <v>0.28090977900000003</v>
      </c>
      <c r="E2400">
        <v>132.21688979999999</v>
      </c>
      <c r="G2400">
        <f t="shared" si="77"/>
        <v>137.11381164444444</v>
      </c>
      <c r="H2400">
        <f t="shared" si="78"/>
        <v>137.11381164444444</v>
      </c>
    </row>
    <row r="2401" spans="1:8" x14ac:dyDescent="0.55000000000000004">
      <c r="A2401">
        <v>2399</v>
      </c>
      <c r="B2401">
        <v>-85.795150969999995</v>
      </c>
      <c r="C2401">
        <v>0.394108454</v>
      </c>
      <c r="E2401">
        <v>133.45912369999999</v>
      </c>
      <c r="G2401">
        <f t="shared" si="77"/>
        <v>138.40205420740742</v>
      </c>
      <c r="H2401">
        <f t="shared" si="78"/>
        <v>138.40205420740742</v>
      </c>
    </row>
    <row r="2402" spans="1:8" x14ac:dyDescent="0.55000000000000004">
      <c r="A2402">
        <v>2400</v>
      </c>
      <c r="B2402">
        <v>-59.812158779999997</v>
      </c>
      <c r="C2402">
        <v>0.47682786399999999</v>
      </c>
      <c r="E2402">
        <v>93.041135879999999</v>
      </c>
      <c r="G2402">
        <f t="shared" si="77"/>
        <v>96.487103875555562</v>
      </c>
      <c r="H2402">
        <f t="shared" si="78"/>
        <v>96.487103875555562</v>
      </c>
    </row>
    <row r="2403" spans="1:8" x14ac:dyDescent="0.55000000000000004">
      <c r="A2403">
        <v>2401</v>
      </c>
      <c r="B2403">
        <v>-76.581181880000003</v>
      </c>
      <c r="C2403" s="1">
        <v>1.08E-5</v>
      </c>
      <c r="E2403">
        <v>119.12628290000001</v>
      </c>
      <c r="G2403">
        <f t="shared" si="77"/>
        <v>123.53836745185187</v>
      </c>
      <c r="H2403">
        <f t="shared" si="78"/>
        <v>123.53836745185187</v>
      </c>
    </row>
    <row r="2404" spans="1:8" x14ac:dyDescent="0.55000000000000004">
      <c r="A2404">
        <v>2402</v>
      </c>
      <c r="B2404">
        <v>-88.550753799999995</v>
      </c>
      <c r="C2404">
        <v>1.8993884270000001</v>
      </c>
      <c r="E2404">
        <v>137.74561700000001</v>
      </c>
      <c r="G2404">
        <f t="shared" si="77"/>
        <v>142.84730651851851</v>
      </c>
      <c r="H2404">
        <f t="shared" si="78"/>
        <v>137.15269348148149</v>
      </c>
    </row>
    <row r="2405" spans="1:8" x14ac:dyDescent="0.55000000000000004">
      <c r="A2405">
        <v>2403</v>
      </c>
      <c r="B2405">
        <v>-76.581181880000003</v>
      </c>
      <c r="C2405" s="1">
        <v>1.08E-5</v>
      </c>
      <c r="E2405">
        <v>119.12628290000001</v>
      </c>
      <c r="G2405">
        <f t="shared" si="77"/>
        <v>123.53836745185187</v>
      </c>
      <c r="H2405">
        <f t="shared" si="78"/>
        <v>123.53836745185187</v>
      </c>
    </row>
    <row r="2406" spans="1:8" x14ac:dyDescent="0.55000000000000004">
      <c r="A2406">
        <v>2404</v>
      </c>
      <c r="B2406">
        <v>-86.203764629999995</v>
      </c>
      <c r="C2406">
        <v>-1.2262972889999999</v>
      </c>
      <c r="E2406">
        <v>134.09474499999999</v>
      </c>
      <c r="G2406">
        <f t="shared" si="77"/>
        <v>139.06121703703704</v>
      </c>
      <c r="H2406">
        <f t="shared" si="78"/>
        <v>139.06121703703704</v>
      </c>
    </row>
    <row r="2407" spans="1:8" x14ac:dyDescent="0.55000000000000004">
      <c r="A2407">
        <v>2405</v>
      </c>
      <c r="B2407">
        <v>-86.287106210000005</v>
      </c>
      <c r="C2407">
        <v>0.21581270699999999</v>
      </c>
      <c r="E2407">
        <v>134.22438740000001</v>
      </c>
      <c r="G2407">
        <f t="shared" si="77"/>
        <v>139.19566100740741</v>
      </c>
      <c r="H2407">
        <f t="shared" si="78"/>
        <v>139.19566100740741</v>
      </c>
    </row>
    <row r="2408" spans="1:8" x14ac:dyDescent="0.55000000000000004">
      <c r="A2408">
        <v>2406</v>
      </c>
      <c r="B2408">
        <v>-85.261268060000006</v>
      </c>
      <c r="C2408">
        <v>0.256799683</v>
      </c>
      <c r="E2408">
        <v>132.62863920000001</v>
      </c>
      <c r="G2408">
        <f t="shared" si="77"/>
        <v>137.54081102222221</v>
      </c>
      <c r="H2408">
        <f t="shared" si="78"/>
        <v>137.54081102222221</v>
      </c>
    </row>
    <row r="2409" spans="1:8" x14ac:dyDescent="0.55000000000000004">
      <c r="A2409">
        <v>2407</v>
      </c>
      <c r="B2409">
        <v>-75.823456030000003</v>
      </c>
      <c r="C2409">
        <v>1.4597953109999999</v>
      </c>
      <c r="E2409">
        <v>117.9475983</v>
      </c>
      <c r="G2409">
        <f t="shared" si="77"/>
        <v>122.31602786666667</v>
      </c>
      <c r="H2409">
        <f t="shared" si="78"/>
        <v>122.31602786666667</v>
      </c>
    </row>
    <row r="2410" spans="1:8" x14ac:dyDescent="0.55000000000000004">
      <c r="A2410">
        <v>2408</v>
      </c>
      <c r="B2410">
        <v>-72.512315599999994</v>
      </c>
      <c r="C2410">
        <v>0.397919142</v>
      </c>
      <c r="E2410">
        <v>112.7969354</v>
      </c>
      <c r="G2410">
        <f t="shared" si="77"/>
        <v>116.97459967407407</v>
      </c>
      <c r="H2410">
        <f t="shared" si="78"/>
        <v>116.97459967407407</v>
      </c>
    </row>
    <row r="2411" spans="1:8" x14ac:dyDescent="0.55000000000000004">
      <c r="A2411">
        <v>2409</v>
      </c>
      <c r="B2411">
        <v>-86.210468340000006</v>
      </c>
      <c r="C2411">
        <v>-4.7650085000000002E-2</v>
      </c>
      <c r="E2411">
        <v>134.10517300000001</v>
      </c>
      <c r="G2411">
        <f t="shared" si="77"/>
        <v>139.07203125925926</v>
      </c>
      <c r="H2411">
        <f t="shared" si="78"/>
        <v>139.07203125925926</v>
      </c>
    </row>
    <row r="2412" spans="1:8" x14ac:dyDescent="0.55000000000000004">
      <c r="A2412">
        <v>2410</v>
      </c>
      <c r="B2412">
        <v>-72.512315599999994</v>
      </c>
      <c r="C2412">
        <v>0.397919142</v>
      </c>
      <c r="E2412">
        <v>112.7969354</v>
      </c>
      <c r="G2412">
        <f t="shared" si="77"/>
        <v>116.97459967407407</v>
      </c>
      <c r="H2412">
        <f t="shared" si="78"/>
        <v>116.97459967407407</v>
      </c>
    </row>
    <row r="2413" spans="1:8" x14ac:dyDescent="0.55000000000000004">
      <c r="A2413">
        <v>2411</v>
      </c>
      <c r="B2413">
        <v>-82.379090230000003</v>
      </c>
      <c r="C2413">
        <v>2.7823785920000002</v>
      </c>
      <c r="E2413">
        <v>128.1452515</v>
      </c>
      <c r="G2413">
        <f t="shared" si="77"/>
        <v>132.89137192592594</v>
      </c>
      <c r="H2413">
        <f t="shared" si="78"/>
        <v>132.89137192592594</v>
      </c>
    </row>
    <row r="2414" spans="1:8" x14ac:dyDescent="0.55000000000000004">
      <c r="A2414">
        <v>2412</v>
      </c>
      <c r="B2414">
        <v>-41.673337609999997</v>
      </c>
      <c r="C2414">
        <v>0.29469384999999998</v>
      </c>
      <c r="E2414">
        <v>64.825191829999994</v>
      </c>
      <c r="G2414">
        <f t="shared" si="77"/>
        <v>67.226124860740725</v>
      </c>
      <c r="H2414">
        <f t="shared" si="78"/>
        <v>67.226124860740725</v>
      </c>
    </row>
    <row r="2415" spans="1:8" x14ac:dyDescent="0.55000000000000004">
      <c r="A2415">
        <v>2413</v>
      </c>
      <c r="B2415">
        <v>-86.411510849999999</v>
      </c>
      <c r="C2415">
        <v>-0.34721825099999998</v>
      </c>
      <c r="E2415">
        <v>134.4179058</v>
      </c>
      <c r="G2415">
        <f t="shared" si="77"/>
        <v>139.39634675555556</v>
      </c>
      <c r="H2415">
        <f t="shared" si="78"/>
        <v>139.39634675555556</v>
      </c>
    </row>
    <row r="2416" spans="1:8" x14ac:dyDescent="0.55000000000000004">
      <c r="A2416">
        <v>2414</v>
      </c>
      <c r="B2416">
        <v>-67.137195149999997</v>
      </c>
      <c r="C2416">
        <v>-2.7617315E-2</v>
      </c>
      <c r="E2416">
        <v>104.43563690000001</v>
      </c>
      <c r="G2416">
        <f t="shared" si="77"/>
        <v>108.30362345185186</v>
      </c>
      <c r="H2416">
        <f t="shared" si="78"/>
        <v>108.30362345185186</v>
      </c>
    </row>
    <row r="2417" spans="1:8" x14ac:dyDescent="0.55000000000000004">
      <c r="A2417">
        <v>2415</v>
      </c>
      <c r="B2417">
        <v>-78.371456319999993</v>
      </c>
      <c r="C2417">
        <v>5.9758216000000003E-2</v>
      </c>
      <c r="E2417">
        <v>121.91115430000001</v>
      </c>
      <c r="G2417">
        <f t="shared" si="77"/>
        <v>126.42638223703705</v>
      </c>
      <c r="H2417">
        <f t="shared" si="78"/>
        <v>126.42638223703705</v>
      </c>
    </row>
    <row r="2418" spans="1:8" x14ac:dyDescent="0.55000000000000004">
      <c r="A2418">
        <v>2416</v>
      </c>
      <c r="B2418">
        <v>-84.845725259999995</v>
      </c>
      <c r="C2418">
        <v>1.7904514810000001</v>
      </c>
      <c r="E2418">
        <v>131.9822393</v>
      </c>
      <c r="G2418">
        <f t="shared" si="77"/>
        <v>136.8704703851852</v>
      </c>
      <c r="H2418">
        <f t="shared" si="78"/>
        <v>136.8704703851852</v>
      </c>
    </row>
    <row r="2419" spans="1:8" x14ac:dyDescent="0.55000000000000004">
      <c r="A2419">
        <v>2417</v>
      </c>
      <c r="B2419">
        <v>-78.371456319999993</v>
      </c>
      <c r="C2419">
        <v>5.9758216000000003E-2</v>
      </c>
      <c r="E2419">
        <v>121.91115430000001</v>
      </c>
      <c r="G2419">
        <f t="shared" si="77"/>
        <v>126.42638223703705</v>
      </c>
      <c r="H2419">
        <f t="shared" si="78"/>
        <v>126.42638223703705</v>
      </c>
    </row>
    <row r="2420" spans="1:8" x14ac:dyDescent="0.55000000000000004">
      <c r="A2420">
        <v>2418</v>
      </c>
      <c r="B2420">
        <v>-86.032947870000001</v>
      </c>
      <c r="C2420">
        <v>0.41905958799999998</v>
      </c>
      <c r="E2420">
        <v>133.82902999999999</v>
      </c>
      <c r="G2420">
        <f t="shared" si="77"/>
        <v>138.78566074074072</v>
      </c>
      <c r="H2420">
        <f t="shared" si="78"/>
        <v>138.78566074074072</v>
      </c>
    </row>
    <row r="2421" spans="1:8" x14ac:dyDescent="0.55000000000000004">
      <c r="A2421">
        <v>2419</v>
      </c>
      <c r="B2421">
        <v>-52.999982889999998</v>
      </c>
      <c r="C2421">
        <v>1.335823354</v>
      </c>
      <c r="E2421">
        <v>82.444417819999998</v>
      </c>
      <c r="G2421">
        <f t="shared" si="77"/>
        <v>85.497914776296298</v>
      </c>
      <c r="H2421">
        <f t="shared" si="78"/>
        <v>85.497914776296298</v>
      </c>
    </row>
    <row r="2422" spans="1:8" x14ac:dyDescent="0.55000000000000004">
      <c r="A2422">
        <v>2420</v>
      </c>
      <c r="B2422">
        <v>-86.49629272</v>
      </c>
      <c r="C2422">
        <v>-0.74662543199999998</v>
      </c>
      <c r="E2422">
        <v>134.54978869999999</v>
      </c>
      <c r="G2422">
        <f t="shared" si="77"/>
        <v>139.53311420740741</v>
      </c>
      <c r="H2422">
        <f t="shared" si="78"/>
        <v>139.53311420740741</v>
      </c>
    </row>
    <row r="2423" spans="1:8" x14ac:dyDescent="0.55000000000000004">
      <c r="A2423">
        <v>2421</v>
      </c>
      <c r="B2423">
        <v>-60.948095709999997</v>
      </c>
      <c r="C2423">
        <v>1.3880226229999999</v>
      </c>
      <c r="E2423">
        <v>94.808148880000005</v>
      </c>
      <c r="G2423">
        <f t="shared" si="77"/>
        <v>98.319561801481484</v>
      </c>
      <c r="H2423">
        <f t="shared" si="78"/>
        <v>98.319561801481484</v>
      </c>
    </row>
    <row r="2424" spans="1:8" x14ac:dyDescent="0.55000000000000004">
      <c r="A2424">
        <v>2422</v>
      </c>
      <c r="B2424">
        <v>-80.420690550000003</v>
      </c>
      <c r="C2424">
        <v>-0.78783972599999996</v>
      </c>
      <c r="E2424">
        <v>125.09885199999999</v>
      </c>
      <c r="G2424">
        <f t="shared" si="77"/>
        <v>129.73214281481481</v>
      </c>
      <c r="H2424">
        <f t="shared" si="78"/>
        <v>129.73214281481481</v>
      </c>
    </row>
    <row r="2425" spans="1:8" x14ac:dyDescent="0.55000000000000004">
      <c r="A2425">
        <v>2423</v>
      </c>
      <c r="B2425">
        <v>-85.940792819999999</v>
      </c>
      <c r="C2425">
        <v>0.699037413</v>
      </c>
      <c r="E2425">
        <v>133.68567770000001</v>
      </c>
      <c r="G2425">
        <f t="shared" si="77"/>
        <v>138.63699909629631</v>
      </c>
      <c r="H2425">
        <f t="shared" si="78"/>
        <v>138.63699909629631</v>
      </c>
    </row>
    <row r="2426" spans="1:8" x14ac:dyDescent="0.55000000000000004">
      <c r="A2426">
        <v>2424</v>
      </c>
      <c r="B2426">
        <v>-80.420690550000003</v>
      </c>
      <c r="C2426">
        <v>-0.78783972599999996</v>
      </c>
      <c r="E2426">
        <v>125.09885199999999</v>
      </c>
      <c r="G2426">
        <f t="shared" si="77"/>
        <v>129.73214281481481</v>
      </c>
      <c r="H2426">
        <f t="shared" si="78"/>
        <v>129.73214281481481</v>
      </c>
    </row>
    <row r="2427" spans="1:8" x14ac:dyDescent="0.55000000000000004">
      <c r="A2427">
        <v>2425</v>
      </c>
      <c r="B2427">
        <v>-86.483189969999998</v>
      </c>
      <c r="C2427">
        <v>-0.69278663200000001</v>
      </c>
      <c r="E2427">
        <v>134.52940659999999</v>
      </c>
      <c r="G2427">
        <f t="shared" si="77"/>
        <v>139.51197721481481</v>
      </c>
      <c r="H2427">
        <f t="shared" si="78"/>
        <v>139.51197721481481</v>
      </c>
    </row>
    <row r="2428" spans="1:8" x14ac:dyDescent="0.55000000000000004">
      <c r="A2428">
        <v>2426</v>
      </c>
      <c r="B2428">
        <v>-81.640834330000004</v>
      </c>
      <c r="C2428">
        <v>-0.29745291899999998</v>
      </c>
      <c r="E2428">
        <v>126.99685340000001</v>
      </c>
      <c r="G2428">
        <f t="shared" si="77"/>
        <v>131.70044056296297</v>
      </c>
      <c r="H2428">
        <f t="shared" si="78"/>
        <v>131.70044056296297</v>
      </c>
    </row>
    <row r="2429" spans="1:8" x14ac:dyDescent="0.55000000000000004">
      <c r="A2429">
        <v>2427</v>
      </c>
      <c r="B2429">
        <v>-86.549386929999997</v>
      </c>
      <c r="C2429">
        <v>-0.13172187899999999</v>
      </c>
      <c r="E2429">
        <v>134.6323797</v>
      </c>
      <c r="G2429">
        <f t="shared" si="77"/>
        <v>139.61876413333331</v>
      </c>
      <c r="H2429">
        <f t="shared" si="78"/>
        <v>139.61876413333331</v>
      </c>
    </row>
    <row r="2430" spans="1:8" x14ac:dyDescent="0.55000000000000004">
      <c r="A2430">
        <v>2428</v>
      </c>
      <c r="B2430">
        <v>-72.24906335</v>
      </c>
      <c r="C2430">
        <v>-1.5604199780000001</v>
      </c>
      <c r="E2430">
        <v>112.3874319</v>
      </c>
      <c r="G2430">
        <f t="shared" si="77"/>
        <v>116.54992937777777</v>
      </c>
      <c r="H2430">
        <f t="shared" si="78"/>
        <v>116.54992937777777</v>
      </c>
    </row>
    <row r="2431" spans="1:8" x14ac:dyDescent="0.55000000000000004">
      <c r="A2431">
        <v>2429</v>
      </c>
      <c r="B2431">
        <v>-72.605350029999997</v>
      </c>
      <c r="C2431">
        <v>0.11037588700000001</v>
      </c>
      <c r="E2431">
        <v>112.9416556</v>
      </c>
      <c r="G2431">
        <f t="shared" si="77"/>
        <v>117.12467988148148</v>
      </c>
      <c r="H2431">
        <f t="shared" si="78"/>
        <v>117.12467988148148</v>
      </c>
    </row>
    <row r="2432" spans="1:8" x14ac:dyDescent="0.55000000000000004">
      <c r="A2432">
        <v>2430</v>
      </c>
      <c r="B2432">
        <v>-84.905663160000003</v>
      </c>
      <c r="C2432">
        <v>-1.445390358</v>
      </c>
      <c r="E2432">
        <v>132.07547600000001</v>
      </c>
      <c r="G2432">
        <f t="shared" si="77"/>
        <v>136.9671602962963</v>
      </c>
      <c r="H2432">
        <f t="shared" si="78"/>
        <v>136.9671602962963</v>
      </c>
    </row>
    <row r="2433" spans="1:8" x14ac:dyDescent="0.55000000000000004">
      <c r="A2433">
        <v>2431</v>
      </c>
      <c r="B2433">
        <v>-72.605350029999997</v>
      </c>
      <c r="C2433">
        <v>0.11037588700000001</v>
      </c>
      <c r="E2433">
        <v>112.9416556</v>
      </c>
      <c r="G2433">
        <f t="shared" si="77"/>
        <v>117.12467988148148</v>
      </c>
      <c r="H2433">
        <f t="shared" si="78"/>
        <v>117.12467988148148</v>
      </c>
    </row>
    <row r="2434" spans="1:8" x14ac:dyDescent="0.55000000000000004">
      <c r="A2434">
        <v>2432</v>
      </c>
      <c r="B2434">
        <v>-86.119061869999996</v>
      </c>
      <c r="C2434">
        <v>-3.6401164189999999</v>
      </c>
      <c r="E2434">
        <v>133.9629851</v>
      </c>
      <c r="G2434">
        <f t="shared" si="77"/>
        <v>138.92457714074072</v>
      </c>
      <c r="H2434">
        <f t="shared" si="78"/>
        <v>138.92457714074072</v>
      </c>
    </row>
    <row r="2435" spans="1:8" x14ac:dyDescent="0.55000000000000004">
      <c r="A2435">
        <v>2433</v>
      </c>
      <c r="B2435">
        <v>-75.256788459999996</v>
      </c>
      <c r="C2435">
        <v>-0.191679191</v>
      </c>
      <c r="E2435">
        <v>117.0661154</v>
      </c>
      <c r="G2435">
        <f t="shared" si="77"/>
        <v>121.40189745185185</v>
      </c>
      <c r="H2435">
        <f t="shared" si="78"/>
        <v>121.40189745185185</v>
      </c>
    </row>
    <row r="2436" spans="1:8" x14ac:dyDescent="0.55000000000000004">
      <c r="A2436">
        <v>2434</v>
      </c>
      <c r="B2436">
        <v>-86.150961969999997</v>
      </c>
      <c r="C2436">
        <v>-0.45328763799999999</v>
      </c>
      <c r="E2436">
        <v>134.0126075</v>
      </c>
      <c r="G2436">
        <f t="shared" si="77"/>
        <v>138.97603740740743</v>
      </c>
      <c r="H2436">
        <f t="shared" si="78"/>
        <v>138.97603740740743</v>
      </c>
    </row>
    <row r="2437" spans="1:8" x14ac:dyDescent="0.55000000000000004">
      <c r="A2437">
        <v>2435</v>
      </c>
      <c r="B2437">
        <v>-87.961595959999997</v>
      </c>
      <c r="C2437">
        <v>0.78552128600000004</v>
      </c>
      <c r="E2437">
        <v>136.82914930000001</v>
      </c>
      <c r="G2437">
        <f t="shared" si="77"/>
        <v>141.89689557037039</v>
      </c>
      <c r="H2437">
        <f t="shared" si="78"/>
        <v>138.10310442962961</v>
      </c>
    </row>
    <row r="2438" spans="1:8" x14ac:dyDescent="0.55000000000000004">
      <c r="A2438">
        <v>2436</v>
      </c>
      <c r="B2438">
        <v>-67.334399590000004</v>
      </c>
      <c r="C2438">
        <v>-1.0887487250000001</v>
      </c>
      <c r="E2438">
        <v>104.7423994</v>
      </c>
      <c r="G2438">
        <f t="shared" si="77"/>
        <v>108.62174752592593</v>
      </c>
      <c r="H2438">
        <f t="shared" si="78"/>
        <v>108.62174752592593</v>
      </c>
    </row>
    <row r="2439" spans="1:8" x14ac:dyDescent="0.55000000000000004">
      <c r="A2439">
        <v>2437</v>
      </c>
      <c r="B2439">
        <v>-86.373242500000003</v>
      </c>
      <c r="C2439">
        <v>-1.141158238</v>
      </c>
      <c r="E2439">
        <v>134.35837720000001</v>
      </c>
      <c r="G2439">
        <f t="shared" si="77"/>
        <v>139.33461339259259</v>
      </c>
      <c r="H2439">
        <f t="shared" si="78"/>
        <v>139.33461339259259</v>
      </c>
    </row>
    <row r="2440" spans="1:8" x14ac:dyDescent="0.55000000000000004">
      <c r="A2440">
        <v>2438</v>
      </c>
      <c r="B2440">
        <v>-67.334399590000004</v>
      </c>
      <c r="C2440">
        <v>-1.0887487250000001</v>
      </c>
      <c r="E2440">
        <v>104.7423994</v>
      </c>
      <c r="G2440">
        <f t="shared" si="77"/>
        <v>108.62174752592593</v>
      </c>
      <c r="H2440">
        <f t="shared" si="78"/>
        <v>108.62174752592593</v>
      </c>
    </row>
    <row r="2441" spans="1:8" x14ac:dyDescent="0.55000000000000004">
      <c r="A2441">
        <v>2439</v>
      </c>
      <c r="B2441">
        <v>-86.716590289999999</v>
      </c>
      <c r="C2441">
        <v>0.249757912</v>
      </c>
      <c r="E2441">
        <v>134.8924738</v>
      </c>
      <c r="G2441">
        <f t="shared" si="77"/>
        <v>139.88849134814814</v>
      </c>
      <c r="H2441">
        <f t="shared" si="78"/>
        <v>139.88849134814814</v>
      </c>
    </row>
    <row r="2442" spans="1:8" x14ac:dyDescent="0.55000000000000004">
      <c r="A2442">
        <v>2440</v>
      </c>
      <c r="B2442">
        <v>-61.888018549999998</v>
      </c>
      <c r="C2442">
        <v>1.340275471</v>
      </c>
      <c r="E2442">
        <v>96.270251079999994</v>
      </c>
      <c r="G2442">
        <f t="shared" si="77"/>
        <v>99.835815934814804</v>
      </c>
      <c r="H2442">
        <f t="shared" si="78"/>
        <v>99.835815934814804</v>
      </c>
    </row>
    <row r="2443" spans="1:8" x14ac:dyDescent="0.55000000000000004">
      <c r="A2443">
        <v>2441</v>
      </c>
      <c r="B2443">
        <v>-86.295994840000006</v>
      </c>
      <c r="C2443">
        <v>0.41887702500000001</v>
      </c>
      <c r="E2443">
        <v>134.23821419999999</v>
      </c>
      <c r="G2443">
        <f t="shared" si="77"/>
        <v>139.20999991111108</v>
      </c>
      <c r="H2443">
        <f t="shared" si="78"/>
        <v>139.20999991111108</v>
      </c>
    </row>
    <row r="2444" spans="1:8" x14ac:dyDescent="0.55000000000000004">
      <c r="A2444">
        <v>2442</v>
      </c>
      <c r="B2444">
        <v>-64.285211430000004</v>
      </c>
      <c r="C2444">
        <v>-1.0244583380000001</v>
      </c>
      <c r="E2444">
        <v>99.999217770000001</v>
      </c>
      <c r="G2444">
        <f t="shared" si="77"/>
        <v>103.70289250222221</v>
      </c>
      <c r="H2444">
        <f t="shared" si="78"/>
        <v>103.70289250222221</v>
      </c>
    </row>
    <row r="2445" spans="1:8" x14ac:dyDescent="0.55000000000000004">
      <c r="A2445">
        <v>2443</v>
      </c>
      <c r="B2445">
        <v>-74.543050109999996</v>
      </c>
      <c r="C2445">
        <v>-1.6069447349999999</v>
      </c>
      <c r="E2445">
        <v>115.9558557</v>
      </c>
      <c r="G2445">
        <f t="shared" si="77"/>
        <v>120.25051702222223</v>
      </c>
      <c r="H2445">
        <f t="shared" si="78"/>
        <v>120.25051702222223</v>
      </c>
    </row>
    <row r="2446" spans="1:8" x14ac:dyDescent="0.55000000000000004">
      <c r="A2446">
        <v>2444</v>
      </c>
      <c r="B2446">
        <v>-83.652968169999994</v>
      </c>
      <c r="C2446">
        <v>-0.11624635</v>
      </c>
      <c r="E2446">
        <v>130.12683939999999</v>
      </c>
      <c r="G2446">
        <f t="shared" si="77"/>
        <v>134.94635197037036</v>
      </c>
      <c r="H2446">
        <f t="shared" si="78"/>
        <v>134.94635197037036</v>
      </c>
    </row>
    <row r="2447" spans="1:8" x14ac:dyDescent="0.55000000000000004">
      <c r="A2447">
        <v>2445</v>
      </c>
      <c r="B2447">
        <v>-74.543050109999996</v>
      </c>
      <c r="C2447">
        <v>-1.6069447349999999</v>
      </c>
      <c r="E2447">
        <v>115.9558557</v>
      </c>
      <c r="G2447">
        <f t="shared" si="77"/>
        <v>120.25051702222223</v>
      </c>
      <c r="H2447">
        <f t="shared" si="78"/>
        <v>120.25051702222223</v>
      </c>
    </row>
    <row r="2448" spans="1:8" x14ac:dyDescent="0.55000000000000004">
      <c r="A2448">
        <v>2446</v>
      </c>
      <c r="B2448">
        <v>-84.589408030000001</v>
      </c>
      <c r="C2448">
        <v>2.8627985360000001</v>
      </c>
      <c r="E2448">
        <v>131.58352360000001</v>
      </c>
      <c r="G2448">
        <f t="shared" si="77"/>
        <v>136.45698743703704</v>
      </c>
      <c r="H2448">
        <f t="shared" si="78"/>
        <v>136.45698743703704</v>
      </c>
    </row>
    <row r="2449" spans="1:8" x14ac:dyDescent="0.55000000000000004">
      <c r="A2449">
        <v>2447</v>
      </c>
      <c r="B2449">
        <v>-87.214477360000004</v>
      </c>
      <c r="C2449">
        <v>-0.59438788200000003</v>
      </c>
      <c r="E2449">
        <v>135.66696479999999</v>
      </c>
      <c r="G2449">
        <f t="shared" si="77"/>
        <v>140.69166719999998</v>
      </c>
      <c r="H2449">
        <f t="shared" si="78"/>
        <v>139.30833280000002</v>
      </c>
    </row>
    <row r="2450" spans="1:8" x14ac:dyDescent="0.55000000000000004">
      <c r="A2450">
        <v>2448</v>
      </c>
      <c r="B2450">
        <v>-87.351327029999993</v>
      </c>
      <c r="C2450">
        <v>-0.45497826499999999</v>
      </c>
      <c r="E2450">
        <v>135.879842</v>
      </c>
      <c r="G2450">
        <f t="shared" si="77"/>
        <v>140.91242874074072</v>
      </c>
      <c r="H2450">
        <f t="shared" si="78"/>
        <v>139.08757125925928</v>
      </c>
    </row>
    <row r="2451" spans="1:8" x14ac:dyDescent="0.55000000000000004">
      <c r="A2451">
        <v>2449</v>
      </c>
      <c r="B2451">
        <v>-46.475503209999999</v>
      </c>
      <c r="C2451">
        <v>-0.27215473800000001</v>
      </c>
      <c r="E2451">
        <v>72.295227209999993</v>
      </c>
      <c r="G2451">
        <f t="shared" si="77"/>
        <v>74.972828217777774</v>
      </c>
      <c r="H2451">
        <f t="shared" si="78"/>
        <v>74.972828217777774</v>
      </c>
    </row>
    <row r="2452" spans="1:8" x14ac:dyDescent="0.55000000000000004">
      <c r="A2452">
        <v>2450</v>
      </c>
      <c r="B2452">
        <v>-79.519963790000006</v>
      </c>
      <c r="C2452">
        <v>-0.10591289600000001</v>
      </c>
      <c r="E2452">
        <v>123.6977215</v>
      </c>
      <c r="G2452">
        <f t="shared" si="77"/>
        <v>128.2791185925926</v>
      </c>
      <c r="H2452">
        <f t="shared" si="78"/>
        <v>128.2791185925926</v>
      </c>
    </row>
    <row r="2453" spans="1:8" x14ac:dyDescent="0.55000000000000004">
      <c r="A2453">
        <v>2451</v>
      </c>
      <c r="B2453">
        <v>-85.762683929999994</v>
      </c>
      <c r="C2453">
        <v>-0.13849908899999999</v>
      </c>
      <c r="E2453">
        <v>133.40861949999999</v>
      </c>
      <c r="G2453">
        <f t="shared" si="77"/>
        <v>138.34967948148147</v>
      </c>
      <c r="H2453">
        <f t="shared" si="78"/>
        <v>138.34967948148147</v>
      </c>
    </row>
    <row r="2454" spans="1:8" x14ac:dyDescent="0.55000000000000004">
      <c r="A2454">
        <v>2452</v>
      </c>
      <c r="B2454">
        <v>-79.519963790000006</v>
      </c>
      <c r="C2454">
        <v>-0.10591289600000001</v>
      </c>
      <c r="E2454">
        <v>123.6977215</v>
      </c>
      <c r="G2454">
        <f t="shared" si="77"/>
        <v>128.2791185925926</v>
      </c>
      <c r="H2454">
        <f t="shared" si="78"/>
        <v>128.2791185925926</v>
      </c>
    </row>
    <row r="2455" spans="1:8" x14ac:dyDescent="0.55000000000000004">
      <c r="A2455">
        <v>2453</v>
      </c>
      <c r="B2455">
        <v>-85.980834060000007</v>
      </c>
      <c r="C2455">
        <v>0.195222058</v>
      </c>
      <c r="E2455">
        <v>133.74796409999999</v>
      </c>
      <c r="G2455">
        <f t="shared" ref="G2455:G2518" si="79">E2455*140/135</f>
        <v>138.70159239999998</v>
      </c>
      <c r="H2455">
        <f t="shared" ref="H2455:H2518" si="80">IF(G2455&gt;140,280-G2455,G2455)</f>
        <v>138.70159239999998</v>
      </c>
    </row>
    <row r="2456" spans="1:8" x14ac:dyDescent="0.55000000000000004">
      <c r="A2456">
        <v>2454</v>
      </c>
      <c r="B2456">
        <v>-80.487392619999994</v>
      </c>
      <c r="C2456">
        <v>0.779281208</v>
      </c>
      <c r="E2456">
        <v>125.20261069999999</v>
      </c>
      <c r="G2456">
        <f t="shared" si="79"/>
        <v>129.83974442962963</v>
      </c>
      <c r="H2456">
        <f t="shared" si="80"/>
        <v>129.83974442962963</v>
      </c>
    </row>
    <row r="2457" spans="1:8" x14ac:dyDescent="0.55000000000000004">
      <c r="A2457">
        <v>2455</v>
      </c>
      <c r="B2457">
        <v>-85.17667256</v>
      </c>
      <c r="C2457">
        <v>-0.65149145600000002</v>
      </c>
      <c r="E2457">
        <v>132.4970462</v>
      </c>
      <c r="G2457">
        <f t="shared" si="79"/>
        <v>137.40434420740741</v>
      </c>
      <c r="H2457">
        <f t="shared" si="80"/>
        <v>137.40434420740741</v>
      </c>
    </row>
    <row r="2458" spans="1:8" x14ac:dyDescent="0.55000000000000004">
      <c r="A2458">
        <v>2456</v>
      </c>
      <c r="B2458">
        <v>-84.684536699999995</v>
      </c>
      <c r="C2458">
        <v>1.929376E-2</v>
      </c>
      <c r="E2458">
        <v>131.73150150000001</v>
      </c>
      <c r="G2458">
        <f t="shared" si="79"/>
        <v>136.61044600000002</v>
      </c>
      <c r="H2458">
        <f t="shared" si="80"/>
        <v>136.61044600000002</v>
      </c>
    </row>
    <row r="2459" spans="1:8" x14ac:dyDescent="0.55000000000000004">
      <c r="A2459">
        <v>2457</v>
      </c>
      <c r="B2459">
        <v>-79.267988029999998</v>
      </c>
      <c r="C2459">
        <v>0.93750208000000002</v>
      </c>
      <c r="E2459">
        <v>123.3057592</v>
      </c>
      <c r="G2459">
        <f t="shared" si="79"/>
        <v>127.87263917037036</v>
      </c>
      <c r="H2459">
        <f t="shared" si="80"/>
        <v>127.87263917037036</v>
      </c>
    </row>
    <row r="2460" spans="1:8" x14ac:dyDescent="0.55000000000000004">
      <c r="A2460">
        <v>2458</v>
      </c>
      <c r="B2460">
        <v>-85.946459649999994</v>
      </c>
      <c r="C2460">
        <v>3.129290278</v>
      </c>
      <c r="E2460">
        <v>133.69449280000001</v>
      </c>
      <c r="G2460">
        <f t="shared" si="79"/>
        <v>138.64614068148148</v>
      </c>
      <c r="H2460">
        <f t="shared" si="80"/>
        <v>138.64614068148148</v>
      </c>
    </row>
    <row r="2461" spans="1:8" x14ac:dyDescent="0.55000000000000004">
      <c r="A2461">
        <v>2459</v>
      </c>
      <c r="B2461">
        <v>-79.267988029999998</v>
      </c>
      <c r="C2461">
        <v>0.93750208000000002</v>
      </c>
      <c r="E2461">
        <v>123.3057592</v>
      </c>
      <c r="G2461">
        <f t="shared" si="79"/>
        <v>127.87263917037036</v>
      </c>
      <c r="H2461">
        <f t="shared" si="80"/>
        <v>127.87263917037036</v>
      </c>
    </row>
    <row r="2462" spans="1:8" x14ac:dyDescent="0.55000000000000004">
      <c r="A2462">
        <v>2460</v>
      </c>
      <c r="B2462">
        <v>-85.641166519999999</v>
      </c>
      <c r="C2462">
        <v>2.9579215990000001</v>
      </c>
      <c r="E2462">
        <v>133.21959240000001</v>
      </c>
      <c r="G2462">
        <f t="shared" si="79"/>
        <v>138.15365137777781</v>
      </c>
      <c r="H2462">
        <f t="shared" si="80"/>
        <v>138.15365137777781</v>
      </c>
    </row>
    <row r="2463" spans="1:8" x14ac:dyDescent="0.55000000000000004">
      <c r="A2463">
        <v>2461</v>
      </c>
      <c r="B2463">
        <v>-60.886150909999998</v>
      </c>
      <c r="C2463">
        <v>0.45971131900000001</v>
      </c>
      <c r="E2463">
        <v>94.711790300000004</v>
      </c>
      <c r="G2463">
        <f t="shared" si="79"/>
        <v>98.219634385185188</v>
      </c>
      <c r="H2463">
        <f t="shared" si="80"/>
        <v>98.219634385185188</v>
      </c>
    </row>
    <row r="2464" spans="1:8" x14ac:dyDescent="0.55000000000000004">
      <c r="A2464">
        <v>2462</v>
      </c>
      <c r="B2464">
        <v>-86.011056519999997</v>
      </c>
      <c r="C2464">
        <v>-2.0747333E-2</v>
      </c>
      <c r="E2464">
        <v>133.7949768</v>
      </c>
      <c r="G2464">
        <f t="shared" si="79"/>
        <v>138.75034631111109</v>
      </c>
      <c r="H2464">
        <f t="shared" si="80"/>
        <v>138.75034631111109</v>
      </c>
    </row>
    <row r="2465" spans="1:8" x14ac:dyDescent="0.55000000000000004">
      <c r="A2465">
        <v>2463</v>
      </c>
      <c r="B2465">
        <v>-76.580171899999996</v>
      </c>
      <c r="C2465">
        <v>0.43960117900000001</v>
      </c>
      <c r="E2465">
        <v>119.1247118</v>
      </c>
      <c r="G2465">
        <f t="shared" si="79"/>
        <v>123.53673816296298</v>
      </c>
      <c r="H2465">
        <f t="shared" si="80"/>
        <v>123.53673816296298</v>
      </c>
    </row>
    <row r="2466" spans="1:8" x14ac:dyDescent="0.55000000000000004">
      <c r="A2466">
        <v>2464</v>
      </c>
      <c r="B2466">
        <v>-71.633098279999999</v>
      </c>
      <c r="C2466">
        <v>0.83470439200000002</v>
      </c>
      <c r="E2466">
        <v>111.429264</v>
      </c>
      <c r="G2466">
        <f t="shared" si="79"/>
        <v>115.55627377777779</v>
      </c>
      <c r="H2466">
        <f t="shared" si="80"/>
        <v>115.55627377777779</v>
      </c>
    </row>
    <row r="2467" spans="1:8" x14ac:dyDescent="0.55000000000000004">
      <c r="A2467">
        <v>2465</v>
      </c>
      <c r="B2467">
        <v>-86.175881540000006</v>
      </c>
      <c r="C2467">
        <v>-0.12816053599999999</v>
      </c>
      <c r="E2467">
        <v>134.0513713</v>
      </c>
      <c r="G2467">
        <f t="shared" si="79"/>
        <v>139.01623690370371</v>
      </c>
      <c r="H2467">
        <f t="shared" si="80"/>
        <v>139.01623690370371</v>
      </c>
    </row>
    <row r="2468" spans="1:8" x14ac:dyDescent="0.55000000000000004">
      <c r="A2468">
        <v>2466</v>
      </c>
      <c r="B2468">
        <v>-71.633098279999999</v>
      </c>
      <c r="C2468">
        <v>0.83470439200000002</v>
      </c>
      <c r="E2468">
        <v>111.429264</v>
      </c>
      <c r="G2468">
        <f t="shared" si="79"/>
        <v>115.55627377777779</v>
      </c>
      <c r="H2468">
        <f t="shared" si="80"/>
        <v>115.55627377777779</v>
      </c>
    </row>
    <row r="2469" spans="1:8" x14ac:dyDescent="0.55000000000000004">
      <c r="A2469">
        <v>2467</v>
      </c>
      <c r="B2469">
        <v>-86.228996240000001</v>
      </c>
      <c r="C2469">
        <v>-0.33232209499999998</v>
      </c>
      <c r="E2469">
        <v>134.13399419999999</v>
      </c>
      <c r="G2469">
        <f t="shared" si="79"/>
        <v>139.10191991111111</v>
      </c>
      <c r="H2469">
        <f t="shared" si="80"/>
        <v>139.10191991111111</v>
      </c>
    </row>
    <row r="2470" spans="1:8" x14ac:dyDescent="0.55000000000000004">
      <c r="A2470">
        <v>2468</v>
      </c>
      <c r="B2470">
        <v>-82.330986050000007</v>
      </c>
      <c r="C2470">
        <v>-0.35823446199999998</v>
      </c>
      <c r="E2470">
        <v>128.07042279999999</v>
      </c>
      <c r="G2470">
        <f t="shared" si="79"/>
        <v>132.8137717925926</v>
      </c>
      <c r="H2470">
        <f t="shared" si="80"/>
        <v>132.8137717925926</v>
      </c>
    </row>
    <row r="2471" spans="1:8" x14ac:dyDescent="0.55000000000000004">
      <c r="A2471">
        <v>2469</v>
      </c>
      <c r="B2471">
        <v>-86.049491790000005</v>
      </c>
      <c r="C2471">
        <v>-7.8072664E-2</v>
      </c>
      <c r="E2471">
        <v>133.85476499999999</v>
      </c>
      <c r="G2471">
        <f t="shared" si="79"/>
        <v>138.81234888888889</v>
      </c>
      <c r="H2471">
        <f t="shared" si="80"/>
        <v>138.81234888888889</v>
      </c>
    </row>
    <row r="2472" spans="1:8" x14ac:dyDescent="0.55000000000000004">
      <c r="A2472">
        <v>2470</v>
      </c>
      <c r="B2472">
        <v>-76.072499300000004</v>
      </c>
      <c r="C2472">
        <v>7.3384542999999997E-2</v>
      </c>
      <c r="E2472">
        <v>118.3349989</v>
      </c>
      <c r="G2472">
        <f t="shared" si="79"/>
        <v>122.71777663703703</v>
      </c>
      <c r="H2472">
        <f t="shared" si="80"/>
        <v>122.71777663703703</v>
      </c>
    </row>
    <row r="2473" spans="1:8" x14ac:dyDescent="0.55000000000000004">
      <c r="A2473">
        <v>2471</v>
      </c>
      <c r="B2473">
        <v>-59.279160249999997</v>
      </c>
      <c r="C2473">
        <v>-1.298078877</v>
      </c>
      <c r="E2473">
        <v>92.212027059999997</v>
      </c>
      <c r="G2473">
        <f t="shared" si="79"/>
        <v>95.627287321481475</v>
      </c>
      <c r="H2473">
        <f t="shared" si="80"/>
        <v>95.627287321481475</v>
      </c>
    </row>
    <row r="2474" spans="1:8" x14ac:dyDescent="0.55000000000000004">
      <c r="A2474">
        <v>2472</v>
      </c>
      <c r="B2474">
        <v>-84.372986280000006</v>
      </c>
      <c r="C2474">
        <v>1.6229583480000001</v>
      </c>
      <c r="E2474">
        <v>131.24686750000001</v>
      </c>
      <c r="G2474">
        <f t="shared" si="79"/>
        <v>136.1078625925926</v>
      </c>
      <c r="H2474">
        <f t="shared" si="80"/>
        <v>136.1078625925926</v>
      </c>
    </row>
    <row r="2475" spans="1:8" x14ac:dyDescent="0.55000000000000004">
      <c r="A2475">
        <v>2473</v>
      </c>
      <c r="B2475">
        <v>-59.279160249999997</v>
      </c>
      <c r="C2475">
        <v>-1.298078877</v>
      </c>
      <c r="E2475">
        <v>92.212027059999997</v>
      </c>
      <c r="G2475">
        <f t="shared" si="79"/>
        <v>95.627287321481475</v>
      </c>
      <c r="H2475">
        <f t="shared" si="80"/>
        <v>95.627287321481475</v>
      </c>
    </row>
    <row r="2476" spans="1:8" x14ac:dyDescent="0.55000000000000004">
      <c r="A2476">
        <v>2474</v>
      </c>
      <c r="B2476">
        <v>-86.293332840000005</v>
      </c>
      <c r="C2476">
        <v>1.1910539200000001</v>
      </c>
      <c r="E2476">
        <v>134.23407330000001</v>
      </c>
      <c r="G2476">
        <f t="shared" si="79"/>
        <v>139.20570564444446</v>
      </c>
      <c r="H2476">
        <f t="shared" si="80"/>
        <v>139.20570564444446</v>
      </c>
    </row>
    <row r="2477" spans="1:8" x14ac:dyDescent="0.55000000000000004">
      <c r="A2477">
        <v>2475</v>
      </c>
      <c r="B2477">
        <v>-52.563587460000001</v>
      </c>
      <c r="C2477">
        <v>-0.25013268300000002</v>
      </c>
      <c r="E2477">
        <v>81.765580499999999</v>
      </c>
      <c r="G2477">
        <f t="shared" si="79"/>
        <v>84.793935333333323</v>
      </c>
      <c r="H2477">
        <f t="shared" si="80"/>
        <v>84.793935333333323</v>
      </c>
    </row>
    <row r="2478" spans="1:8" x14ac:dyDescent="0.55000000000000004">
      <c r="A2478">
        <v>2476</v>
      </c>
      <c r="B2478">
        <v>-85.785644820000002</v>
      </c>
      <c r="C2478">
        <v>-0.68149356100000003</v>
      </c>
      <c r="E2478">
        <v>133.4443364</v>
      </c>
      <c r="G2478">
        <f t="shared" si="79"/>
        <v>138.38671922962962</v>
      </c>
      <c r="H2478">
        <f t="shared" si="80"/>
        <v>138.38671922962962</v>
      </c>
    </row>
    <row r="2479" spans="1:8" x14ac:dyDescent="0.55000000000000004">
      <c r="A2479">
        <v>2477</v>
      </c>
      <c r="B2479">
        <v>-66.893242040000004</v>
      </c>
      <c r="C2479">
        <v>-1.0439500530000001</v>
      </c>
      <c r="E2479">
        <v>104.0561543</v>
      </c>
      <c r="G2479">
        <f t="shared" si="79"/>
        <v>107.91008594074074</v>
      </c>
      <c r="H2479">
        <f t="shared" si="80"/>
        <v>107.91008594074074</v>
      </c>
    </row>
    <row r="2480" spans="1:8" x14ac:dyDescent="0.55000000000000004">
      <c r="A2480">
        <v>2478</v>
      </c>
      <c r="B2480">
        <v>-73.880368799999999</v>
      </c>
      <c r="C2480">
        <v>0.79467324800000005</v>
      </c>
      <c r="E2480">
        <v>114.9250181</v>
      </c>
      <c r="G2480">
        <f t="shared" si="79"/>
        <v>119.18150025185186</v>
      </c>
      <c r="H2480">
        <f t="shared" si="80"/>
        <v>119.18150025185186</v>
      </c>
    </row>
    <row r="2481" spans="1:8" x14ac:dyDescent="0.55000000000000004">
      <c r="A2481">
        <v>2479</v>
      </c>
      <c r="B2481">
        <v>-86.190779539999994</v>
      </c>
      <c r="C2481">
        <v>0.50434753200000004</v>
      </c>
      <c r="E2481">
        <v>134.074546</v>
      </c>
      <c r="G2481">
        <f t="shared" si="79"/>
        <v>139.04026992592594</v>
      </c>
      <c r="H2481">
        <f t="shared" si="80"/>
        <v>139.04026992592594</v>
      </c>
    </row>
    <row r="2482" spans="1:8" x14ac:dyDescent="0.55000000000000004">
      <c r="A2482">
        <v>2480</v>
      </c>
      <c r="B2482">
        <v>-73.880368799999999</v>
      </c>
      <c r="C2482">
        <v>0.79467324800000005</v>
      </c>
      <c r="E2482">
        <v>114.9250181</v>
      </c>
      <c r="G2482">
        <f t="shared" si="79"/>
        <v>119.18150025185186</v>
      </c>
      <c r="H2482">
        <f t="shared" si="80"/>
        <v>119.18150025185186</v>
      </c>
    </row>
    <row r="2483" spans="1:8" x14ac:dyDescent="0.55000000000000004">
      <c r="A2483">
        <v>2481</v>
      </c>
      <c r="B2483">
        <v>-85.719872449999997</v>
      </c>
      <c r="C2483">
        <v>-0.32719941800000002</v>
      </c>
      <c r="E2483">
        <v>133.34202379999999</v>
      </c>
      <c r="G2483">
        <f t="shared" si="79"/>
        <v>138.28061727407405</v>
      </c>
      <c r="H2483">
        <f t="shared" si="80"/>
        <v>138.28061727407405</v>
      </c>
    </row>
    <row r="2484" spans="1:8" x14ac:dyDescent="0.55000000000000004">
      <c r="A2484">
        <v>2482</v>
      </c>
      <c r="B2484">
        <v>-83.801616420000002</v>
      </c>
      <c r="C2484">
        <v>-0.71205410000000002</v>
      </c>
      <c r="E2484">
        <v>130.35807</v>
      </c>
      <c r="G2484">
        <f t="shared" si="79"/>
        <v>135.18614666666664</v>
      </c>
      <c r="H2484">
        <f t="shared" si="80"/>
        <v>135.18614666666664</v>
      </c>
    </row>
    <row r="2485" spans="1:8" x14ac:dyDescent="0.55000000000000004">
      <c r="A2485">
        <v>2483</v>
      </c>
      <c r="B2485">
        <v>-84.805741310000002</v>
      </c>
      <c r="C2485">
        <v>0.49583456300000001</v>
      </c>
      <c r="E2485">
        <v>131.920042</v>
      </c>
      <c r="G2485">
        <f t="shared" si="79"/>
        <v>136.80596948148147</v>
      </c>
      <c r="H2485">
        <f t="shared" si="80"/>
        <v>136.80596948148147</v>
      </c>
    </row>
    <row r="2486" spans="1:8" x14ac:dyDescent="0.55000000000000004">
      <c r="A2486">
        <v>2484</v>
      </c>
      <c r="B2486">
        <v>-80.851392259999997</v>
      </c>
      <c r="C2486">
        <v>-1.3014671609999999</v>
      </c>
      <c r="E2486">
        <v>125.76883239999999</v>
      </c>
      <c r="G2486">
        <f t="shared" si="79"/>
        <v>130.42693730370368</v>
      </c>
      <c r="H2486">
        <f t="shared" si="80"/>
        <v>130.42693730370368</v>
      </c>
    </row>
    <row r="2487" spans="1:8" x14ac:dyDescent="0.55000000000000004">
      <c r="A2487">
        <v>2485</v>
      </c>
      <c r="B2487">
        <v>-64.617997599999995</v>
      </c>
      <c r="C2487">
        <v>8.8078195999999997E-2</v>
      </c>
      <c r="E2487">
        <v>100.5168852</v>
      </c>
      <c r="G2487">
        <f t="shared" si="79"/>
        <v>104.2397328</v>
      </c>
      <c r="H2487">
        <f t="shared" si="80"/>
        <v>104.2397328</v>
      </c>
    </row>
    <row r="2488" spans="1:8" x14ac:dyDescent="0.55000000000000004">
      <c r="A2488">
        <v>2486</v>
      </c>
      <c r="B2488">
        <v>-86.603090429999995</v>
      </c>
      <c r="C2488">
        <v>0.279434446</v>
      </c>
      <c r="E2488">
        <v>134.71591839999999</v>
      </c>
      <c r="G2488">
        <f t="shared" si="79"/>
        <v>139.70539685925925</v>
      </c>
      <c r="H2488">
        <f t="shared" si="80"/>
        <v>139.70539685925925</v>
      </c>
    </row>
    <row r="2489" spans="1:8" x14ac:dyDescent="0.55000000000000004">
      <c r="A2489">
        <v>2487</v>
      </c>
      <c r="B2489">
        <v>-64.617997599999995</v>
      </c>
      <c r="C2489">
        <v>8.8078195999999997E-2</v>
      </c>
      <c r="E2489">
        <v>100.5168852</v>
      </c>
      <c r="G2489">
        <f t="shared" si="79"/>
        <v>104.2397328</v>
      </c>
      <c r="H2489">
        <f t="shared" si="80"/>
        <v>104.2397328</v>
      </c>
    </row>
    <row r="2490" spans="1:8" x14ac:dyDescent="0.55000000000000004">
      <c r="A2490">
        <v>2488</v>
      </c>
      <c r="B2490">
        <v>-83.841907320000004</v>
      </c>
      <c r="C2490">
        <v>0.13379069499999999</v>
      </c>
      <c r="E2490">
        <v>130.4207447</v>
      </c>
      <c r="G2490">
        <f t="shared" si="79"/>
        <v>135.25114265185184</v>
      </c>
      <c r="H2490">
        <f t="shared" si="80"/>
        <v>135.25114265185184</v>
      </c>
    </row>
    <row r="2491" spans="1:8" x14ac:dyDescent="0.55000000000000004">
      <c r="A2491">
        <v>2489</v>
      </c>
      <c r="B2491">
        <v>-72.470049579999994</v>
      </c>
      <c r="C2491">
        <v>0.63647072100000002</v>
      </c>
      <c r="E2491">
        <v>112.73118820000001</v>
      </c>
      <c r="G2491">
        <f t="shared" si="79"/>
        <v>116.9064173925926</v>
      </c>
      <c r="H2491">
        <f t="shared" si="80"/>
        <v>116.9064173925926</v>
      </c>
    </row>
    <row r="2492" spans="1:8" x14ac:dyDescent="0.55000000000000004">
      <c r="A2492">
        <v>2490</v>
      </c>
      <c r="B2492">
        <v>-87.720830309999997</v>
      </c>
      <c r="C2492">
        <v>-0.60293590399999997</v>
      </c>
      <c r="E2492">
        <v>136.4546249</v>
      </c>
      <c r="G2492">
        <f t="shared" si="79"/>
        <v>141.50849989629631</v>
      </c>
      <c r="H2492">
        <f t="shared" si="80"/>
        <v>138.49150010370369</v>
      </c>
    </row>
    <row r="2493" spans="1:8" x14ac:dyDescent="0.55000000000000004">
      <c r="A2493">
        <v>2491</v>
      </c>
      <c r="B2493">
        <v>-84.096687540000005</v>
      </c>
      <c r="C2493">
        <v>-1.0806728130000001</v>
      </c>
      <c r="E2493">
        <v>130.8170695</v>
      </c>
      <c r="G2493">
        <f t="shared" si="79"/>
        <v>135.66214614814814</v>
      </c>
      <c r="H2493">
        <f t="shared" si="80"/>
        <v>135.66214614814814</v>
      </c>
    </row>
    <row r="2494" spans="1:8" x14ac:dyDescent="0.55000000000000004">
      <c r="A2494">
        <v>2492</v>
      </c>
      <c r="B2494">
        <v>-48.049686080000001</v>
      </c>
      <c r="C2494">
        <v>-0.95387277800000003</v>
      </c>
      <c r="E2494">
        <v>74.743956130000001</v>
      </c>
      <c r="G2494">
        <f t="shared" si="79"/>
        <v>77.512250801481471</v>
      </c>
      <c r="H2494">
        <f t="shared" si="80"/>
        <v>77.512250801481471</v>
      </c>
    </row>
    <row r="2495" spans="1:8" x14ac:dyDescent="0.55000000000000004">
      <c r="A2495">
        <v>2493</v>
      </c>
      <c r="B2495">
        <v>-86.449144270000005</v>
      </c>
      <c r="C2495">
        <v>1.5204629000000001E-2</v>
      </c>
      <c r="E2495">
        <v>134.4764466</v>
      </c>
      <c r="G2495">
        <f t="shared" si="79"/>
        <v>139.45705573333333</v>
      </c>
      <c r="H2495">
        <f t="shared" si="80"/>
        <v>139.45705573333333</v>
      </c>
    </row>
    <row r="2496" spans="1:8" x14ac:dyDescent="0.55000000000000004">
      <c r="A2496">
        <v>2494</v>
      </c>
      <c r="B2496">
        <v>-48.049686080000001</v>
      </c>
      <c r="C2496">
        <v>-0.95387277800000003</v>
      </c>
      <c r="E2496">
        <v>74.743956130000001</v>
      </c>
      <c r="G2496">
        <f t="shared" si="79"/>
        <v>77.512250801481471</v>
      </c>
      <c r="H2496">
        <f t="shared" si="80"/>
        <v>77.512250801481471</v>
      </c>
    </row>
    <row r="2497" spans="1:8" x14ac:dyDescent="0.55000000000000004">
      <c r="A2497">
        <v>2495</v>
      </c>
      <c r="B2497">
        <v>-86.111722259999993</v>
      </c>
      <c r="C2497">
        <v>0.20282039299999999</v>
      </c>
      <c r="E2497">
        <v>133.95156800000001</v>
      </c>
      <c r="G2497">
        <f t="shared" si="79"/>
        <v>138.91273718518519</v>
      </c>
      <c r="H2497">
        <f t="shared" si="80"/>
        <v>138.91273718518519</v>
      </c>
    </row>
    <row r="2498" spans="1:8" x14ac:dyDescent="0.55000000000000004">
      <c r="A2498">
        <v>2496</v>
      </c>
      <c r="B2498">
        <v>-64.634705569999994</v>
      </c>
      <c r="C2498">
        <v>0.40400350000000002</v>
      </c>
      <c r="E2498">
        <v>100.54287530000001</v>
      </c>
      <c r="G2498">
        <f t="shared" si="79"/>
        <v>104.2666854962963</v>
      </c>
      <c r="H2498">
        <f t="shared" si="80"/>
        <v>104.2666854962963</v>
      </c>
    </row>
    <row r="2499" spans="1:8" x14ac:dyDescent="0.55000000000000004">
      <c r="A2499">
        <v>2497</v>
      </c>
      <c r="B2499">
        <v>-86.517885809999996</v>
      </c>
      <c r="C2499">
        <v>-8.6107056000000001E-2</v>
      </c>
      <c r="E2499">
        <v>134.58337789999999</v>
      </c>
      <c r="G2499">
        <f t="shared" si="79"/>
        <v>139.56794745185184</v>
      </c>
      <c r="H2499">
        <f t="shared" si="80"/>
        <v>139.56794745185184</v>
      </c>
    </row>
    <row r="2500" spans="1:8" x14ac:dyDescent="0.55000000000000004">
      <c r="A2500">
        <v>2498</v>
      </c>
      <c r="B2500">
        <v>-48.283901399999998</v>
      </c>
      <c r="C2500">
        <v>-0.53615824199999995</v>
      </c>
      <c r="E2500">
        <v>75.108291070000007</v>
      </c>
      <c r="G2500">
        <f t="shared" si="79"/>
        <v>77.890079628148158</v>
      </c>
      <c r="H2500">
        <f t="shared" si="80"/>
        <v>77.890079628148158</v>
      </c>
    </row>
    <row r="2501" spans="1:8" x14ac:dyDescent="0.55000000000000004">
      <c r="A2501">
        <v>2499</v>
      </c>
      <c r="B2501">
        <v>-53.367060459999998</v>
      </c>
      <c r="C2501">
        <v>-0.224182516</v>
      </c>
      <c r="E2501">
        <v>83.015427380000006</v>
      </c>
      <c r="G2501">
        <f t="shared" si="79"/>
        <v>86.090072838518523</v>
      </c>
      <c r="H2501">
        <f t="shared" si="80"/>
        <v>86.090072838518523</v>
      </c>
    </row>
    <row r="2502" spans="1:8" x14ac:dyDescent="0.55000000000000004">
      <c r="A2502">
        <v>2500</v>
      </c>
      <c r="B2502">
        <v>-86.741252020000005</v>
      </c>
      <c r="C2502">
        <v>-0.88206176300000005</v>
      </c>
      <c r="E2502">
        <v>134.9308365</v>
      </c>
      <c r="G2502">
        <f t="shared" si="79"/>
        <v>139.92827488888889</v>
      </c>
      <c r="H2502">
        <f t="shared" si="80"/>
        <v>139.92827488888889</v>
      </c>
    </row>
    <row r="2503" spans="1:8" x14ac:dyDescent="0.55000000000000004">
      <c r="A2503">
        <v>2501</v>
      </c>
      <c r="B2503">
        <v>-53.367060459999998</v>
      </c>
      <c r="C2503">
        <v>-0.224182516</v>
      </c>
      <c r="E2503">
        <v>83.015427380000006</v>
      </c>
      <c r="G2503">
        <f t="shared" si="79"/>
        <v>86.090072838518523</v>
      </c>
      <c r="H2503">
        <f t="shared" si="80"/>
        <v>86.090072838518523</v>
      </c>
    </row>
    <row r="2504" spans="1:8" x14ac:dyDescent="0.55000000000000004">
      <c r="A2504">
        <v>2502</v>
      </c>
      <c r="B2504">
        <v>-85.422802369999999</v>
      </c>
      <c r="C2504">
        <v>-0.62359682599999999</v>
      </c>
      <c r="E2504">
        <v>132.87991479999999</v>
      </c>
      <c r="G2504">
        <f t="shared" si="79"/>
        <v>137.80139312592593</v>
      </c>
      <c r="H2504">
        <f t="shared" si="80"/>
        <v>137.80139312592593</v>
      </c>
    </row>
    <row r="2505" spans="1:8" x14ac:dyDescent="0.55000000000000004">
      <c r="A2505">
        <v>2503</v>
      </c>
      <c r="B2505">
        <v>-75.592168599999994</v>
      </c>
      <c r="C2505">
        <v>-1.828406481</v>
      </c>
      <c r="E2505">
        <v>117.5878178</v>
      </c>
      <c r="G2505">
        <f t="shared" si="79"/>
        <v>121.94292216296297</v>
      </c>
      <c r="H2505">
        <f t="shared" si="80"/>
        <v>121.94292216296297</v>
      </c>
    </row>
    <row r="2506" spans="1:8" x14ac:dyDescent="0.55000000000000004">
      <c r="A2506">
        <v>2504</v>
      </c>
      <c r="B2506">
        <v>-85.733952500000001</v>
      </c>
      <c r="C2506">
        <v>-4.280293629</v>
      </c>
      <c r="E2506">
        <v>133.36392609999999</v>
      </c>
      <c r="G2506">
        <f t="shared" si="79"/>
        <v>138.30333077037034</v>
      </c>
      <c r="H2506">
        <f t="shared" si="80"/>
        <v>138.30333077037034</v>
      </c>
    </row>
    <row r="2507" spans="1:8" x14ac:dyDescent="0.55000000000000004">
      <c r="A2507">
        <v>2505</v>
      </c>
      <c r="B2507">
        <v>-66.160558839999993</v>
      </c>
      <c r="C2507">
        <v>0.33114126700000002</v>
      </c>
      <c r="E2507">
        <v>102.9164249</v>
      </c>
      <c r="G2507">
        <f t="shared" si="79"/>
        <v>106.72814434074074</v>
      </c>
      <c r="H2507">
        <f t="shared" si="80"/>
        <v>106.72814434074074</v>
      </c>
    </row>
    <row r="2508" spans="1:8" x14ac:dyDescent="0.55000000000000004">
      <c r="A2508">
        <v>2506</v>
      </c>
      <c r="B2508">
        <v>-86.291143520000006</v>
      </c>
      <c r="C2508">
        <v>-0.412825952</v>
      </c>
      <c r="E2508">
        <v>134.2306677</v>
      </c>
      <c r="G2508">
        <f t="shared" si="79"/>
        <v>139.20217391111112</v>
      </c>
      <c r="H2508">
        <f t="shared" si="80"/>
        <v>139.20217391111112</v>
      </c>
    </row>
    <row r="2509" spans="1:8" x14ac:dyDescent="0.55000000000000004">
      <c r="A2509">
        <v>2507</v>
      </c>
      <c r="B2509">
        <v>-86.167254749999998</v>
      </c>
      <c r="C2509">
        <v>0.34972426000000001</v>
      </c>
      <c r="E2509">
        <v>134.0379518</v>
      </c>
      <c r="G2509">
        <f t="shared" si="79"/>
        <v>139.00232038518519</v>
      </c>
      <c r="H2509">
        <f t="shared" si="80"/>
        <v>139.00232038518519</v>
      </c>
    </row>
    <row r="2510" spans="1:8" x14ac:dyDescent="0.55000000000000004">
      <c r="A2510">
        <v>2508</v>
      </c>
      <c r="B2510">
        <v>-86.291143520000006</v>
      </c>
      <c r="C2510">
        <v>-0.412825952</v>
      </c>
      <c r="E2510">
        <v>134.2306677</v>
      </c>
      <c r="G2510">
        <f t="shared" si="79"/>
        <v>139.20217391111112</v>
      </c>
      <c r="H2510">
        <f t="shared" si="80"/>
        <v>139.20217391111112</v>
      </c>
    </row>
    <row r="2511" spans="1:8" x14ac:dyDescent="0.55000000000000004">
      <c r="A2511">
        <v>2509</v>
      </c>
      <c r="B2511">
        <v>-85.111831910000006</v>
      </c>
      <c r="C2511">
        <v>1.7975396000000001E-2</v>
      </c>
      <c r="E2511">
        <v>132.39618300000001</v>
      </c>
      <c r="G2511">
        <f t="shared" si="79"/>
        <v>137.29974533333336</v>
      </c>
      <c r="H2511">
        <f t="shared" si="80"/>
        <v>137.29974533333336</v>
      </c>
    </row>
    <row r="2512" spans="1:8" x14ac:dyDescent="0.55000000000000004">
      <c r="A2512">
        <v>2510</v>
      </c>
      <c r="B2512">
        <v>-58.967227540000003</v>
      </c>
      <c r="C2512">
        <v>0.20254211999999999</v>
      </c>
      <c r="E2512">
        <v>91.726798400000007</v>
      </c>
      <c r="G2512">
        <f t="shared" si="79"/>
        <v>95.124087229629637</v>
      </c>
      <c r="H2512">
        <f t="shared" si="80"/>
        <v>95.124087229629637</v>
      </c>
    </row>
    <row r="2513" spans="1:8" x14ac:dyDescent="0.55000000000000004">
      <c r="A2513">
        <v>2511</v>
      </c>
      <c r="B2513">
        <v>-86.94989296</v>
      </c>
      <c r="C2513">
        <v>-8.5744506999999998E-2</v>
      </c>
      <c r="E2513">
        <v>135.25538900000001</v>
      </c>
      <c r="G2513">
        <f t="shared" si="79"/>
        <v>140.26484785185184</v>
      </c>
      <c r="H2513">
        <f t="shared" si="80"/>
        <v>139.73515214814816</v>
      </c>
    </row>
    <row r="2514" spans="1:8" x14ac:dyDescent="0.55000000000000004">
      <c r="A2514">
        <v>2512</v>
      </c>
      <c r="B2514">
        <v>-71.125070519999994</v>
      </c>
      <c r="C2514">
        <v>0.57297151999999996</v>
      </c>
      <c r="E2514">
        <v>110.63899859999999</v>
      </c>
      <c r="G2514">
        <f t="shared" si="79"/>
        <v>114.73673928888887</v>
      </c>
      <c r="H2514">
        <f t="shared" si="80"/>
        <v>114.73673928888887</v>
      </c>
    </row>
    <row r="2515" spans="1:8" x14ac:dyDescent="0.55000000000000004">
      <c r="A2515">
        <v>2513</v>
      </c>
      <c r="B2515">
        <v>-75.062957900000001</v>
      </c>
      <c r="C2515">
        <v>1.012220302</v>
      </c>
      <c r="E2515">
        <v>116.7646012</v>
      </c>
      <c r="G2515">
        <f t="shared" si="79"/>
        <v>121.08921605925926</v>
      </c>
      <c r="H2515">
        <f t="shared" si="80"/>
        <v>121.08921605925926</v>
      </c>
    </row>
    <row r="2516" spans="1:8" x14ac:dyDescent="0.55000000000000004">
      <c r="A2516">
        <v>2514</v>
      </c>
      <c r="B2516">
        <v>-86.183048080000006</v>
      </c>
      <c r="C2516">
        <v>0.24373806200000001</v>
      </c>
      <c r="E2516">
        <v>134.0625192</v>
      </c>
      <c r="G2516">
        <f t="shared" si="79"/>
        <v>139.02779768888888</v>
      </c>
      <c r="H2516">
        <f t="shared" si="80"/>
        <v>139.02779768888888</v>
      </c>
    </row>
    <row r="2517" spans="1:8" x14ac:dyDescent="0.55000000000000004">
      <c r="A2517">
        <v>2515</v>
      </c>
      <c r="B2517">
        <v>-75.062957900000001</v>
      </c>
      <c r="C2517">
        <v>1.012220302</v>
      </c>
      <c r="E2517">
        <v>116.7646012</v>
      </c>
      <c r="G2517">
        <f t="shared" si="79"/>
        <v>121.08921605925926</v>
      </c>
      <c r="H2517">
        <f t="shared" si="80"/>
        <v>121.08921605925926</v>
      </c>
    </row>
    <row r="2518" spans="1:8" x14ac:dyDescent="0.55000000000000004">
      <c r="A2518">
        <v>2516</v>
      </c>
      <c r="B2518">
        <v>-85.956255780000006</v>
      </c>
      <c r="C2518">
        <v>0.84986549499999997</v>
      </c>
      <c r="E2518">
        <v>133.70973119999999</v>
      </c>
      <c r="G2518">
        <f t="shared" si="79"/>
        <v>138.66194346666666</v>
      </c>
      <c r="H2518">
        <f t="shared" si="80"/>
        <v>138.66194346666666</v>
      </c>
    </row>
    <row r="2519" spans="1:8" x14ac:dyDescent="0.55000000000000004">
      <c r="A2519">
        <v>2517</v>
      </c>
      <c r="B2519">
        <v>-81.286273480000006</v>
      </c>
      <c r="C2519">
        <v>-0.26821239200000002</v>
      </c>
      <c r="E2519">
        <v>126.44531430000001</v>
      </c>
      <c r="G2519">
        <f t="shared" ref="G2519:G2582" si="81">E2519*140/135</f>
        <v>131.12847408888891</v>
      </c>
      <c r="H2519">
        <f t="shared" ref="H2519:H2582" si="82">IF(G2519&gt;140,280-G2519,G2519)</f>
        <v>131.12847408888891</v>
      </c>
    </row>
    <row r="2520" spans="1:8" x14ac:dyDescent="0.55000000000000004">
      <c r="A2520">
        <v>2518</v>
      </c>
      <c r="B2520">
        <v>-86.0009771</v>
      </c>
      <c r="C2520">
        <v>0.75580152899999997</v>
      </c>
      <c r="E2520">
        <v>133.7792977</v>
      </c>
      <c r="G2520">
        <f t="shared" si="81"/>
        <v>138.73408650370371</v>
      </c>
      <c r="H2520">
        <f t="shared" si="82"/>
        <v>138.73408650370371</v>
      </c>
    </row>
    <row r="2521" spans="1:8" x14ac:dyDescent="0.55000000000000004">
      <c r="A2521">
        <v>2519</v>
      </c>
      <c r="B2521">
        <v>-76.788413849999998</v>
      </c>
      <c r="C2521">
        <v>-0.33965335499999999</v>
      </c>
      <c r="E2521">
        <v>119.4486438</v>
      </c>
      <c r="G2521">
        <f t="shared" si="81"/>
        <v>123.87266764444443</v>
      </c>
      <c r="H2521">
        <f t="shared" si="82"/>
        <v>123.87266764444443</v>
      </c>
    </row>
    <row r="2522" spans="1:8" x14ac:dyDescent="0.55000000000000004">
      <c r="A2522">
        <v>2520</v>
      </c>
      <c r="B2522">
        <v>-70.822841060000002</v>
      </c>
      <c r="C2522">
        <v>-0.365325336</v>
      </c>
      <c r="E2522">
        <v>110.16886390000001</v>
      </c>
      <c r="G2522">
        <f t="shared" si="81"/>
        <v>114.2491921925926</v>
      </c>
      <c r="H2522">
        <f t="shared" si="82"/>
        <v>114.2491921925926</v>
      </c>
    </row>
    <row r="2523" spans="1:8" x14ac:dyDescent="0.55000000000000004">
      <c r="A2523">
        <v>2521</v>
      </c>
      <c r="B2523">
        <v>-86.443870239999995</v>
      </c>
      <c r="C2523">
        <v>-0.13507889000000001</v>
      </c>
      <c r="E2523">
        <v>134.4682426</v>
      </c>
      <c r="G2523">
        <f t="shared" si="81"/>
        <v>139.44854788148146</v>
      </c>
      <c r="H2523">
        <f t="shared" si="82"/>
        <v>139.44854788148146</v>
      </c>
    </row>
    <row r="2524" spans="1:8" x14ac:dyDescent="0.55000000000000004">
      <c r="A2524">
        <v>2522</v>
      </c>
      <c r="B2524">
        <v>-70.822841060000002</v>
      </c>
      <c r="C2524">
        <v>-0.365325336</v>
      </c>
      <c r="E2524">
        <v>110.16886390000001</v>
      </c>
      <c r="G2524">
        <f t="shared" si="81"/>
        <v>114.2491921925926</v>
      </c>
      <c r="H2524">
        <f t="shared" si="82"/>
        <v>114.2491921925926</v>
      </c>
    </row>
    <row r="2525" spans="1:8" x14ac:dyDescent="0.55000000000000004">
      <c r="A2525">
        <v>2523</v>
      </c>
      <c r="B2525">
        <v>-86.631119229999996</v>
      </c>
      <c r="C2525">
        <v>2.0946150860000001</v>
      </c>
      <c r="E2525">
        <v>134.7595188</v>
      </c>
      <c r="G2525">
        <f t="shared" si="81"/>
        <v>139.75061208888889</v>
      </c>
      <c r="H2525">
        <f t="shared" si="82"/>
        <v>139.75061208888889</v>
      </c>
    </row>
    <row r="2526" spans="1:8" x14ac:dyDescent="0.55000000000000004">
      <c r="A2526">
        <v>2524</v>
      </c>
      <c r="B2526">
        <v>-59.723486999999999</v>
      </c>
      <c r="C2526">
        <v>-0.78811256100000004</v>
      </c>
      <c r="E2526">
        <v>92.903201989999999</v>
      </c>
      <c r="G2526">
        <f t="shared" si="81"/>
        <v>96.344061322962972</v>
      </c>
      <c r="H2526">
        <f t="shared" si="82"/>
        <v>96.344061322962972</v>
      </c>
    </row>
    <row r="2527" spans="1:8" x14ac:dyDescent="0.55000000000000004">
      <c r="A2527">
        <v>2525</v>
      </c>
      <c r="B2527">
        <v>-85.757072890000003</v>
      </c>
      <c r="C2527">
        <v>4.3932000999999998E-2</v>
      </c>
      <c r="E2527">
        <v>133.39989120000001</v>
      </c>
      <c r="G2527">
        <f t="shared" si="81"/>
        <v>138.34062791111111</v>
      </c>
      <c r="H2527">
        <f t="shared" si="82"/>
        <v>138.34062791111111</v>
      </c>
    </row>
    <row r="2528" spans="1:8" x14ac:dyDescent="0.55000000000000004">
      <c r="A2528">
        <v>2526</v>
      </c>
      <c r="B2528">
        <v>-53.381404379999999</v>
      </c>
      <c r="C2528">
        <v>0.45535768500000001</v>
      </c>
      <c r="E2528">
        <v>83.037740150000005</v>
      </c>
      <c r="G2528">
        <f t="shared" si="81"/>
        <v>86.113212007407412</v>
      </c>
      <c r="H2528">
        <f t="shared" si="82"/>
        <v>86.113212007407412</v>
      </c>
    </row>
    <row r="2529" spans="1:8" x14ac:dyDescent="0.55000000000000004">
      <c r="A2529">
        <v>2527</v>
      </c>
      <c r="B2529">
        <v>-66.672332049999994</v>
      </c>
      <c r="C2529">
        <v>-0.15252882400000001</v>
      </c>
      <c r="E2529">
        <v>103.71251650000001</v>
      </c>
      <c r="G2529">
        <f t="shared" si="81"/>
        <v>107.55372081481482</v>
      </c>
      <c r="H2529">
        <f t="shared" si="82"/>
        <v>107.55372081481482</v>
      </c>
    </row>
    <row r="2530" spans="1:8" x14ac:dyDescent="0.55000000000000004">
      <c r="A2530">
        <v>2528</v>
      </c>
      <c r="B2530">
        <v>-88.045796429999996</v>
      </c>
      <c r="C2530">
        <v>0.36074462600000001</v>
      </c>
      <c r="E2530">
        <v>136.96012780000001</v>
      </c>
      <c r="G2530">
        <f t="shared" si="81"/>
        <v>142.03272512592594</v>
      </c>
      <c r="H2530">
        <f t="shared" si="82"/>
        <v>137.96727487407406</v>
      </c>
    </row>
    <row r="2531" spans="1:8" x14ac:dyDescent="0.55000000000000004">
      <c r="A2531">
        <v>2529</v>
      </c>
      <c r="B2531">
        <v>-66.672332049999994</v>
      </c>
      <c r="C2531">
        <v>-0.15252882400000001</v>
      </c>
      <c r="E2531">
        <v>103.71251650000001</v>
      </c>
      <c r="G2531">
        <f t="shared" si="81"/>
        <v>107.55372081481482</v>
      </c>
      <c r="H2531">
        <f t="shared" si="82"/>
        <v>107.55372081481482</v>
      </c>
    </row>
    <row r="2532" spans="1:8" x14ac:dyDescent="0.55000000000000004">
      <c r="A2532">
        <v>2530</v>
      </c>
      <c r="B2532">
        <v>-86.108386629999998</v>
      </c>
      <c r="C2532">
        <v>-3.1486663529999999</v>
      </c>
      <c r="E2532">
        <v>133.9463792</v>
      </c>
      <c r="G2532">
        <f t="shared" si="81"/>
        <v>138.90735620740739</v>
      </c>
      <c r="H2532">
        <f t="shared" si="82"/>
        <v>138.90735620740739</v>
      </c>
    </row>
    <row r="2533" spans="1:8" x14ac:dyDescent="0.55000000000000004">
      <c r="A2533">
        <v>2531</v>
      </c>
      <c r="B2533">
        <v>-81.641596870000001</v>
      </c>
      <c r="C2533">
        <v>-1.8852677010000001</v>
      </c>
      <c r="E2533">
        <v>126.9980396</v>
      </c>
      <c r="G2533">
        <f t="shared" si="81"/>
        <v>131.7016706962963</v>
      </c>
      <c r="H2533">
        <f t="shared" si="82"/>
        <v>131.7016706962963</v>
      </c>
    </row>
    <row r="2534" spans="1:8" x14ac:dyDescent="0.55000000000000004">
      <c r="A2534">
        <v>2532</v>
      </c>
      <c r="B2534">
        <v>-87.145316789999995</v>
      </c>
      <c r="C2534">
        <v>-1.5932550569999999</v>
      </c>
      <c r="E2534">
        <v>135.55938169999999</v>
      </c>
      <c r="G2534">
        <f t="shared" si="81"/>
        <v>140.58009954074072</v>
      </c>
      <c r="H2534">
        <f t="shared" si="82"/>
        <v>139.41990045925928</v>
      </c>
    </row>
    <row r="2535" spans="1:8" x14ac:dyDescent="0.55000000000000004">
      <c r="A2535">
        <v>2533</v>
      </c>
      <c r="B2535">
        <v>-55.634456059999998</v>
      </c>
      <c r="C2535">
        <v>-0.53050942999999995</v>
      </c>
      <c r="E2535">
        <v>86.542487199999997</v>
      </c>
      <c r="G2535">
        <f t="shared" si="81"/>
        <v>89.747764503703706</v>
      </c>
      <c r="H2535">
        <f t="shared" si="82"/>
        <v>89.747764503703706</v>
      </c>
    </row>
    <row r="2536" spans="1:8" x14ac:dyDescent="0.55000000000000004">
      <c r="A2536">
        <v>2534</v>
      </c>
      <c r="B2536">
        <v>-40.898454379999997</v>
      </c>
      <c r="C2536">
        <v>1.73131787</v>
      </c>
      <c r="E2536">
        <v>63.619817930000004</v>
      </c>
      <c r="G2536">
        <f t="shared" si="81"/>
        <v>65.976107482962973</v>
      </c>
      <c r="H2536">
        <f t="shared" si="82"/>
        <v>65.976107482962973</v>
      </c>
    </row>
    <row r="2537" spans="1:8" x14ac:dyDescent="0.55000000000000004">
      <c r="A2537">
        <v>2535</v>
      </c>
      <c r="B2537">
        <v>-86.982084810000003</v>
      </c>
      <c r="C2537">
        <v>0.121495043</v>
      </c>
      <c r="E2537">
        <v>135.30546530000001</v>
      </c>
      <c r="G2537">
        <f t="shared" si="81"/>
        <v>140.31677882962964</v>
      </c>
      <c r="H2537">
        <f t="shared" si="82"/>
        <v>139.68322117037036</v>
      </c>
    </row>
    <row r="2538" spans="1:8" x14ac:dyDescent="0.55000000000000004">
      <c r="A2538">
        <v>2536</v>
      </c>
      <c r="B2538">
        <v>-40.898454379999997</v>
      </c>
      <c r="C2538">
        <v>1.73131787</v>
      </c>
      <c r="E2538">
        <v>63.619817930000004</v>
      </c>
      <c r="G2538">
        <f t="shared" si="81"/>
        <v>65.976107482962973</v>
      </c>
      <c r="H2538">
        <f t="shared" si="82"/>
        <v>65.976107482962973</v>
      </c>
    </row>
    <row r="2539" spans="1:8" x14ac:dyDescent="0.55000000000000004">
      <c r="A2539">
        <v>2537</v>
      </c>
      <c r="B2539">
        <v>-86.439517749999993</v>
      </c>
      <c r="C2539">
        <v>1.0739054800000001</v>
      </c>
      <c r="E2539">
        <v>134.46147210000001</v>
      </c>
      <c r="G2539">
        <f t="shared" si="81"/>
        <v>139.44152662222223</v>
      </c>
      <c r="H2539">
        <f t="shared" si="82"/>
        <v>139.44152662222223</v>
      </c>
    </row>
    <row r="2540" spans="1:8" x14ac:dyDescent="0.55000000000000004">
      <c r="A2540">
        <v>2538</v>
      </c>
      <c r="B2540">
        <v>-86.407935679999994</v>
      </c>
      <c r="C2540">
        <v>-0.239935818</v>
      </c>
      <c r="E2540">
        <v>134.41234439999999</v>
      </c>
      <c r="G2540">
        <f t="shared" si="81"/>
        <v>139.39057937777778</v>
      </c>
      <c r="H2540">
        <f t="shared" si="82"/>
        <v>139.39057937777778</v>
      </c>
    </row>
    <row r="2541" spans="1:8" x14ac:dyDescent="0.55000000000000004">
      <c r="A2541">
        <v>2539</v>
      </c>
      <c r="B2541">
        <v>-85.871984510000004</v>
      </c>
      <c r="C2541">
        <v>0.30854714900000002</v>
      </c>
      <c r="E2541">
        <v>133.57864259999999</v>
      </c>
      <c r="G2541">
        <f t="shared" si="81"/>
        <v>138.52599973333335</v>
      </c>
      <c r="H2541">
        <f t="shared" si="82"/>
        <v>138.52599973333335</v>
      </c>
    </row>
    <row r="2542" spans="1:8" x14ac:dyDescent="0.55000000000000004">
      <c r="A2542">
        <v>2540</v>
      </c>
      <c r="B2542">
        <v>-46.833424809999997</v>
      </c>
      <c r="C2542">
        <v>-0.239148312</v>
      </c>
      <c r="E2542">
        <v>72.851994149999996</v>
      </c>
      <c r="G2542">
        <f t="shared" si="81"/>
        <v>75.55021615555556</v>
      </c>
      <c r="H2542">
        <f t="shared" si="82"/>
        <v>75.55021615555556</v>
      </c>
    </row>
    <row r="2543" spans="1:8" x14ac:dyDescent="0.55000000000000004">
      <c r="A2543">
        <v>2541</v>
      </c>
      <c r="B2543">
        <v>-79.802513169999997</v>
      </c>
      <c r="C2543">
        <v>-2.1111530000000002E-3</v>
      </c>
      <c r="E2543">
        <v>124.1372427</v>
      </c>
      <c r="G2543">
        <f t="shared" si="81"/>
        <v>128.73491835555555</v>
      </c>
      <c r="H2543">
        <f t="shared" si="82"/>
        <v>128.73491835555555</v>
      </c>
    </row>
    <row r="2544" spans="1:8" x14ac:dyDescent="0.55000000000000004">
      <c r="A2544">
        <v>2542</v>
      </c>
      <c r="B2544">
        <v>-85.390745019999997</v>
      </c>
      <c r="C2544">
        <v>-0.89831403099999996</v>
      </c>
      <c r="E2544">
        <v>132.83004779999999</v>
      </c>
      <c r="G2544">
        <f t="shared" si="81"/>
        <v>137.7496792</v>
      </c>
      <c r="H2544">
        <f t="shared" si="82"/>
        <v>137.7496792</v>
      </c>
    </row>
    <row r="2545" spans="1:8" x14ac:dyDescent="0.55000000000000004">
      <c r="A2545">
        <v>2543</v>
      </c>
      <c r="B2545">
        <v>-79.802513169999997</v>
      </c>
      <c r="C2545">
        <v>-2.1111530000000002E-3</v>
      </c>
      <c r="E2545">
        <v>124.1372427</v>
      </c>
      <c r="G2545">
        <f t="shared" si="81"/>
        <v>128.73491835555555</v>
      </c>
      <c r="H2545">
        <f t="shared" si="82"/>
        <v>128.73491835555555</v>
      </c>
    </row>
    <row r="2546" spans="1:8" x14ac:dyDescent="0.55000000000000004">
      <c r="A2546">
        <v>2544</v>
      </c>
      <c r="B2546">
        <v>-85.788441789999993</v>
      </c>
      <c r="C2546">
        <v>0.61741794299999997</v>
      </c>
      <c r="E2546">
        <v>133.44868719999999</v>
      </c>
      <c r="G2546">
        <f t="shared" si="81"/>
        <v>138.39123117037036</v>
      </c>
      <c r="H2546">
        <f t="shared" si="82"/>
        <v>138.39123117037036</v>
      </c>
    </row>
    <row r="2547" spans="1:8" x14ac:dyDescent="0.55000000000000004">
      <c r="A2547">
        <v>2545</v>
      </c>
      <c r="B2547">
        <v>-46.629891100000002</v>
      </c>
      <c r="C2547">
        <v>-0.62775711999999995</v>
      </c>
      <c r="E2547">
        <v>72.535386160000002</v>
      </c>
      <c r="G2547">
        <f t="shared" si="81"/>
        <v>75.221881943703707</v>
      </c>
      <c r="H2547">
        <f t="shared" si="82"/>
        <v>75.221881943703707</v>
      </c>
    </row>
    <row r="2548" spans="1:8" x14ac:dyDescent="0.55000000000000004">
      <c r="A2548">
        <v>2546</v>
      </c>
      <c r="B2548">
        <v>-87.036941339999998</v>
      </c>
      <c r="C2548">
        <v>-0.78711881400000006</v>
      </c>
      <c r="E2548">
        <v>135.39079760000001</v>
      </c>
      <c r="G2548">
        <f t="shared" si="81"/>
        <v>140.4052715851852</v>
      </c>
      <c r="H2548">
        <f t="shared" si="82"/>
        <v>139.5947284148148</v>
      </c>
    </row>
    <row r="2549" spans="1:8" x14ac:dyDescent="0.55000000000000004">
      <c r="A2549">
        <v>2547</v>
      </c>
      <c r="B2549">
        <v>-80.130204950000007</v>
      </c>
      <c r="C2549">
        <v>-7.2716580000000003E-3</v>
      </c>
      <c r="E2549">
        <v>124.6469855</v>
      </c>
      <c r="G2549">
        <f t="shared" si="81"/>
        <v>129.26354051851851</v>
      </c>
      <c r="H2549">
        <f t="shared" si="82"/>
        <v>129.26354051851851</v>
      </c>
    </row>
    <row r="2550" spans="1:8" x14ac:dyDescent="0.55000000000000004">
      <c r="A2550">
        <v>2548</v>
      </c>
      <c r="B2550">
        <v>-76.643777560000004</v>
      </c>
      <c r="C2550">
        <v>1.156643493</v>
      </c>
      <c r="E2550">
        <v>119.223654</v>
      </c>
      <c r="G2550">
        <f t="shared" si="81"/>
        <v>123.63934488888887</v>
      </c>
      <c r="H2550">
        <f t="shared" si="82"/>
        <v>123.63934488888887</v>
      </c>
    </row>
    <row r="2551" spans="1:8" x14ac:dyDescent="0.55000000000000004">
      <c r="A2551">
        <v>2549</v>
      </c>
      <c r="B2551">
        <v>-84.098773940000001</v>
      </c>
      <c r="C2551">
        <v>0.29572731299999999</v>
      </c>
      <c r="E2551">
        <v>130.82031499999999</v>
      </c>
      <c r="G2551">
        <f t="shared" si="81"/>
        <v>135.66551185185185</v>
      </c>
      <c r="H2551">
        <f t="shared" si="82"/>
        <v>135.66551185185185</v>
      </c>
    </row>
    <row r="2552" spans="1:8" x14ac:dyDescent="0.55000000000000004">
      <c r="A2552">
        <v>2550</v>
      </c>
      <c r="B2552">
        <v>-76.643777560000004</v>
      </c>
      <c r="C2552">
        <v>1.156643493</v>
      </c>
      <c r="E2552">
        <v>119.223654</v>
      </c>
      <c r="G2552">
        <f t="shared" si="81"/>
        <v>123.63934488888887</v>
      </c>
      <c r="H2552">
        <f t="shared" si="82"/>
        <v>123.63934488888887</v>
      </c>
    </row>
    <row r="2553" spans="1:8" x14ac:dyDescent="0.55000000000000004">
      <c r="A2553">
        <v>2551</v>
      </c>
      <c r="B2553">
        <v>-86.201233149999993</v>
      </c>
      <c r="C2553">
        <v>0.81077506200000005</v>
      </c>
      <c r="E2553">
        <v>134.09080710000001</v>
      </c>
      <c r="G2553">
        <f t="shared" si="81"/>
        <v>139.05713328888891</v>
      </c>
      <c r="H2553">
        <f t="shared" si="82"/>
        <v>139.05713328888891</v>
      </c>
    </row>
    <row r="2554" spans="1:8" x14ac:dyDescent="0.55000000000000004">
      <c r="A2554">
        <v>2552</v>
      </c>
      <c r="B2554">
        <v>-57.431818100000001</v>
      </c>
      <c r="C2554">
        <v>0.45905512199999998</v>
      </c>
      <c r="E2554">
        <v>89.338383719999996</v>
      </c>
      <c r="G2554">
        <f t="shared" si="81"/>
        <v>92.647212746666668</v>
      </c>
      <c r="H2554">
        <f t="shared" si="82"/>
        <v>92.647212746666668</v>
      </c>
    </row>
    <row r="2555" spans="1:8" x14ac:dyDescent="0.55000000000000004">
      <c r="A2555">
        <v>2553</v>
      </c>
      <c r="B2555">
        <v>-85.902543089999995</v>
      </c>
      <c r="C2555">
        <v>0.52690881599999995</v>
      </c>
      <c r="E2555">
        <v>133.6261781</v>
      </c>
      <c r="G2555">
        <f t="shared" si="81"/>
        <v>138.5752958074074</v>
      </c>
      <c r="H2555">
        <f t="shared" si="82"/>
        <v>138.5752958074074</v>
      </c>
    </row>
    <row r="2556" spans="1:8" x14ac:dyDescent="0.55000000000000004">
      <c r="A2556">
        <v>2554</v>
      </c>
      <c r="B2556">
        <v>-83.05970567</v>
      </c>
      <c r="C2556">
        <v>-0.20479313800000001</v>
      </c>
      <c r="E2556">
        <v>129.20398660000001</v>
      </c>
      <c r="G2556">
        <f t="shared" si="81"/>
        <v>133.98931943703707</v>
      </c>
      <c r="H2556">
        <f t="shared" si="82"/>
        <v>133.98931943703707</v>
      </c>
    </row>
    <row r="2557" spans="1:8" x14ac:dyDescent="0.55000000000000004">
      <c r="A2557">
        <v>2555</v>
      </c>
      <c r="B2557">
        <v>-76.745508029999996</v>
      </c>
      <c r="C2557">
        <v>0.226667494</v>
      </c>
      <c r="E2557">
        <v>119.3819014</v>
      </c>
      <c r="G2557">
        <f t="shared" si="81"/>
        <v>123.80345330370372</v>
      </c>
      <c r="H2557">
        <f t="shared" si="82"/>
        <v>123.80345330370372</v>
      </c>
    </row>
    <row r="2558" spans="1:8" x14ac:dyDescent="0.55000000000000004">
      <c r="A2558">
        <v>2556</v>
      </c>
      <c r="B2558">
        <v>-85.558565920000007</v>
      </c>
      <c r="C2558">
        <v>-1.1319623940000001</v>
      </c>
      <c r="E2558">
        <v>133.09110250000001</v>
      </c>
      <c r="G2558">
        <f t="shared" si="81"/>
        <v>138.02040259259257</v>
      </c>
      <c r="H2558">
        <f t="shared" si="82"/>
        <v>138.02040259259257</v>
      </c>
    </row>
    <row r="2559" spans="1:8" x14ac:dyDescent="0.55000000000000004">
      <c r="A2559">
        <v>2557</v>
      </c>
      <c r="B2559">
        <v>-76.745508029999996</v>
      </c>
      <c r="C2559">
        <v>0.226667494</v>
      </c>
      <c r="E2559">
        <v>119.3819014</v>
      </c>
      <c r="G2559">
        <f t="shared" si="81"/>
        <v>123.80345330370372</v>
      </c>
      <c r="H2559">
        <f t="shared" si="82"/>
        <v>123.80345330370372</v>
      </c>
    </row>
    <row r="2560" spans="1:8" x14ac:dyDescent="0.55000000000000004">
      <c r="A2560">
        <v>2558</v>
      </c>
      <c r="B2560">
        <v>-85.748862040000006</v>
      </c>
      <c r="C2560">
        <v>-1.506615429</v>
      </c>
      <c r="E2560">
        <v>133.3871187</v>
      </c>
      <c r="G2560">
        <f t="shared" si="81"/>
        <v>138.32738235555556</v>
      </c>
      <c r="H2560">
        <f t="shared" si="82"/>
        <v>138.32738235555556</v>
      </c>
    </row>
    <row r="2561" spans="1:8" x14ac:dyDescent="0.55000000000000004">
      <c r="A2561">
        <v>2559</v>
      </c>
      <c r="B2561">
        <v>-73.092712719999994</v>
      </c>
      <c r="C2561">
        <v>1.0649620200000001</v>
      </c>
      <c r="E2561">
        <v>113.6997753</v>
      </c>
      <c r="G2561">
        <f t="shared" si="81"/>
        <v>117.91087808888889</v>
      </c>
      <c r="H2561">
        <f t="shared" si="82"/>
        <v>117.91087808888889</v>
      </c>
    </row>
    <row r="2562" spans="1:8" x14ac:dyDescent="0.55000000000000004">
      <c r="A2562">
        <v>2560</v>
      </c>
      <c r="B2562">
        <v>-86.941591939999995</v>
      </c>
      <c r="C2562">
        <v>0.66856826199999997</v>
      </c>
      <c r="E2562">
        <v>135.24247629999999</v>
      </c>
      <c r="G2562">
        <f t="shared" si="81"/>
        <v>140.25145690370368</v>
      </c>
      <c r="H2562">
        <f t="shared" si="82"/>
        <v>139.74854309629632</v>
      </c>
    </row>
    <row r="2563" spans="1:8" x14ac:dyDescent="0.55000000000000004">
      <c r="A2563">
        <v>2561</v>
      </c>
      <c r="B2563">
        <v>-80.14477703</v>
      </c>
      <c r="C2563">
        <v>-0.68821122700000004</v>
      </c>
      <c r="E2563">
        <v>124.6696532</v>
      </c>
      <c r="G2563">
        <f t="shared" si="81"/>
        <v>129.28704776296294</v>
      </c>
      <c r="H2563">
        <f t="shared" si="82"/>
        <v>129.28704776296294</v>
      </c>
    </row>
    <row r="2564" spans="1:8" x14ac:dyDescent="0.55000000000000004">
      <c r="A2564">
        <v>2562</v>
      </c>
      <c r="B2564">
        <v>-80.167836320000006</v>
      </c>
      <c r="C2564">
        <v>0.34939555500000002</v>
      </c>
      <c r="E2564">
        <v>124.7055232</v>
      </c>
      <c r="G2564">
        <f t="shared" si="81"/>
        <v>129.32424628148149</v>
      </c>
      <c r="H2564">
        <f t="shared" si="82"/>
        <v>129.32424628148149</v>
      </c>
    </row>
    <row r="2565" spans="1:8" x14ac:dyDescent="0.55000000000000004">
      <c r="A2565">
        <v>2563</v>
      </c>
      <c r="B2565">
        <v>-85.157384789999995</v>
      </c>
      <c r="C2565">
        <v>-0.53200410899999995</v>
      </c>
      <c r="E2565">
        <v>132.46704299999999</v>
      </c>
      <c r="G2565">
        <f t="shared" si="81"/>
        <v>137.37322977777777</v>
      </c>
      <c r="H2565">
        <f t="shared" si="82"/>
        <v>137.37322977777777</v>
      </c>
    </row>
    <row r="2566" spans="1:8" x14ac:dyDescent="0.55000000000000004">
      <c r="A2566">
        <v>2564</v>
      </c>
      <c r="B2566">
        <v>-80.167836320000006</v>
      </c>
      <c r="C2566">
        <v>0.34939555500000002</v>
      </c>
      <c r="E2566">
        <v>124.7055232</v>
      </c>
      <c r="G2566">
        <f t="shared" si="81"/>
        <v>129.32424628148149</v>
      </c>
      <c r="H2566">
        <f t="shared" si="82"/>
        <v>129.32424628148149</v>
      </c>
    </row>
    <row r="2567" spans="1:8" x14ac:dyDescent="0.55000000000000004">
      <c r="A2567">
        <v>2565</v>
      </c>
      <c r="B2567">
        <v>-85.454297569999994</v>
      </c>
      <c r="C2567">
        <v>-0.13501271200000001</v>
      </c>
      <c r="E2567">
        <v>132.92890729999999</v>
      </c>
      <c r="G2567">
        <f t="shared" si="81"/>
        <v>137.85220016296296</v>
      </c>
      <c r="H2567">
        <f t="shared" si="82"/>
        <v>137.85220016296296</v>
      </c>
    </row>
    <row r="2568" spans="1:8" x14ac:dyDescent="0.55000000000000004">
      <c r="A2568">
        <v>2566</v>
      </c>
      <c r="B2568">
        <v>-64.719666480000001</v>
      </c>
      <c r="C2568">
        <v>-0.63130552200000001</v>
      </c>
      <c r="E2568">
        <v>100.6750368</v>
      </c>
      <c r="G2568">
        <f t="shared" si="81"/>
        <v>104.40374186666666</v>
      </c>
      <c r="H2568">
        <f t="shared" si="82"/>
        <v>104.40374186666666</v>
      </c>
    </row>
    <row r="2569" spans="1:8" x14ac:dyDescent="0.55000000000000004">
      <c r="A2569">
        <v>2567</v>
      </c>
      <c r="B2569">
        <v>-88.468094669999999</v>
      </c>
      <c r="C2569">
        <v>2.6867089E-2</v>
      </c>
      <c r="E2569">
        <v>137.61703610000001</v>
      </c>
      <c r="G2569">
        <f t="shared" si="81"/>
        <v>142.71396336296297</v>
      </c>
      <c r="H2569">
        <f t="shared" si="82"/>
        <v>137.28603663703703</v>
      </c>
    </row>
    <row r="2570" spans="1:8" x14ac:dyDescent="0.55000000000000004">
      <c r="A2570">
        <v>2568</v>
      </c>
      <c r="B2570">
        <v>-43.371870639999997</v>
      </c>
      <c r="C2570">
        <v>0.319216265</v>
      </c>
      <c r="E2570">
        <v>67.46735434</v>
      </c>
      <c r="G2570">
        <f t="shared" si="81"/>
        <v>69.96614524148147</v>
      </c>
      <c r="H2570">
        <f t="shared" si="82"/>
        <v>69.96614524148147</v>
      </c>
    </row>
    <row r="2571" spans="1:8" x14ac:dyDescent="0.55000000000000004">
      <c r="A2571">
        <v>2569</v>
      </c>
      <c r="B2571">
        <v>-78.719977740000004</v>
      </c>
      <c r="C2571">
        <v>-1.2798593890000001</v>
      </c>
      <c r="E2571">
        <v>122.4532987</v>
      </c>
      <c r="G2571">
        <f t="shared" si="81"/>
        <v>126.98860605925925</v>
      </c>
      <c r="H2571">
        <f t="shared" si="82"/>
        <v>126.98860605925925</v>
      </c>
    </row>
    <row r="2572" spans="1:8" x14ac:dyDescent="0.55000000000000004">
      <c r="A2572">
        <v>2570</v>
      </c>
      <c r="B2572">
        <v>-87.559952280000005</v>
      </c>
      <c r="C2572">
        <v>5.1628599999999997E-2</v>
      </c>
      <c r="E2572">
        <v>136.2043702</v>
      </c>
      <c r="G2572">
        <f t="shared" si="81"/>
        <v>141.24897650370372</v>
      </c>
      <c r="H2572">
        <f t="shared" si="82"/>
        <v>138.75102349629628</v>
      </c>
    </row>
    <row r="2573" spans="1:8" x14ac:dyDescent="0.55000000000000004">
      <c r="A2573">
        <v>2571</v>
      </c>
      <c r="B2573">
        <v>-78.719977740000004</v>
      </c>
      <c r="C2573">
        <v>-1.2798593890000001</v>
      </c>
      <c r="E2573">
        <v>122.4532987</v>
      </c>
      <c r="G2573">
        <f t="shared" si="81"/>
        <v>126.98860605925925</v>
      </c>
      <c r="H2573">
        <f t="shared" si="82"/>
        <v>126.98860605925925</v>
      </c>
    </row>
    <row r="2574" spans="1:8" x14ac:dyDescent="0.55000000000000004">
      <c r="A2574">
        <v>2572</v>
      </c>
      <c r="B2574">
        <v>-87.068777049999994</v>
      </c>
      <c r="C2574">
        <v>0.167667814</v>
      </c>
      <c r="E2574">
        <v>135.4403198</v>
      </c>
      <c r="G2574">
        <f t="shared" si="81"/>
        <v>140.45662794074073</v>
      </c>
      <c r="H2574">
        <f t="shared" si="82"/>
        <v>139.54337205925927</v>
      </c>
    </row>
    <row r="2575" spans="1:8" x14ac:dyDescent="0.55000000000000004">
      <c r="A2575">
        <v>2573</v>
      </c>
      <c r="B2575">
        <v>-58.759575959999999</v>
      </c>
      <c r="C2575">
        <v>0.27147148900000001</v>
      </c>
      <c r="E2575">
        <v>91.403784830000006</v>
      </c>
      <c r="G2575">
        <f t="shared" si="81"/>
        <v>94.78911019407407</v>
      </c>
      <c r="H2575">
        <f t="shared" si="82"/>
        <v>94.78911019407407</v>
      </c>
    </row>
    <row r="2576" spans="1:8" x14ac:dyDescent="0.55000000000000004">
      <c r="A2576">
        <v>2574</v>
      </c>
      <c r="B2576">
        <v>-84.999713819999997</v>
      </c>
      <c r="C2576">
        <v>-0.81090021400000001</v>
      </c>
      <c r="E2576">
        <v>132.2217771</v>
      </c>
      <c r="G2576">
        <f t="shared" si="81"/>
        <v>137.11887995555554</v>
      </c>
      <c r="H2576">
        <f t="shared" si="82"/>
        <v>137.11887995555554</v>
      </c>
    </row>
    <row r="2577" spans="1:8" x14ac:dyDescent="0.55000000000000004">
      <c r="A2577">
        <v>2575</v>
      </c>
      <c r="B2577">
        <v>-73.666408570000002</v>
      </c>
      <c r="C2577">
        <v>4.3594203999999998E-2</v>
      </c>
      <c r="E2577">
        <v>114.59219109999999</v>
      </c>
      <c r="G2577">
        <f t="shared" si="81"/>
        <v>118.83634632592592</v>
      </c>
      <c r="H2577">
        <f t="shared" si="82"/>
        <v>118.83634632592592</v>
      </c>
    </row>
    <row r="2578" spans="1:8" x14ac:dyDescent="0.55000000000000004">
      <c r="A2578">
        <v>2576</v>
      </c>
      <c r="B2578">
        <v>-73.077075129999997</v>
      </c>
      <c r="C2578">
        <v>-0.86369372799999999</v>
      </c>
      <c r="E2578">
        <v>113.6754502</v>
      </c>
      <c r="G2578">
        <f t="shared" si="81"/>
        <v>117.88565205925926</v>
      </c>
      <c r="H2578">
        <f t="shared" si="82"/>
        <v>117.88565205925926</v>
      </c>
    </row>
    <row r="2579" spans="1:8" x14ac:dyDescent="0.55000000000000004">
      <c r="A2579">
        <v>2577</v>
      </c>
      <c r="B2579">
        <v>-85.739454449999997</v>
      </c>
      <c r="C2579">
        <v>-1.8874501809999999</v>
      </c>
      <c r="E2579">
        <v>133.3724847</v>
      </c>
      <c r="G2579">
        <f t="shared" si="81"/>
        <v>138.31220635555556</v>
      </c>
      <c r="H2579">
        <f t="shared" si="82"/>
        <v>138.31220635555556</v>
      </c>
    </row>
    <row r="2580" spans="1:8" x14ac:dyDescent="0.55000000000000004">
      <c r="A2580">
        <v>2578</v>
      </c>
      <c r="B2580">
        <v>-73.077075129999997</v>
      </c>
      <c r="C2580">
        <v>-0.86369372799999999</v>
      </c>
      <c r="E2580">
        <v>113.6754502</v>
      </c>
      <c r="G2580">
        <f t="shared" si="81"/>
        <v>117.88565205925926</v>
      </c>
      <c r="H2580">
        <f t="shared" si="82"/>
        <v>117.88565205925926</v>
      </c>
    </row>
    <row r="2581" spans="1:8" x14ac:dyDescent="0.55000000000000004">
      <c r="A2581">
        <v>2579</v>
      </c>
      <c r="B2581">
        <v>-85.562755109999998</v>
      </c>
      <c r="C2581">
        <v>0.19520246899999999</v>
      </c>
      <c r="E2581">
        <v>133.0976191</v>
      </c>
      <c r="G2581">
        <f t="shared" si="81"/>
        <v>138.02716054814815</v>
      </c>
      <c r="H2581">
        <f t="shared" si="82"/>
        <v>138.02716054814815</v>
      </c>
    </row>
    <row r="2582" spans="1:8" x14ac:dyDescent="0.55000000000000004">
      <c r="A2582">
        <v>2580</v>
      </c>
      <c r="B2582">
        <v>-69.417338520000001</v>
      </c>
      <c r="C2582">
        <v>0.57792543200000002</v>
      </c>
      <c r="E2582">
        <v>107.9825266</v>
      </c>
      <c r="G2582">
        <f t="shared" si="81"/>
        <v>111.98187943703704</v>
      </c>
      <c r="H2582">
        <f t="shared" si="82"/>
        <v>111.98187943703704</v>
      </c>
    </row>
    <row r="2583" spans="1:8" x14ac:dyDescent="0.55000000000000004">
      <c r="A2583">
        <v>2581</v>
      </c>
      <c r="B2583">
        <v>-85.767990830000002</v>
      </c>
      <c r="C2583">
        <v>2.6677830999999999E-2</v>
      </c>
      <c r="E2583">
        <v>133.4168746</v>
      </c>
      <c r="G2583">
        <f t="shared" ref="G2583:G2632" si="83">E2583*140/135</f>
        <v>138.35824032592592</v>
      </c>
      <c r="H2583">
        <f t="shared" ref="H2583:H2632" si="84">IF(G2583&gt;140,280-G2583,G2583)</f>
        <v>138.35824032592592</v>
      </c>
    </row>
    <row r="2584" spans="1:8" x14ac:dyDescent="0.55000000000000004">
      <c r="A2584">
        <v>2582</v>
      </c>
      <c r="B2584">
        <v>-62.08036027</v>
      </c>
      <c r="C2584">
        <v>1.7009826619999999</v>
      </c>
      <c r="E2584">
        <v>96.569449309999996</v>
      </c>
      <c r="G2584">
        <f t="shared" si="83"/>
        <v>100.14609558074073</v>
      </c>
      <c r="H2584">
        <f t="shared" si="84"/>
        <v>100.14609558074073</v>
      </c>
    </row>
    <row r="2585" spans="1:8" x14ac:dyDescent="0.55000000000000004">
      <c r="A2585">
        <v>2583</v>
      </c>
      <c r="B2585">
        <v>-57.615833010000003</v>
      </c>
      <c r="C2585">
        <v>0.54504680699999997</v>
      </c>
      <c r="E2585">
        <v>89.624629130000002</v>
      </c>
      <c r="G2585">
        <f t="shared" si="83"/>
        <v>92.944059838518527</v>
      </c>
      <c r="H2585">
        <f t="shared" si="84"/>
        <v>92.944059838518527</v>
      </c>
    </row>
    <row r="2586" spans="1:8" x14ac:dyDescent="0.55000000000000004">
      <c r="A2586">
        <v>2584</v>
      </c>
      <c r="B2586">
        <v>-86.684244649999997</v>
      </c>
      <c r="C2586">
        <v>0.31218794900000002</v>
      </c>
      <c r="E2586">
        <v>134.84215829999999</v>
      </c>
      <c r="G2586">
        <f t="shared" si="83"/>
        <v>139.8363123111111</v>
      </c>
      <c r="H2586">
        <f t="shared" si="84"/>
        <v>139.8363123111111</v>
      </c>
    </row>
    <row r="2587" spans="1:8" x14ac:dyDescent="0.55000000000000004">
      <c r="A2587">
        <v>2585</v>
      </c>
      <c r="B2587">
        <v>-57.615833010000003</v>
      </c>
      <c r="C2587">
        <v>0.54504680699999997</v>
      </c>
      <c r="E2587">
        <v>89.624629130000002</v>
      </c>
      <c r="G2587">
        <f t="shared" si="83"/>
        <v>92.944059838518527</v>
      </c>
      <c r="H2587">
        <f t="shared" si="84"/>
        <v>92.944059838518527</v>
      </c>
    </row>
    <row r="2588" spans="1:8" x14ac:dyDescent="0.55000000000000004">
      <c r="A2588">
        <v>2586</v>
      </c>
      <c r="B2588">
        <v>-85.991411380000002</v>
      </c>
      <c r="C2588">
        <v>0.87830986</v>
      </c>
      <c r="E2588">
        <v>133.7644177</v>
      </c>
      <c r="G2588">
        <f t="shared" si="83"/>
        <v>138.71865539259258</v>
      </c>
      <c r="H2588">
        <f t="shared" si="84"/>
        <v>138.71865539259258</v>
      </c>
    </row>
    <row r="2589" spans="1:8" x14ac:dyDescent="0.55000000000000004">
      <c r="A2589">
        <v>2587</v>
      </c>
      <c r="B2589">
        <v>-81.310177460000006</v>
      </c>
      <c r="C2589">
        <v>-0.57787368100000003</v>
      </c>
      <c r="E2589">
        <v>126.4824983</v>
      </c>
      <c r="G2589">
        <f t="shared" si="83"/>
        <v>131.16703527407407</v>
      </c>
      <c r="H2589">
        <f t="shared" si="84"/>
        <v>131.16703527407407</v>
      </c>
    </row>
    <row r="2590" spans="1:8" x14ac:dyDescent="0.55000000000000004">
      <c r="A2590">
        <v>2588</v>
      </c>
      <c r="B2590">
        <v>-86.173285949999993</v>
      </c>
      <c r="C2590">
        <v>9.0656394000000001E-2</v>
      </c>
      <c r="E2590">
        <v>134.0473337</v>
      </c>
      <c r="G2590">
        <f t="shared" si="83"/>
        <v>139.01204976296296</v>
      </c>
      <c r="H2590">
        <f t="shared" si="84"/>
        <v>139.01204976296296</v>
      </c>
    </row>
    <row r="2591" spans="1:8" x14ac:dyDescent="0.55000000000000004">
      <c r="A2591">
        <v>2589</v>
      </c>
      <c r="B2591">
        <v>-42.638175699999998</v>
      </c>
      <c r="C2591">
        <v>-0.35147197099999999</v>
      </c>
      <c r="E2591">
        <v>66.326051090000007</v>
      </c>
      <c r="G2591">
        <f t="shared" si="83"/>
        <v>68.782571500740744</v>
      </c>
      <c r="H2591">
        <f t="shared" si="84"/>
        <v>68.782571500740744</v>
      </c>
    </row>
    <row r="2592" spans="1:8" x14ac:dyDescent="0.55000000000000004">
      <c r="A2592">
        <v>2590</v>
      </c>
      <c r="B2592">
        <v>-69.399356749999995</v>
      </c>
      <c r="C2592">
        <v>-0.439821301</v>
      </c>
      <c r="E2592">
        <v>107.95455490000001</v>
      </c>
      <c r="G2592">
        <f t="shared" si="83"/>
        <v>111.95287174814816</v>
      </c>
      <c r="H2592">
        <f t="shared" si="84"/>
        <v>111.95287174814816</v>
      </c>
    </row>
    <row r="2593" spans="1:8" x14ac:dyDescent="0.55000000000000004">
      <c r="A2593">
        <v>2591</v>
      </c>
      <c r="B2593">
        <v>-86.943506330000005</v>
      </c>
      <c r="C2593">
        <v>-4.5400059E-2</v>
      </c>
      <c r="E2593">
        <v>135.24545430000001</v>
      </c>
      <c r="G2593">
        <f t="shared" si="83"/>
        <v>140.2545452</v>
      </c>
      <c r="H2593">
        <f t="shared" si="84"/>
        <v>139.7454548</v>
      </c>
    </row>
    <row r="2594" spans="1:8" x14ac:dyDescent="0.55000000000000004">
      <c r="A2594">
        <v>2592</v>
      </c>
      <c r="B2594">
        <v>-69.399356749999995</v>
      </c>
      <c r="C2594">
        <v>-0.439821301</v>
      </c>
      <c r="E2594">
        <v>107.95455490000001</v>
      </c>
      <c r="G2594">
        <f t="shared" si="83"/>
        <v>111.95287174814816</v>
      </c>
      <c r="H2594">
        <f t="shared" si="84"/>
        <v>111.95287174814816</v>
      </c>
    </row>
    <row r="2595" spans="1:8" x14ac:dyDescent="0.55000000000000004">
      <c r="A2595">
        <v>2593</v>
      </c>
      <c r="B2595">
        <v>-86.072160629999999</v>
      </c>
      <c r="C2595">
        <v>6.7374949999999996E-3</v>
      </c>
      <c r="E2595">
        <v>133.8900276</v>
      </c>
      <c r="G2595">
        <f t="shared" si="83"/>
        <v>138.84891751111113</v>
      </c>
      <c r="H2595">
        <f t="shared" si="84"/>
        <v>138.84891751111113</v>
      </c>
    </row>
    <row r="2596" spans="1:8" x14ac:dyDescent="0.55000000000000004">
      <c r="A2596">
        <v>2594</v>
      </c>
      <c r="B2596">
        <v>-76.124226120000003</v>
      </c>
      <c r="C2596">
        <v>0.29821621300000001</v>
      </c>
      <c r="E2596">
        <v>118.4154628</v>
      </c>
      <c r="G2596">
        <f t="shared" si="83"/>
        <v>122.80122068148148</v>
      </c>
      <c r="H2596">
        <f t="shared" si="84"/>
        <v>122.80122068148148</v>
      </c>
    </row>
    <row r="2597" spans="1:8" x14ac:dyDescent="0.55000000000000004">
      <c r="A2597">
        <v>2595</v>
      </c>
      <c r="B2597">
        <v>-87.944681259999996</v>
      </c>
      <c r="C2597">
        <v>1.612476263</v>
      </c>
      <c r="E2597">
        <v>136.80283750000001</v>
      </c>
      <c r="G2597">
        <f t="shared" si="83"/>
        <v>141.86960925925928</v>
      </c>
      <c r="H2597">
        <f t="shared" si="84"/>
        <v>138.13039074074072</v>
      </c>
    </row>
    <row r="2598" spans="1:8" x14ac:dyDescent="0.55000000000000004">
      <c r="A2598">
        <v>2596</v>
      </c>
      <c r="B2598">
        <v>-71.838367520000006</v>
      </c>
      <c r="C2598">
        <v>0.905042028</v>
      </c>
      <c r="E2598">
        <v>111.7485717</v>
      </c>
      <c r="G2598">
        <f t="shared" si="83"/>
        <v>115.88740768888889</v>
      </c>
      <c r="H2598">
        <f t="shared" si="84"/>
        <v>115.88740768888889</v>
      </c>
    </row>
    <row r="2599" spans="1:8" x14ac:dyDescent="0.55000000000000004">
      <c r="A2599">
        <v>2597</v>
      </c>
      <c r="B2599">
        <v>-50.683655539999997</v>
      </c>
      <c r="C2599">
        <v>5.2007955000000002E-2</v>
      </c>
      <c r="E2599">
        <v>78.841241949999997</v>
      </c>
      <c r="G2599">
        <f t="shared" si="83"/>
        <v>81.761287948148151</v>
      </c>
      <c r="H2599">
        <f t="shared" si="84"/>
        <v>81.761287948148151</v>
      </c>
    </row>
    <row r="2600" spans="1:8" x14ac:dyDescent="0.55000000000000004">
      <c r="A2600">
        <v>2598</v>
      </c>
      <c r="B2600">
        <v>-87.815989549999998</v>
      </c>
      <c r="C2600">
        <v>2.868672653</v>
      </c>
      <c r="E2600">
        <v>136.60265039999999</v>
      </c>
      <c r="G2600">
        <f t="shared" si="83"/>
        <v>141.66200782222222</v>
      </c>
      <c r="H2600">
        <f t="shared" si="84"/>
        <v>138.33799217777778</v>
      </c>
    </row>
    <row r="2601" spans="1:8" x14ac:dyDescent="0.55000000000000004">
      <c r="A2601">
        <v>2599</v>
      </c>
      <c r="B2601">
        <v>-50.683655539999997</v>
      </c>
      <c r="C2601">
        <v>5.2007955000000002E-2</v>
      </c>
      <c r="E2601">
        <v>78.841241949999997</v>
      </c>
      <c r="G2601">
        <f t="shared" si="83"/>
        <v>81.761287948148151</v>
      </c>
      <c r="H2601">
        <f t="shared" si="84"/>
        <v>81.761287948148151</v>
      </c>
    </row>
    <row r="2602" spans="1:8" x14ac:dyDescent="0.55000000000000004">
      <c r="A2602">
        <v>2600</v>
      </c>
      <c r="B2602">
        <v>-85.852264730000002</v>
      </c>
      <c r="C2602">
        <v>-1.049664532</v>
      </c>
      <c r="E2602">
        <v>133.5479674</v>
      </c>
      <c r="G2602">
        <f t="shared" si="83"/>
        <v>138.49418841481483</v>
      </c>
      <c r="H2602">
        <f t="shared" si="84"/>
        <v>138.49418841481483</v>
      </c>
    </row>
    <row r="2603" spans="1:8" x14ac:dyDescent="0.55000000000000004">
      <c r="A2603">
        <v>2601</v>
      </c>
      <c r="B2603">
        <v>-65.8250326</v>
      </c>
      <c r="C2603">
        <v>0.79363442299999998</v>
      </c>
      <c r="E2603">
        <v>102.39449519999999</v>
      </c>
      <c r="G2603">
        <f t="shared" si="83"/>
        <v>106.18688391111111</v>
      </c>
      <c r="H2603">
        <f t="shared" si="84"/>
        <v>106.18688391111111</v>
      </c>
    </row>
    <row r="2604" spans="1:8" x14ac:dyDescent="0.55000000000000004">
      <c r="A2604">
        <v>2602</v>
      </c>
      <c r="B2604">
        <v>-87.076843019999998</v>
      </c>
      <c r="C2604">
        <v>0.62090563099999996</v>
      </c>
      <c r="E2604">
        <v>135.4528669</v>
      </c>
      <c r="G2604">
        <f t="shared" si="83"/>
        <v>140.46963974814815</v>
      </c>
      <c r="H2604">
        <f t="shared" si="84"/>
        <v>139.53036025185185</v>
      </c>
    </row>
    <row r="2605" spans="1:8" x14ac:dyDescent="0.55000000000000004">
      <c r="A2605">
        <v>2603</v>
      </c>
      <c r="B2605">
        <v>-72.181370479999998</v>
      </c>
      <c r="C2605">
        <v>-0.792668967</v>
      </c>
      <c r="E2605">
        <v>112.2821319</v>
      </c>
      <c r="G2605">
        <f t="shared" si="83"/>
        <v>116.44072937777777</v>
      </c>
      <c r="H2605">
        <f t="shared" si="84"/>
        <v>116.44072937777777</v>
      </c>
    </row>
    <row r="2606" spans="1:8" x14ac:dyDescent="0.55000000000000004">
      <c r="A2606">
        <v>2604</v>
      </c>
      <c r="B2606">
        <v>-88.716675429999995</v>
      </c>
      <c r="C2606">
        <v>-4.9417663000000001E-2</v>
      </c>
      <c r="E2606">
        <v>138.00371730000001</v>
      </c>
      <c r="G2606">
        <f t="shared" si="83"/>
        <v>143.11496608888891</v>
      </c>
      <c r="H2606">
        <f t="shared" si="84"/>
        <v>136.88503391111109</v>
      </c>
    </row>
    <row r="2607" spans="1:8" x14ac:dyDescent="0.55000000000000004">
      <c r="A2607">
        <v>2605</v>
      </c>
      <c r="B2607">
        <v>-83.882959139999997</v>
      </c>
      <c r="C2607">
        <v>5.143491E-2</v>
      </c>
      <c r="E2607">
        <v>130.48460309999999</v>
      </c>
      <c r="G2607">
        <f t="shared" si="83"/>
        <v>135.31736617777776</v>
      </c>
      <c r="H2607">
        <f t="shared" si="84"/>
        <v>135.31736617777776</v>
      </c>
    </row>
    <row r="2608" spans="1:8" x14ac:dyDescent="0.55000000000000004">
      <c r="A2608">
        <v>2606</v>
      </c>
      <c r="B2608">
        <v>-88.716675429999995</v>
      </c>
      <c r="C2608">
        <v>-4.9417663000000001E-2</v>
      </c>
      <c r="E2608">
        <v>138.00371730000001</v>
      </c>
      <c r="G2608">
        <f t="shared" si="83"/>
        <v>143.11496608888891</v>
      </c>
      <c r="H2608">
        <f t="shared" si="84"/>
        <v>136.88503391111109</v>
      </c>
    </row>
    <row r="2609" spans="1:8" x14ac:dyDescent="0.55000000000000004">
      <c r="A2609">
        <v>2607</v>
      </c>
      <c r="B2609">
        <v>-86.214860759999993</v>
      </c>
      <c r="C2609">
        <v>0.105841376</v>
      </c>
      <c r="E2609">
        <v>134.1120056</v>
      </c>
      <c r="G2609">
        <f t="shared" si="83"/>
        <v>139.07911691851851</v>
      </c>
      <c r="H2609">
        <f t="shared" si="84"/>
        <v>139.07911691851851</v>
      </c>
    </row>
    <row r="2610" spans="1:8" x14ac:dyDescent="0.55000000000000004">
      <c r="A2610">
        <v>2608</v>
      </c>
      <c r="B2610">
        <v>-65.868237359999995</v>
      </c>
      <c r="C2610">
        <v>0.407034962</v>
      </c>
      <c r="E2610">
        <v>102.4617026</v>
      </c>
      <c r="G2610">
        <f t="shared" si="83"/>
        <v>106.25658047407407</v>
      </c>
      <c r="H2610">
        <f t="shared" si="84"/>
        <v>106.25658047407407</v>
      </c>
    </row>
    <row r="2611" spans="1:8" x14ac:dyDescent="0.55000000000000004">
      <c r="A2611">
        <v>2609</v>
      </c>
      <c r="B2611">
        <v>-83.691280340000006</v>
      </c>
      <c r="C2611">
        <v>0.43227690699999999</v>
      </c>
      <c r="E2611">
        <v>130.18643610000001</v>
      </c>
      <c r="G2611">
        <f t="shared" si="83"/>
        <v>135.00815595555557</v>
      </c>
      <c r="H2611">
        <f t="shared" si="84"/>
        <v>135.00815595555557</v>
      </c>
    </row>
    <row r="2612" spans="1:8" x14ac:dyDescent="0.55000000000000004">
      <c r="A2612">
        <v>2610</v>
      </c>
      <c r="B2612">
        <v>-57.628943390000003</v>
      </c>
      <c r="C2612">
        <v>-3.7344319000000001E-2</v>
      </c>
      <c r="E2612">
        <v>89.645023039999998</v>
      </c>
      <c r="G2612">
        <f t="shared" si="83"/>
        <v>92.965209078518527</v>
      </c>
      <c r="H2612">
        <f t="shared" si="84"/>
        <v>92.965209078518527</v>
      </c>
    </row>
    <row r="2613" spans="1:8" x14ac:dyDescent="0.55000000000000004">
      <c r="A2613">
        <v>2611</v>
      </c>
      <c r="B2613">
        <v>-64.371914270000005</v>
      </c>
      <c r="C2613">
        <v>-0.82113600799999997</v>
      </c>
      <c r="E2613">
        <v>100.13408889999999</v>
      </c>
      <c r="G2613">
        <f t="shared" si="83"/>
        <v>103.84275885925925</v>
      </c>
      <c r="H2613">
        <f t="shared" si="84"/>
        <v>103.84275885925925</v>
      </c>
    </row>
    <row r="2614" spans="1:8" x14ac:dyDescent="0.55000000000000004">
      <c r="A2614">
        <v>2612</v>
      </c>
      <c r="B2614">
        <v>-87.693036449999994</v>
      </c>
      <c r="C2614">
        <v>-0.175812632</v>
      </c>
      <c r="E2614">
        <v>136.41139000000001</v>
      </c>
      <c r="G2614">
        <f t="shared" si="83"/>
        <v>141.4636637037037</v>
      </c>
      <c r="H2614">
        <f t="shared" si="84"/>
        <v>138.5363362962963</v>
      </c>
    </row>
    <row r="2615" spans="1:8" x14ac:dyDescent="0.55000000000000004">
      <c r="A2615">
        <v>2613</v>
      </c>
      <c r="B2615">
        <v>-64.371914270000005</v>
      </c>
      <c r="C2615">
        <v>-0.82113600799999997</v>
      </c>
      <c r="E2615">
        <v>100.13408889999999</v>
      </c>
      <c r="G2615">
        <f t="shared" si="83"/>
        <v>103.84275885925925</v>
      </c>
      <c r="H2615">
        <f t="shared" si="84"/>
        <v>103.84275885925925</v>
      </c>
    </row>
    <row r="2616" spans="1:8" x14ac:dyDescent="0.55000000000000004">
      <c r="A2616">
        <v>2614</v>
      </c>
      <c r="B2616">
        <v>-82.819167870000001</v>
      </c>
      <c r="C2616">
        <v>-0.84071863499999999</v>
      </c>
      <c r="E2616">
        <v>128.82981670000001</v>
      </c>
      <c r="G2616">
        <f t="shared" si="83"/>
        <v>133.6012913925926</v>
      </c>
      <c r="H2616">
        <f t="shared" si="84"/>
        <v>133.6012913925926</v>
      </c>
    </row>
    <row r="2617" spans="1:8" x14ac:dyDescent="0.55000000000000004">
      <c r="A2617">
        <v>2615</v>
      </c>
      <c r="B2617">
        <v>-52.803188900000002</v>
      </c>
      <c r="C2617">
        <v>-0.441029528</v>
      </c>
      <c r="E2617">
        <v>82.138293849999997</v>
      </c>
      <c r="G2617">
        <f t="shared" si="83"/>
        <v>85.180452881481472</v>
      </c>
      <c r="H2617">
        <f t="shared" si="84"/>
        <v>85.180452881481472</v>
      </c>
    </row>
    <row r="2618" spans="1:8" x14ac:dyDescent="0.55000000000000004">
      <c r="A2618">
        <v>2616</v>
      </c>
      <c r="B2618">
        <v>-85.969100780000005</v>
      </c>
      <c r="C2618">
        <v>0.65683604399999995</v>
      </c>
      <c r="E2618">
        <v>133.72971229999999</v>
      </c>
      <c r="G2618">
        <f t="shared" si="83"/>
        <v>138.68266460740739</v>
      </c>
      <c r="H2618">
        <f t="shared" si="84"/>
        <v>138.68266460740739</v>
      </c>
    </row>
    <row r="2619" spans="1:8" x14ac:dyDescent="0.55000000000000004">
      <c r="A2619">
        <v>2617</v>
      </c>
      <c r="B2619">
        <v>-78.063972219999997</v>
      </c>
      <c r="C2619">
        <v>-0.411417425</v>
      </c>
      <c r="E2619">
        <v>121.4328457</v>
      </c>
      <c r="G2619">
        <f t="shared" si="83"/>
        <v>125.93035850370372</v>
      </c>
      <c r="H2619">
        <f t="shared" si="84"/>
        <v>125.93035850370372</v>
      </c>
    </row>
    <row r="2620" spans="1:8" x14ac:dyDescent="0.55000000000000004">
      <c r="A2620">
        <v>2618</v>
      </c>
      <c r="B2620">
        <v>-42.130887270000002</v>
      </c>
      <c r="C2620">
        <v>0.93008236799999999</v>
      </c>
      <c r="E2620">
        <v>65.536935749999998</v>
      </c>
      <c r="G2620">
        <f t="shared" si="83"/>
        <v>67.964229666666668</v>
      </c>
      <c r="H2620">
        <f t="shared" si="84"/>
        <v>67.964229666666668</v>
      </c>
    </row>
    <row r="2621" spans="1:8" x14ac:dyDescent="0.55000000000000004">
      <c r="A2621">
        <v>2619</v>
      </c>
      <c r="B2621">
        <v>-86.805488729999993</v>
      </c>
      <c r="C2621">
        <v>-0.11135987899999999</v>
      </c>
      <c r="E2621">
        <v>135.0307602</v>
      </c>
      <c r="G2621">
        <f t="shared" si="83"/>
        <v>140.03189946666666</v>
      </c>
      <c r="H2621">
        <f t="shared" si="84"/>
        <v>139.96810053333334</v>
      </c>
    </row>
    <row r="2622" spans="1:8" x14ac:dyDescent="0.55000000000000004">
      <c r="A2622">
        <v>2620</v>
      </c>
      <c r="B2622">
        <v>-42.130887270000002</v>
      </c>
      <c r="C2622">
        <v>0.93008236799999999</v>
      </c>
      <c r="E2622">
        <v>65.536935749999998</v>
      </c>
      <c r="G2622">
        <f t="shared" si="83"/>
        <v>67.964229666666668</v>
      </c>
      <c r="H2622">
        <f t="shared" si="84"/>
        <v>67.964229666666668</v>
      </c>
    </row>
    <row r="2623" spans="1:8" x14ac:dyDescent="0.55000000000000004">
      <c r="A2623">
        <v>2621</v>
      </c>
      <c r="B2623">
        <v>-85.320599569999999</v>
      </c>
      <c r="C2623">
        <v>-0.86560902200000001</v>
      </c>
      <c r="E2623">
        <v>132.72093269999999</v>
      </c>
      <c r="G2623">
        <f t="shared" si="83"/>
        <v>137.63652279999999</v>
      </c>
      <c r="H2623">
        <f t="shared" si="84"/>
        <v>137.63652279999999</v>
      </c>
    </row>
    <row r="2624" spans="1:8" x14ac:dyDescent="0.55000000000000004">
      <c r="A2624">
        <v>2622</v>
      </c>
      <c r="B2624">
        <v>-85.079196069999995</v>
      </c>
      <c r="C2624">
        <v>-4.2050105999999997E-2</v>
      </c>
      <c r="E2624">
        <v>132.34541609999999</v>
      </c>
      <c r="G2624">
        <f t="shared" si="83"/>
        <v>137.24709817777776</v>
      </c>
      <c r="H2624">
        <f t="shared" si="84"/>
        <v>137.24709817777776</v>
      </c>
    </row>
    <row r="2625" spans="1:8" x14ac:dyDescent="0.55000000000000004">
      <c r="A2625">
        <v>2623</v>
      </c>
      <c r="B2625">
        <v>-86.301343189999997</v>
      </c>
      <c r="C2625">
        <v>0.37727737900000002</v>
      </c>
      <c r="E2625">
        <v>134.2465339</v>
      </c>
      <c r="G2625">
        <f t="shared" si="83"/>
        <v>139.21862774814815</v>
      </c>
      <c r="H2625">
        <f t="shared" si="84"/>
        <v>139.21862774814815</v>
      </c>
    </row>
    <row r="2626" spans="1:8" x14ac:dyDescent="0.55000000000000004">
      <c r="A2626">
        <v>2624</v>
      </c>
      <c r="B2626">
        <v>-85.756711069999994</v>
      </c>
      <c r="C2626">
        <v>-7.0430033000000003E-2</v>
      </c>
      <c r="E2626">
        <v>133.39932830000001</v>
      </c>
      <c r="G2626">
        <f t="shared" si="83"/>
        <v>138.34004416296298</v>
      </c>
      <c r="H2626">
        <f t="shared" si="84"/>
        <v>138.34004416296298</v>
      </c>
    </row>
    <row r="2627" spans="1:8" x14ac:dyDescent="0.55000000000000004">
      <c r="A2627">
        <v>2625</v>
      </c>
      <c r="B2627">
        <v>-54.332499689999999</v>
      </c>
      <c r="C2627">
        <v>0.164655845</v>
      </c>
      <c r="E2627">
        <v>84.517221739999997</v>
      </c>
      <c r="G2627">
        <f t="shared" si="83"/>
        <v>87.647489211851848</v>
      </c>
      <c r="H2627">
        <f t="shared" si="84"/>
        <v>87.647489211851848</v>
      </c>
    </row>
    <row r="2628" spans="1:8" x14ac:dyDescent="0.55000000000000004">
      <c r="A2628">
        <v>2626</v>
      </c>
      <c r="B2628">
        <v>-86.080075899999997</v>
      </c>
      <c r="C2628">
        <v>-1.406709727</v>
      </c>
      <c r="E2628">
        <v>133.90234029999999</v>
      </c>
      <c r="G2628">
        <f t="shared" si="83"/>
        <v>138.86168623703705</v>
      </c>
      <c r="H2628">
        <f t="shared" si="84"/>
        <v>138.86168623703705</v>
      </c>
    </row>
    <row r="2629" spans="1:8" x14ac:dyDescent="0.55000000000000004">
      <c r="A2629">
        <v>2627</v>
      </c>
      <c r="B2629">
        <v>-54.332499689999999</v>
      </c>
      <c r="C2629">
        <v>0.164655845</v>
      </c>
      <c r="E2629">
        <v>84.517221739999997</v>
      </c>
      <c r="G2629">
        <f t="shared" si="83"/>
        <v>87.647489211851848</v>
      </c>
      <c r="H2629">
        <f t="shared" si="84"/>
        <v>87.647489211851848</v>
      </c>
    </row>
    <row r="2630" spans="1:8" x14ac:dyDescent="0.55000000000000004">
      <c r="A2630">
        <v>2628</v>
      </c>
      <c r="B2630">
        <v>-86.922248319999994</v>
      </c>
      <c r="C2630">
        <v>-0.75970934099999998</v>
      </c>
      <c r="E2630">
        <v>135.21238629999999</v>
      </c>
      <c r="G2630">
        <f t="shared" si="83"/>
        <v>140.22025245925926</v>
      </c>
      <c r="H2630">
        <f t="shared" si="84"/>
        <v>139.77974754074074</v>
      </c>
    </row>
    <row r="2631" spans="1:8" x14ac:dyDescent="0.55000000000000004">
      <c r="A2631">
        <v>2629</v>
      </c>
      <c r="B2631">
        <v>-76.854599030000003</v>
      </c>
      <c r="C2631">
        <v>0.85929440700000004</v>
      </c>
      <c r="E2631">
        <v>119.5515985</v>
      </c>
      <c r="G2631">
        <f t="shared" si="83"/>
        <v>123.97943548148149</v>
      </c>
      <c r="H2631">
        <f t="shared" si="84"/>
        <v>123.97943548148149</v>
      </c>
    </row>
    <row r="2632" spans="1:8" x14ac:dyDescent="0.55000000000000004">
      <c r="A2632">
        <v>2630</v>
      </c>
      <c r="B2632">
        <v>-87.183680679999995</v>
      </c>
      <c r="C2632">
        <v>-0.41176322500000001</v>
      </c>
      <c r="E2632">
        <v>135.6190588</v>
      </c>
      <c r="G2632">
        <f t="shared" si="83"/>
        <v>140.6419869037037</v>
      </c>
      <c r="H2632">
        <f t="shared" si="84"/>
        <v>139.3580130962963</v>
      </c>
    </row>
    <row r="2633" spans="1:8" x14ac:dyDescent="0.55000000000000004">
      <c r="A2633">
        <v>2631</v>
      </c>
      <c r="B2633">
        <v>-54.462161690000002</v>
      </c>
      <c r="C2633">
        <v>-0.25665777000000001</v>
      </c>
      <c r="E2633">
        <v>84.718918180000003</v>
      </c>
      <c r="G2633">
        <f>E2633*140/135</f>
        <v>87.856655890370362</v>
      </c>
      <c r="H2633">
        <f>IF(G2633&gt;140,280-G2633,G2633)</f>
        <v>87.856655890370362</v>
      </c>
    </row>
    <row r="2634" spans="1:8" x14ac:dyDescent="0.55000000000000004">
      <c r="H2634">
        <v>60</v>
      </c>
    </row>
    <row r="2635" spans="1:8" x14ac:dyDescent="0.55000000000000004">
      <c r="H2635">
        <v>140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fdetect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小池伸</dc:creator>
  <cp:lastModifiedBy>伸 小池</cp:lastModifiedBy>
  <dcterms:created xsi:type="dcterms:W3CDTF">2024-09-04T10:08:54Z</dcterms:created>
  <dcterms:modified xsi:type="dcterms:W3CDTF">2024-09-06T02:49:08Z</dcterms:modified>
</cp:coreProperties>
</file>