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-list" sheetId="1" r:id="rId5"/>
    <sheet state="visible" name="Bug Reports" sheetId="2" r:id="rId6"/>
  </sheets>
  <definedNames/>
  <calcPr/>
</workbook>
</file>

<file path=xl/sharedStrings.xml><?xml version="1.0" encoding="utf-8"?>
<sst xmlns="http://schemas.openxmlformats.org/spreadsheetml/2006/main" count="1289" uniqueCount="322">
  <si>
    <t>№</t>
  </si>
  <si>
    <t>Check</t>
  </si>
  <si>
    <t xml:space="preserve">Status </t>
  </si>
  <si>
    <t>ID BR / Comments</t>
  </si>
  <si>
    <t>Mobile</t>
  </si>
  <si>
    <t>Tablet</t>
  </si>
  <si>
    <t xml:space="preserve">Desktop </t>
  </si>
  <si>
    <t>Iphone SE (375)</t>
  </si>
  <si>
    <t>Ipad Mini (768)</t>
  </si>
  <si>
    <t>Google Chrome (1440х900)</t>
  </si>
  <si>
    <t>Layout - Unauthorized user</t>
  </si>
  <si>
    <t>Header - Element Visibility</t>
  </si>
  <si>
    <t>Logo</t>
  </si>
  <si>
    <t>pass</t>
  </si>
  <si>
    <t>Burger menu icon</t>
  </si>
  <si>
    <t>n/a</t>
  </si>
  <si>
    <t>"Home" button</t>
  </si>
  <si>
    <t>"Locations" button</t>
  </si>
  <si>
    <t>"Log In" button</t>
  </si>
  <si>
    <t>"Sign Up" button</t>
  </si>
  <si>
    <t>Header - Element Functionality</t>
  </si>
  <si>
    <t>"Home" button hover state</t>
  </si>
  <si>
    <t>fail</t>
  </si>
  <si>
    <t>sk-006</t>
  </si>
  <si>
    <t>"Locations" button hover state</t>
  </si>
  <si>
    <t>Logo navigation</t>
  </si>
  <si>
    <t>Burger menu opening</t>
  </si>
  <si>
    <t>Burger menu closing</t>
  </si>
  <si>
    <t>"Home" button navigation</t>
  </si>
  <si>
    <t>"Locations" button navigation</t>
  </si>
  <si>
    <t>Burger menu auto-closes after navigation</t>
  </si>
  <si>
    <t>sk-007</t>
  </si>
  <si>
    <t>"Log In" button navigation</t>
  </si>
  <si>
    <t>"Sign Up" button navigation</t>
  </si>
  <si>
    <t>sk-010</t>
  </si>
  <si>
    <t>Footer - Element Visibility</t>
  </si>
  <si>
    <t>Logo is displayed according to the design</t>
  </si>
  <si>
    <t>Project description is displayed</t>
  </si>
  <si>
    <t>Social media icons are displayed</t>
  </si>
  <si>
    <t>"Home" button is displayed</t>
  </si>
  <si>
    <t>"Locations" button is displayed</t>
  </si>
  <si>
    <t>Copyright notice is displayed</t>
  </si>
  <si>
    <t>Footer - Element Functionality</t>
  </si>
  <si>
    <t>Verify the "Home" button hover state</t>
  </si>
  <si>
    <t>Verify the "Locations" button hover state</t>
  </si>
  <si>
    <t>Navigate to the Home page by clicking the logo</t>
  </si>
  <si>
    <t>Navigate to the Home page by clicking the "Home" button</t>
  </si>
  <si>
    <t>Navigate to the Facebook page by clicking the Facebook icon</t>
  </si>
  <si>
    <t>Navigate to the Instagram page by clicking the Instagram icon</t>
  </si>
  <si>
    <t>Navigate to the X page by clicking the X icon</t>
  </si>
  <si>
    <t>Navigate to the YouTube page by clicking the YouTube icon</t>
  </si>
  <si>
    <t>Navigate to the Locations page by clicking the "Locations" button</t>
  </si>
  <si>
    <t>sk-004</t>
  </si>
  <si>
    <t>Layout - Authorized user</t>
  </si>
  <si>
    <t>Burger menu icon is displayed</t>
  </si>
  <si>
    <t>"Home" button is displayed (inside the burger menu on mobile and tablet)</t>
  </si>
  <si>
    <t>"My Profile" button is displayed</t>
  </si>
  <si>
    <t>Default profile icon is displayed when no profile photo is uploaded</t>
  </si>
  <si>
    <t>sk-009</t>
  </si>
  <si>
    <t>User avatar is displayed when a profile photo is uploaded</t>
  </si>
  <si>
    <t>User name is displayed and truncated according to the rule (up to the first space or 10 characters followed by an ellipsis)</t>
  </si>
  <si>
    <t>Log Out button with icon is displayed</t>
  </si>
  <si>
    <t>"Share a Location" button is displayed</t>
  </si>
  <si>
    <t>Open the burger menu by clicking the menu icon</t>
  </si>
  <si>
    <t>Close the burger menu by clicking the close (X) icon</t>
  </si>
  <si>
    <t>Burger menu closes after navigating to another page</t>
  </si>
  <si>
    <t>Navigate to the Profile page (/profile/[userId]) by clicking the "My Profile" button</t>
  </si>
  <si>
    <t>sk-008</t>
  </si>
  <si>
    <t>Verify the "Share a Location" button hover state</t>
  </si>
  <si>
    <t>Navigate to the Create Location page (/locations/add) by clicking the "Share a Location" button</t>
  </si>
  <si>
    <t>Open the profile edit modal by clicking the profile icon or user name</t>
  </si>
  <si>
    <t>Open the logout confirmation modal (ConfirmationModal) by clicking the Log Out icon</t>
  </si>
  <si>
    <t>Registration Page - Unauthorized user</t>
  </si>
  <si>
    <t>Element Visibility</t>
  </si>
  <si>
    <t>Registration breadcrumb is displayed</t>
  </si>
  <si>
    <t>Login breadcrumb is displayed</t>
  </si>
  <si>
    <t>"Registration" breadcrumb is displayed as active</t>
  </si>
  <si>
    <t>Registration form is displayed</t>
  </si>
  <si>
    <t>"Name" input field is displayed</t>
  </si>
  <si>
    <t>"Email" input field is displayed</t>
  </si>
  <si>
    <t>"Password" input field is displayed</t>
  </si>
  <si>
    <t>"Sign Up" button is displayed</t>
  </si>
  <si>
    <t>sk-002</t>
  </si>
  <si>
    <t>"Your name" placeholder is displayed in the Name field</t>
  </si>
  <si>
    <t>Email example placeholder is displayed in the Email field</t>
  </si>
  <si>
    <t>Password placeholder (asterisks) is displayed in the Password field</t>
  </si>
  <si>
    <t>sk-001</t>
  </si>
  <si>
    <t>sk-003</t>
  </si>
  <si>
    <t>Element Functionality</t>
  </si>
  <si>
    <t>“Sign Up” button has a hover state</t>
  </si>
  <si>
    <t>Registration form page opens after clicking the “Registration” switch button in AuthNav</t>
  </si>
  <si>
    <t>Cursor appears after clicking the Name field</t>
  </si>
  <si>
    <t>Cursor appears after clicking the Email field</t>
  </si>
  <si>
    <t>Cursor appears after clicking the Password field</t>
  </si>
  <si>
    <t>Error text is displayed when the Name field is left empty after clicking the “Sign Up” button. The form remains filled in.</t>
  </si>
  <si>
    <t>Error text is displayed when the Name field contains only 1 character after clicking the “Sign Up” button. The form remains filled in.</t>
  </si>
  <si>
    <t>Error text is displayed when the Name field contains 33 characters after clicking the “Sign Up” button. The form remains filled in.</t>
  </si>
  <si>
    <t>Error text is displayed when the Email field is left empty after clicking the “Sign Up” button. The form remains filled in.</t>
  </si>
  <si>
    <t>Error text is displayed when the Email field contains Cyrillic characters after clicking the “Sign Up” button. The form remains filled in.</t>
  </si>
  <si>
    <t>Error text is displayed when the email is entered without the @ symbol after clicking the “Sign Up” button. The form remains filled in.</t>
  </si>
  <si>
    <t>Error text is displayed when the email is entered without the local part, e.g. @gmail.com, after clicking the “Sign Up” button. The form remains filled in.</t>
  </si>
  <si>
    <t>Error text is displayed when the email is entered without the domain part, e.g. user@, after clicking the “Sign Up” button. The form remains filled in.</t>
  </si>
  <si>
    <t>Push notification with the relevant error is displayed when the email is entered without a top-level domain, e.g. user@gmail, after clicking the “Sign Up” button. The form remains filled in.</t>
  </si>
  <si>
    <t>Error text is displayed when the email contains two @ symbols after clicking the “Sign Up” button. The form remains filled in.</t>
  </si>
  <si>
    <t>Error text is displayed when the email contains two consecutive dots in the local part, e.g. user..name@gmail.com, after clicking the “Sign Up” button. The form remains filled in.</t>
  </si>
  <si>
    <t>Push notification with the relevant error is displayed when an already registered email is entered after clicking the “Sign Up” button. The form remains filled in.</t>
  </si>
  <si>
    <t>Error text is displayed when the Password field is left empty after clicking the “Sign Up” button. The form remains filled in.</t>
  </si>
  <si>
    <t>Error text is displayed when the password contains 7 characters after clicking the “Sign Up” button. The form remains filled in.</t>
  </si>
  <si>
    <t>Error text is displayed when the password contains 129 characters after clicking the “Sign Up” button. The form remains filled in.</t>
  </si>
  <si>
    <t>Registration is successful when the name contains numbers after clicking the “Sign Up” button.</t>
  </si>
  <si>
    <t>Registration is successful when the name contains a hyphen after clicking the “Sign Up” button.</t>
  </si>
  <si>
    <t>Registration is successful when the name contains an apostrophe after clicking the “Sign Up” button.</t>
  </si>
  <si>
    <t>Registration is successful when the name is entered in Cyrillic after clicking the “Sign Up” button.</t>
  </si>
  <si>
    <t>Registration is successful when the name is entered in Latin characters after clicking the “Sign Up” button.</t>
  </si>
  <si>
    <t>Registration is successful when the email contains numbers after clicking the “Sign Up” button.</t>
  </si>
  <si>
    <t>Registration is successful when the email is entered in lowercase after clicking the “Sign Up” button.</t>
  </si>
  <si>
    <t>Registration is successful when the email is entered in uppercase after clicking the “Sign Up” button.</t>
  </si>
  <si>
    <t>Registration is successful when the email is entered in mixed case, e.g. User.Test@gmail.com, after clicking the “Sign Up” button.</t>
  </si>
  <si>
    <t>Registration is successful with the email USER@GMAIL.COM if the account is already registered as user@gmail.com after clicking the “Sign Up” button.</t>
  </si>
  <si>
    <t>Registration is successful when the email contains special characters (. _ - +) after clicking the “Sign Up” button.</t>
  </si>
  <si>
    <t>Navigate to the Profile page after clicking the “Sign Up” button when all fields are filled with valid values.</t>
  </si>
  <si>
    <t>sk-005</t>
  </si>
  <si>
    <t>Home Page - Unauthorized user</t>
  </si>
  <si>
    <t>Header is displayed</t>
  </si>
  <si>
    <t>Hero Block is displayed (background image, heading, subheading, search field, "Find a Place" button)</t>
  </si>
  <si>
    <t>Advantages Block is displayed (heading, three static cards)</t>
  </si>
  <si>
    <t>Popular Locations Block is displayed (heading, "All Locations" button, carousel)</t>
  </si>
  <si>
    <t>Three Location Cards are displayed on desktop, two on tablet, and one on mobile</t>
  </si>
  <si>
    <t>Each Location Card displays an image, location type, star rating, location name, and "View Location" button</t>
  </si>
  <si>
    <t>The rating displayed in the Popular Locations Block matches the rating displayed on the Location Details page</t>
  </si>
  <si>
    <t>sk-013</t>
  </si>
  <si>
    <t>The location name is truncated with an ellipsis (...) and displayed on a single line when it exceeds the available width</t>
  </si>
  <si>
    <t>The location image is displayed without distortion</t>
  </si>
  <si>
    <t>No text or UI elements overlap within the Location Card</t>
  </si>
  <si>
    <t>Reviews Block is displayed (heading "Latest Reviews", three cards on desktop, two on tablet, one on mobile, carousel)</t>
  </si>
  <si>
    <t>Each Review Card displays a star rating, review text, author, and location type</t>
  </si>
  <si>
    <t>No text or UI elements overlap within the Review Card</t>
  </si>
  <si>
    <t>Long review text is truncated with an ellipsis (...)</t>
  </si>
  <si>
    <t>sk-014</t>
  </si>
  <si>
    <t>Footer is displayed</t>
  </si>
  <si>
    <t>Cursor appears after clicking the search field with the placeholder "Enter a name, type, or region..."</t>
  </si>
  <si>
    <t>Entered text is displayed in the search field</t>
  </si>
  <si>
    <t>The placeholder "Enter a name, type, or region..." is displayed after clearing the search field</t>
  </si>
  <si>
    <t>The "Find a Place" button displays the default and hover states</t>
  </si>
  <si>
    <t>Navigate to the /locations page after entering text in the search field and clicking the "Find a Place" button</t>
  </si>
  <si>
    <t>The search redirects the user to the /locations page with the search query applied</t>
  </si>
  <si>
    <t>sk-015</t>
  </si>
  <si>
    <t>Navigate to the /locations page after clicking the "Find a Place" button with an empty search field</t>
  </si>
  <si>
    <t>The "All Locations" button displays the default and hover states</t>
  </si>
  <si>
    <t>Navigate to the /locations page by clicking the "All Locations" button</t>
  </si>
  <si>
    <t>The "View Location" button displays the default and hover states</t>
  </si>
  <si>
    <t>Navigate to the corresponding Location Details page by clicking the "View Location" button</t>
  </si>
  <si>
    <t>The Popular Locations carousel moves one slide to the right when the right arrow is clicked</t>
  </si>
  <si>
    <t>No empty carousel space is displayed when clicking the right arrow on the last slide</t>
  </si>
  <si>
    <t>The Popular Locations carousel moves one slide to the left when the left arrow is clicked</t>
  </si>
  <si>
    <t>No empty carousel space is displayed when clicking the left arrow on the first slide</t>
  </si>
  <si>
    <t>The Reviews carousel moves one slide to the right when the right arrow is clicked</t>
  </si>
  <si>
    <t>The Reviews carousel moves one slide to the left when the left arrow is clicked</t>
  </si>
  <si>
    <t>All review card data is displayed correctly after changing slides</t>
  </si>
  <si>
    <t>Home Page - Authorized user</t>
  </si>
  <si>
    <t>The edit navigation icon button displays the default and hover states</t>
  </si>
  <si>
    <t>Add Review Modal - Authorized user</t>
  </si>
  <si>
    <t>"Leave a Review" heading is displayed</t>
  </si>
  <si>
    <t>Close (X) button is displayed</t>
  </si>
  <si>
    <t>Add Review form is displayed</t>
  </si>
  <si>
    <t>Review text field is displayed</t>
  </si>
  <si>
    <t>Rating selector with five stars is displayed</t>
  </si>
  <si>
    <t>"Submit" button is displayed</t>
  </si>
  <si>
    <t>"Cancel" button is displayed</t>
  </si>
  <si>
    <t>The modal opens on top of the current page</t>
  </si>
  <si>
    <t>Cursor appears after clicking the review text field</t>
  </si>
  <si>
    <t>Entered text is displayed in the review text field</t>
  </si>
  <si>
    <t>The selected star changes color when clicked</t>
  </si>
  <si>
    <t>A push notification with the appropriate error message is displayed when the review text field is left empty after clicking the "Submit" button. The form remains filled in.</t>
  </si>
  <si>
    <t>A push notification with the appropriate error message is displayed when the review text exceeds 200 characters after clicking the "Submit" button. The form remains filled in.</t>
  </si>
  <si>
    <t>A push notification with the appropriate error message is displayed when no rating is selected after clicking the "Submit" button. The form remains filled in.</t>
  </si>
  <si>
    <t>The modal closes after clicking the "Cancel" button</t>
  </si>
  <si>
    <t>A review is successfully submitted with a one-character review text</t>
  </si>
  <si>
    <t>sk-017</t>
  </si>
  <si>
    <t>The modal closes when clicking the backdrop</t>
  </si>
  <si>
    <t>The modal closes when clicking the Close (X) button</t>
  </si>
  <si>
    <t>The modal closes when pressing the Escape key</t>
  </si>
  <si>
    <t>The modal closes and a notification that the review has been submitted for moderation is displayed after clicking the "Submit" button. The new review does not appear immediately.</t>
  </si>
  <si>
    <t>A loading indicator is displayed while the review is being submitted</t>
  </si>
  <si>
    <t>ID</t>
  </si>
  <si>
    <t>Reporter:</t>
  </si>
  <si>
    <t>Svitlana Koren</t>
  </si>
  <si>
    <t>Assignee:</t>
  </si>
  <si>
    <t>Developer</t>
  </si>
  <si>
    <t>Status:</t>
  </si>
  <si>
    <t>New</t>
  </si>
  <si>
    <t xml:space="preserve">Type: </t>
  </si>
  <si>
    <t>UI/UX</t>
  </si>
  <si>
    <t>Severity:</t>
  </si>
  <si>
    <t>Minor</t>
  </si>
  <si>
    <t>Priority:</t>
  </si>
  <si>
    <t>Low</t>
  </si>
  <si>
    <t>Environment:</t>
  </si>
  <si>
    <t xml:space="preserve">OS: macOS Tahoe v26.2
Browser: Google Chrome 149.0.7827.54
Testing Devices: Descktop(1440)(Chrome DevTools), iPad mini (Chrome DevTools), iPhone SE (Chrome DevTools)                </t>
  </si>
  <si>
    <t>Summary:</t>
  </si>
  <si>
    <t>Copyright displays an outdated year in the footer</t>
  </si>
  <si>
    <t>Description:</t>
  </si>
  <si>
    <t>Pre-conditions:</t>
  </si>
  <si>
    <r>
      <rPr>
        <rFont val="Rubik"/>
        <sz val="10.0"/>
      </rPr>
      <t xml:space="preserve">Open the Register page </t>
    </r>
    <r>
      <rPr>
        <rFont val="Rubik"/>
        <color rgb="FF1155CC"/>
        <sz val="10.0"/>
        <u/>
      </rPr>
      <t>https://relax-map-front-end.vercel.app/register</t>
    </r>
    <r>
      <rPr>
        <rFont val="Rubik"/>
        <sz val="10.0"/>
      </rPr>
      <t xml:space="preserve"> </t>
    </r>
  </si>
  <si>
    <t>Steps to reproduce:</t>
  </si>
  <si>
    <t>Check the copyright text in the footer.</t>
  </si>
  <si>
    <t>Actual result:</t>
  </si>
  <si>
    <t>The footer displays: "© 2025 Relax Map".</t>
  </si>
  <si>
    <t>Expected result:</t>
  </si>
  <si>
    <t>The footer displays: "© 2026 Relax Map".</t>
  </si>
  <si>
    <t>Attachments:</t>
  </si>
  <si>
    <t>Screenshot 1.png</t>
  </si>
  <si>
    <t>Additional info:</t>
  </si>
  <si>
    <r>
      <rPr>
        <rFont val="Rubik"/>
        <sz val="10.0"/>
      </rPr>
      <t xml:space="preserve">The same issue is also present on the Login page </t>
    </r>
    <r>
      <rPr>
        <rFont val="Rubik"/>
        <color rgb="FF1155CC"/>
        <sz val="10.0"/>
        <u/>
      </rPr>
      <t>https://relax-map-front-end.vercel.app/login</t>
    </r>
    <r>
      <rPr>
        <rFont val="Rubik"/>
        <sz val="10.0"/>
      </rPr>
      <t xml:space="preserve"> </t>
    </r>
  </si>
  <si>
    <t>High</t>
  </si>
  <si>
    <t>OS: macOS Tahoe v26.2
Browser: Google Chrome 149.0.7827.54
Testing Devices: Descktop(1440)(Chrome DevTools), iPad mini (Chrome DevTools), iPhone SE (Chrome DevTools)</t>
  </si>
  <si>
    <t>The "Sign Up" button has no background color in the default state</t>
  </si>
  <si>
    <r>
      <rPr>
        <rFont val="Rubik"/>
        <sz val="10.0"/>
      </rPr>
      <t xml:space="preserve">Open the Register page </t>
    </r>
    <r>
      <rPr>
        <rFont val="Rubik"/>
        <color rgb="FF1155CC"/>
        <sz val="10.0"/>
        <u/>
      </rPr>
      <t>https://relax-map-front-end.vercel.app/register</t>
    </r>
    <r>
      <rPr>
        <rFont val="Rubik"/>
        <sz val="10.0"/>
      </rPr>
      <t xml:space="preserve"> </t>
    </r>
  </si>
  <si>
    <t>Locate the "Sign Up" button.</t>
  </si>
  <si>
    <t>Check the button appearance without hovering over it.</t>
  </si>
  <si>
    <t>The button has no background color in the default state. The background color appears only when the cursor hovers over the button.</t>
  </si>
  <si>
    <t>The button is displayed with a background color in the default state according to the UI Kit. The hover state color matches the design specification.</t>
  </si>
  <si>
    <t>video1.mov</t>
  </si>
  <si>
    <t>Trivial</t>
  </si>
  <si>
    <t>macOs Tahoe v.26.2, “Google Chrome” (“Version 149.0.7827.54”)</t>
  </si>
  <si>
    <t>The copyright section is visible only after scrolling on the Registration page</t>
  </si>
  <si>
    <r>
      <rPr>
        <rFont val="Rubik"/>
        <sz val="10.0"/>
      </rPr>
      <t xml:space="preserve">Open the Register page </t>
    </r>
    <r>
      <rPr>
        <rFont val="Rubik"/>
        <color rgb="FF1155CC"/>
        <sz val="10.0"/>
        <u/>
      </rPr>
      <t>https://relax-map-front-end.vercel.app/register</t>
    </r>
    <r>
      <rPr>
        <rFont val="Rubik"/>
        <sz val="10.0"/>
      </rPr>
      <t xml:space="preserve"> </t>
    </r>
  </si>
  <si>
    <t>View the page without scrolling.</t>
  </si>
  <si>
    <t>Check the copyright section at the bottom of the page.</t>
  </si>
  <si>
    <t>The copyright section is outside the initial viewport and becomes visible only after scrolling down.</t>
  </si>
  <si>
    <t>The copyright section is visible within the initial viewport without scrolling, according to the Figma design.</t>
  </si>
  <si>
    <t>Screenshot sk-003.png</t>
  </si>
  <si>
    <t>video2.mov</t>
  </si>
  <si>
    <t>Functional</t>
  </si>
  <si>
    <t>Critical</t>
  </si>
  <si>
    <t>The "Locations" link in the footer redirects to an incorrect route</t>
  </si>
  <si>
    <r>
      <rPr>
        <rFont val="Rubik"/>
        <sz val="10.0"/>
      </rPr>
      <t xml:space="preserve">Open the Home page </t>
    </r>
    <r>
      <rPr>
        <rFont val="Rubik"/>
        <color rgb="FF1155CC"/>
        <sz val="10.0"/>
        <u/>
      </rPr>
      <t>https://relax-map-front-end.vercel.app/</t>
    </r>
  </si>
  <si>
    <t>Scroll down to the footer.</t>
  </si>
  <si>
    <t>Click the "Locations" link.</t>
  </si>
  <si>
    <t>Check the destination route.</t>
  </si>
  <si>
    <t>The footer link redirects to the /places route.</t>
  </si>
  <si>
    <t>The footer link redirects to the /locations route.</t>
  </si>
  <si>
    <r>
      <rPr>
        <rFont val="Rubik"/>
        <color rgb="FF1155CC"/>
        <sz val="10.0"/>
        <u/>
      </rPr>
      <t>sk-004(1).png</t>
    </r>
    <r>
      <rPr>
        <rFont val="Rubik"/>
        <color rgb="FF1F1F1F"/>
        <sz val="10.0"/>
      </rPr>
      <t xml:space="preserve">, </t>
    </r>
    <r>
      <rPr>
        <rFont val="Rubik"/>
        <color rgb="FF1155CC"/>
        <sz val="10.0"/>
        <u/>
      </rPr>
      <t>sk-004(2).png</t>
    </r>
  </si>
  <si>
    <t>Major</t>
  </si>
  <si>
    <t>Medium</t>
  </si>
  <si>
    <t>After successful authentication, the user is redirected to the Home page instead of their Profile page.</t>
  </si>
  <si>
    <r>
      <rPr>
        <rFont val="Rubik"/>
        <sz val="10.0"/>
      </rPr>
      <t xml:space="preserve">Open the Login page </t>
    </r>
    <r>
      <rPr>
        <rFont val="Rubik"/>
        <color rgb="FF1155CC"/>
        <sz val="10.0"/>
        <u/>
      </rPr>
      <t>https://relax-map-front-end.vercel.app/register</t>
    </r>
    <r>
      <rPr>
        <rFont val="Rubik"/>
        <sz val="10.0"/>
      </rPr>
      <t xml:space="preserve"> </t>
    </r>
  </si>
  <si>
    <t>Enter valid credentials (e.g., email: skorenleo@gmail.com, password: 12345678).</t>
  </si>
  <si>
    <t>Click the "Log In" button.</t>
  </si>
  <si>
    <t>The user is redirected to the Home page.</t>
  </si>
  <si>
    <t>The user is redirected to their Profile page according to the requirements.</t>
  </si>
  <si>
    <t>video3.mov</t>
  </si>
  <si>
    <t>UI</t>
  </si>
  <si>
    <t>Header and footer links do not display an underline on hover</t>
  </si>
  <si>
    <r>
      <rPr>
        <rFont val="Rubik"/>
        <sz val="10.0"/>
      </rPr>
      <t xml:space="preserve">Open </t>
    </r>
    <r>
      <rPr>
        <rFont val="Rubik"/>
        <color rgb="FF1155CC"/>
        <sz val="10.0"/>
        <u/>
      </rPr>
      <t>https://relax-map-front-end.vercel.app/.</t>
    </r>
  </si>
  <si>
    <t>Hover over the "Home" link in the header.</t>
  </si>
  <si>
    <t>The underline hover effect is not displayed.</t>
  </si>
  <si>
    <t>The underline hover effect is displayed according to the requirements.</t>
  </si>
  <si>
    <t>sk-006.png</t>
  </si>
  <si>
    <t>The issue is also present on all header links: Logo, Locations, and My Profile.</t>
  </si>
  <si>
    <t>The issue is also present on all footer links: Logo, Home, and Locations.</t>
  </si>
  <si>
    <t>OS: macOS Tahoe v26.2
Browser: Google Chrome 149.0.7827.54
Testing Devices: iPad mini (Chrome DevTools), iPhone SE (Chrome DevTools)</t>
  </si>
  <si>
    <t>The burger menu does not close after navigating to another page</t>
  </si>
  <si>
    <r>
      <rPr>
        <rFont val="Rubik"/>
        <sz val="10.0"/>
      </rPr>
      <t xml:space="preserve">Open </t>
    </r>
    <r>
      <rPr>
        <rFont val="Rubik"/>
        <color rgb="FF1155CC"/>
        <sz val="10.0"/>
        <u/>
      </rPr>
      <t>https://relax-map-front-end.vercel.app/.</t>
    </r>
  </si>
  <si>
    <t>Open the burger menu.</t>
  </si>
  <si>
    <t>Click any navigation link in the burger menu.</t>
  </si>
  <si>
    <t>The burger menu remains open.</t>
  </si>
  <si>
    <t>The user is navigated to the selected page, and the burger menu closes automatically.</t>
  </si>
  <si>
    <t>video-sk-007.mov</t>
  </si>
  <si>
    <t>The "My Profile" link redirects to an incorrect route</t>
  </si>
  <si>
    <t>Log in to the application using:
Email: koren@gmail.com
Password: 1q2w3e4r</t>
  </si>
  <si>
    <r>
      <rPr>
        <rFont val="Rubik"/>
        <sz val="10.0"/>
      </rPr>
      <t xml:space="preserve">Open </t>
    </r>
    <r>
      <rPr>
        <rFont val="Rubik"/>
        <color rgb="FF1155CC"/>
        <sz val="10.0"/>
        <u/>
      </rPr>
      <t>https://relax-map-front-end.vercel.app/</t>
    </r>
  </si>
  <si>
    <t>Click the "My Profile" link in the header.</t>
  </si>
  <si>
    <t>The user is redirected to the /pro route.</t>
  </si>
  <si>
    <t>The user is redirected to their Profile page at the /profile/[userId] route.</t>
  </si>
  <si>
    <r>
      <rPr>
        <rFont val="Rubik"/>
        <color rgb="FF1155CC"/>
        <sz val="10.0"/>
        <u/>
      </rPr>
      <t>sk-008-01.png</t>
    </r>
    <r>
      <rPr>
        <rFont val="Rubik"/>
        <sz val="10.0"/>
      </rPr>
      <t xml:space="preserve">, </t>
    </r>
    <r>
      <rPr>
        <rFont val="Rubik"/>
        <color rgb="FF1155CC"/>
        <sz val="10.0"/>
        <u/>
      </rPr>
      <t>sk-008-02.png</t>
    </r>
  </si>
  <si>
    <t>The default profile avatar placeholder is missing in the header</t>
  </si>
  <si>
    <t>Check the user's profile avatar displayed in the header.</t>
  </si>
  <si>
    <t>The default avatar placeholder is missing. The profile icon is displayed incorrectly.</t>
  </si>
  <si>
    <t>A standard profile avatar placeholder is displayed.</t>
  </si>
  <si>
    <t>sk-009.png</t>
  </si>
  <si>
    <t>The "Sign Up" link redirects to an incorrect route</t>
  </si>
  <si>
    <r>
      <rPr>
        <rFont val="Rubik"/>
        <sz val="10.0"/>
      </rPr>
      <t xml:space="preserve">Open </t>
    </r>
    <r>
      <rPr>
        <rFont val="Rubik"/>
        <color rgb="FF1155CC"/>
        <sz val="10.0"/>
        <u/>
      </rPr>
      <t>https://relax-map-front-end.vercel.app/</t>
    </r>
  </si>
  <si>
    <t>The user is not logged in.</t>
  </si>
  <si>
    <t>Click the "Sign Up" link in the header.</t>
  </si>
  <si>
    <t>Check the URL after navigation.</t>
  </si>
  <si>
    <t>The user is redirected to the /signup route.</t>
  </si>
  <si>
    <t>The user is redirected to the Registration page at the /register route.</t>
  </si>
  <si>
    <t>sk-010.png</t>
  </si>
  <si>
    <t>The location rating in the Popular Locations section does not match the rating on the Location Details page</t>
  </si>
  <si>
    <r>
      <rPr>
        <rFont val="Rubik"/>
        <sz val="10.0"/>
      </rPr>
      <t xml:space="preserve">Open </t>
    </r>
    <r>
      <rPr>
        <rFont val="Rubik"/>
        <color rgb="FF1155CC"/>
        <sz val="10.0"/>
        <u/>
      </rPr>
      <t>https://relax-map-front-end.vercel.app/</t>
    </r>
  </si>
  <si>
    <t>Locate "Lvivskyi Zatyshok" in the Popular Locations section.</t>
  </si>
  <si>
    <t>Note the location rating displayed in the Popular Locations section.</t>
  </si>
  <si>
    <t>Click the "View Location" button to open the Location Details page.</t>
  </si>
  <si>
    <t>Compare the rating displayed on the Home page with the rating on the Location Details page.</t>
  </si>
  <si>
    <t>The location displays a 5-star rating in the Popular Locations section, while the Location Details page has no reviews, resulting in a 0-star rating.</t>
  </si>
  <si>
    <t>The rating displayed in the Popular Locations section matches the rating displayed on the corresponding Location Details page.</t>
  </si>
  <si>
    <t>video-sk-013.mov</t>
  </si>
  <si>
    <t>iPad mini (Chrome DevTools), Google Chrome (“Version 149.0.7827.54”)</t>
  </si>
  <si>
    <t>Long review text is not truncated and increases the height of the review card</t>
  </si>
  <si>
    <r>
      <rPr>
        <rFont val="Rubik"/>
        <sz val="10.0"/>
      </rPr>
      <t xml:space="preserve">Open </t>
    </r>
    <r>
      <rPr>
        <rFont val="Rubik"/>
        <color rgb="FF1155CC"/>
        <sz val="10.0"/>
        <u/>
      </rPr>
      <t>https://relax-map-front-end.vercel.app/.</t>
    </r>
  </si>
  <si>
    <t>Locate a review card with a long review text.</t>
  </si>
  <si>
    <t>Check how the review text is displayed.</t>
  </si>
  <si>
    <t>The long review text is displayed in full, causing the review card height to increase.</t>
  </si>
  <si>
    <t>The long review text is truncated with an ellipsis (...), and the review card maintains the size specified in the design.</t>
  </si>
  <si>
    <t>sk-014.png</t>
  </si>
  <si>
    <t>Search by location type returns no results on the Locations page</t>
  </si>
  <si>
    <r>
      <rPr>
        <rFont val="Rubik"/>
        <sz val="10.0"/>
      </rPr>
      <t xml:space="preserve">Open </t>
    </r>
    <r>
      <rPr>
        <rFont val="Rubik"/>
        <color rgb="FF1155CC"/>
        <sz val="10.0"/>
        <u/>
      </rPr>
      <t>https://relax-map-front-end.vercel.app/</t>
    </r>
  </si>
  <si>
    <t>Enter "Пляж" in the search field.</t>
  </si>
  <si>
    <t>Click the "Find a Place" button.</t>
  </si>
  <si>
    <t>The /locations page opens, but the search query "Пляж" returns no matching results. A message indicating that no locations were found is displayed.</t>
  </si>
  <si>
    <t>The /locations page displays locations matching the entered search query.</t>
  </si>
  <si>
    <t>video-sk-015.mov</t>
  </si>
  <si>
    <t>OS: macOS Tahoe v26.2
Browser: Google Chrome 149.0.7827.54
Testing Devices: Descktop (1440) (Chrome DevTools), iPad mini (Chrome DevTools), iPhone SE (Chrome DevTools)</t>
  </si>
  <si>
    <t>A review with a one-character description cannot be submitted</t>
  </si>
  <si>
    <r>
      <rPr>
        <rFont val="Rubik"/>
        <sz val="10.0"/>
      </rPr>
      <t xml:space="preserve">Open </t>
    </r>
    <r>
      <rPr>
        <rFont val="Rubik"/>
        <color rgb="FF1155CC"/>
        <sz val="10.0"/>
        <u/>
      </rPr>
      <t>https://relax-map-front-end.vercel.app/locations/68d568270e6bcc357e98343d</t>
    </r>
  </si>
  <si>
    <t>Click the "Add Review" button.</t>
  </si>
  <si>
    <t>Enter a single character in the review text field.</t>
  </si>
  <si>
    <t>Submit the review.</t>
  </si>
  <si>
    <t>The system displays the message "Review is too short."</t>
  </si>
  <si>
    <t>The system successfully submits the review when the description field contains one character, according to the requirements.</t>
  </si>
  <si>
    <t>sk-017.png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</si>
</sst>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sz val="10.0"/>
      <color theme="1"/>
      <name val="Rubik"/>
    </font>
    <font>
      <b/>
      <sz val="10.0"/>
      <color theme="1"/>
      <name val="Rubik"/>
    </font>
    <font>
      <sz val="9.0"/>
      <color theme="1"/>
      <name val="Rubik"/>
    </font>
    <font/>
    <font>
      <sz val="10.0"/>
      <color theme="1"/>
      <name val="Arial"/>
      <scheme val="minor"/>
    </font>
    <font>
      <color theme="1"/>
      <name val="Arial"/>
      <scheme val="minor"/>
    </font>
    <font>
      <color theme="1"/>
      <name val="Rubik"/>
    </font>
    <font>
      <b/>
      <color theme="1"/>
      <name val="Rubik"/>
    </font>
    <font>
      <color theme="1"/>
      <name val="Arial"/>
    </font>
    <font>
      <sz val="10.0"/>
      <color theme="1"/>
      <name val="Arial"/>
    </font>
    <font>
      <sz val="12.0"/>
      <color theme="1"/>
      <name val="Rubik"/>
    </font>
    <font>
      <u/>
      <sz val="10.0"/>
      <color rgb="FF0000FF"/>
      <name val="Rubik"/>
    </font>
    <font>
      <u/>
      <sz val="10.0"/>
      <color rgb="FF1155CC"/>
      <name val="Rubik"/>
    </font>
    <font>
      <u/>
      <sz val="10.0"/>
      <color rgb="FF0000FF"/>
      <name val="Rubik"/>
    </font>
    <font>
      <u/>
      <sz val="10.0"/>
      <color rgb="FF0000FF"/>
      <name val="Rubik"/>
    </font>
    <font>
      <u/>
      <sz val="10.0"/>
      <color rgb="FF1155CC"/>
      <name val="Rubik"/>
    </font>
    <font>
      <u/>
      <sz val="10.0"/>
      <color rgb="FF1F1F1F"/>
      <name val="Rubik"/>
    </font>
    <font>
      <u/>
      <sz val="10.0"/>
      <color rgb="FF0000FF"/>
      <name val="Rubik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</fills>
  <borders count="22">
    <border/>
    <border>
      <right style="thick">
        <color rgb="FF000000"/>
      </right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2" fontId="1" numFmtId="2" xfId="0" applyAlignment="1" applyFill="1" applyFont="1" applyNumberFormat="1">
      <alignment horizontal="left" shrinkToFit="0" vertical="center" wrapText="1"/>
    </xf>
    <xf borderId="0" fillId="2" fontId="2" numFmtId="0" xfId="0" applyAlignment="1" applyFont="1">
      <alignment horizontal="left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2" fontId="2" numFmtId="0" xfId="0" applyAlignment="1" applyFont="1">
      <alignment horizontal="center" shrinkToFit="0" vertical="center" wrapText="1"/>
    </xf>
    <xf borderId="1" fillId="0" fontId="4" numFmtId="0" xfId="0" applyBorder="1" applyFont="1"/>
    <xf borderId="0" fillId="3" fontId="1" numFmtId="2" xfId="0" applyAlignment="1" applyFill="1" applyFont="1" applyNumberFormat="1">
      <alignment horizontal="left" readingOrder="0" shrinkToFit="0" vertical="center" wrapText="1"/>
    </xf>
    <xf borderId="0" fillId="3" fontId="2" numFmtId="0" xfId="0" applyAlignment="1" applyFont="1">
      <alignment horizontal="left" readingOrder="0" shrinkToFit="0" vertical="center" wrapText="1"/>
    </xf>
    <xf borderId="0" fillId="3" fontId="1" numFmtId="0" xfId="0" applyAlignment="1" applyFont="1">
      <alignment horizontal="center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0" fillId="2" fontId="1" numFmtId="2" xfId="0" applyAlignment="1" applyFont="1" applyNumberFormat="1">
      <alignment horizontal="left" readingOrder="0" shrinkToFit="0" vertical="center" wrapText="1"/>
    </xf>
    <xf borderId="0" fillId="2" fontId="2" numFmtId="0" xfId="0" applyAlignment="1" applyFont="1">
      <alignment horizontal="left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0" fillId="0" fontId="1" numFmtId="2" xfId="0" applyAlignment="1" applyFont="1" applyNumberForma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3" fontId="7" numFmtId="2" xfId="0" applyAlignment="1" applyFont="1" applyNumberFormat="1">
      <alignment horizontal="left" readingOrder="0" shrinkToFit="0" vertical="center" wrapText="1"/>
    </xf>
    <xf borderId="0" fillId="3" fontId="8" numFmtId="0" xfId="0" applyAlignment="1" applyFont="1">
      <alignment horizontal="left" readingOrder="0" shrinkToFit="0" vertical="center" wrapText="1"/>
    </xf>
    <xf borderId="0" fillId="3" fontId="9" numFmtId="0" xfId="0" applyAlignment="1" applyFont="1">
      <alignment horizontal="center"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2" fontId="9" numFmtId="2" xfId="0" applyAlignment="1" applyFont="1" applyNumberFormat="1">
      <alignment horizontal="left" shrinkToFit="0" vertical="center" wrapText="1"/>
    </xf>
    <xf borderId="0" fillId="2" fontId="8" numFmtId="0" xfId="0" applyAlignment="1" applyFont="1">
      <alignment horizontal="left" readingOrder="0" shrinkToFit="0" vertical="center" wrapText="1"/>
    </xf>
    <xf borderId="0" fillId="2" fontId="9" numFmtId="0" xfId="0" applyAlignment="1" applyFont="1">
      <alignment horizontal="center" shrinkToFit="0" vertical="center" wrapText="1"/>
    </xf>
    <xf borderId="1" fillId="2" fontId="9" numFmtId="0" xfId="0" applyAlignment="1" applyBorder="1" applyFont="1">
      <alignment horizontal="center" shrinkToFit="0" vertical="center" wrapText="1"/>
    </xf>
    <xf borderId="0" fillId="0" fontId="7" numFmtId="2" xfId="0" applyAlignment="1" applyFont="1" applyNumberFormat="1">
      <alignment horizontal="left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2" fillId="0" fontId="1" numFmtId="2" xfId="0" applyAlignment="1" applyBorder="1" applyFont="1" applyNumberFormat="1">
      <alignment horizontal="left" readingOrder="0" shrinkToFit="0" vertical="center" wrapText="1"/>
    </xf>
    <xf borderId="2" fillId="0" fontId="6" numFmtId="0" xfId="0" applyAlignment="1" applyBorder="1" applyFont="1">
      <alignment readingOrder="0" shrinkToFit="0" vertical="center" wrapText="1"/>
    </xf>
    <xf borderId="2" fillId="0" fontId="10" numFmtId="0" xfId="0" applyAlignment="1" applyBorder="1" applyFont="1">
      <alignment horizontal="center" readingOrder="0" shrinkToFit="0" vertical="center" wrapText="1"/>
    </xf>
    <xf borderId="2" fillId="0" fontId="10" numFmtId="0" xfId="0" applyAlignment="1" applyBorder="1" applyFont="1">
      <alignment horizontal="center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0" fillId="0" fontId="3" numFmtId="2" xfId="0" applyAlignment="1" applyFont="1" applyNumberForma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shrinkToFit="0" vertical="center" wrapText="1"/>
    </xf>
    <xf borderId="4" fillId="4" fontId="2" numFmtId="0" xfId="0" applyAlignment="1" applyBorder="1" applyFill="1" applyFont="1">
      <alignment shrinkToFit="0" wrapText="1"/>
    </xf>
    <xf borderId="5" fillId="0" fontId="1" numFmtId="0" xfId="0" applyAlignment="1" applyBorder="1" applyFont="1">
      <alignment shrinkToFit="0" wrapText="1"/>
    </xf>
    <xf borderId="6" fillId="0" fontId="4" numFmtId="0" xfId="0" applyBorder="1" applyFont="1"/>
    <xf borderId="7" fillId="0" fontId="4" numFmtId="0" xfId="0" applyBorder="1" applyFont="1"/>
    <xf borderId="0" fillId="0" fontId="1" numFmtId="0" xfId="0" applyAlignment="1" applyFont="1">
      <alignment shrinkToFit="0" wrapText="1"/>
    </xf>
    <xf borderId="0" fillId="0" fontId="1" numFmtId="0" xfId="0" applyFont="1"/>
    <xf borderId="0" fillId="0" fontId="11" numFmtId="0" xfId="0" applyFont="1"/>
    <xf borderId="8" fillId="4" fontId="2" numFmtId="0" xfId="0" applyAlignment="1" applyBorder="1" applyFont="1">
      <alignment shrinkToFit="0" wrapText="1"/>
    </xf>
    <xf borderId="9" fillId="0" fontId="1" numFmtId="0" xfId="0" applyAlignment="1" applyBorder="1" applyFont="1">
      <alignment shrinkToFit="0" wrapText="1"/>
    </xf>
    <xf borderId="9" fillId="4" fontId="2" numFmtId="0" xfId="0" applyAlignment="1" applyBorder="1" applyFont="1">
      <alignment shrinkToFit="0" wrapText="1"/>
    </xf>
    <xf borderId="10" fillId="0" fontId="1" numFmtId="0" xfId="0" applyAlignment="1" applyBorder="1" applyFont="1">
      <alignment shrinkToFit="0" wrapText="1"/>
    </xf>
    <xf borderId="0" fillId="0" fontId="1" numFmtId="0" xfId="0" applyAlignment="1" applyFont="1">
      <alignment vertical="bottom"/>
    </xf>
    <xf borderId="11" fillId="4" fontId="2" numFmtId="0" xfId="0" applyAlignment="1" applyBorder="1" applyFont="1">
      <alignment shrinkToFit="0" wrapText="1"/>
    </xf>
    <xf borderId="12" fillId="0" fontId="1" numFmtId="0" xfId="0" applyAlignment="1" applyBorder="1" applyFont="1">
      <alignment shrinkToFit="0" wrapText="1"/>
    </xf>
    <xf borderId="12" fillId="0" fontId="4" numFmtId="0" xfId="0" applyBorder="1" applyFont="1"/>
    <xf borderId="13" fillId="0" fontId="4" numFmtId="0" xfId="0" applyBorder="1" applyFont="1"/>
    <xf borderId="14" fillId="0" fontId="1" numFmtId="0" xfId="0" applyAlignment="1" applyBorder="1" applyFont="1">
      <alignment readingOrder="0" shrinkToFit="0" wrapText="1"/>
    </xf>
    <xf borderId="14" fillId="0" fontId="4" numFmtId="0" xfId="0" applyBorder="1" applyFont="1"/>
    <xf borderId="10" fillId="0" fontId="4" numFmtId="0" xfId="0" applyBorder="1" applyFont="1"/>
    <xf borderId="15" fillId="4" fontId="2" numFmtId="0" xfId="0" applyAlignment="1" applyBorder="1" applyFont="1">
      <alignment shrinkToFit="0" wrapText="1"/>
    </xf>
    <xf borderId="14" fillId="0" fontId="1" numFmtId="0" xfId="0" applyBorder="1" applyFont="1"/>
    <xf borderId="11" fillId="0" fontId="4" numFmtId="0" xfId="0" applyBorder="1" applyFont="1"/>
    <xf borderId="12" fillId="0" fontId="1" numFmtId="0" xfId="0" applyBorder="1" applyFont="1"/>
    <xf borderId="16" fillId="4" fontId="2" numFmtId="0" xfId="0" applyAlignment="1" applyBorder="1" applyFont="1">
      <alignment shrinkToFit="0" wrapText="1"/>
    </xf>
    <xf borderId="8" fillId="0" fontId="1" numFmtId="0" xfId="0" applyAlignment="1" applyBorder="1" applyFont="1">
      <alignment shrinkToFit="0" wrapText="1"/>
    </xf>
    <xf borderId="14" fillId="0" fontId="12" numFmtId="0" xfId="0" applyAlignment="1" applyBorder="1" applyFont="1">
      <alignment readingOrder="0" shrinkToFit="0" wrapText="1"/>
    </xf>
    <xf borderId="16" fillId="0" fontId="1" numFmtId="0" xfId="0" applyAlignment="1" applyBorder="1" applyFont="1">
      <alignment readingOrder="0" shrinkToFit="0" wrapText="1"/>
    </xf>
    <xf borderId="16" fillId="0" fontId="1" numFmtId="0" xfId="0" applyBorder="1" applyFont="1"/>
    <xf borderId="17" fillId="0" fontId="1" numFmtId="0" xfId="0" applyBorder="1" applyFont="1"/>
    <xf borderId="18" fillId="4" fontId="2" numFmtId="0" xfId="0" applyAlignment="1" applyBorder="1" applyFont="1">
      <alignment shrinkToFit="0" wrapText="1"/>
    </xf>
    <xf borderId="12" fillId="0" fontId="13" numFmtId="0" xfId="0" applyAlignment="1" applyBorder="1" applyFont="1">
      <alignment shrinkToFit="0" wrapText="1"/>
    </xf>
    <xf borderId="16" fillId="0" fontId="14" numFmtId="0" xfId="0" applyAlignment="1" applyBorder="1" applyFont="1">
      <alignment readingOrder="0" shrinkToFit="0" wrapText="1"/>
    </xf>
    <xf borderId="9" fillId="0" fontId="1" numFmtId="0" xfId="0" applyAlignment="1" applyBorder="1" applyFont="1">
      <alignment readingOrder="0" shrinkToFit="0" wrapText="1"/>
    </xf>
    <xf borderId="0" fillId="0" fontId="6" numFmtId="0" xfId="0" applyAlignment="1" applyFont="1">
      <alignment readingOrder="0"/>
    </xf>
    <xf borderId="19" fillId="0" fontId="4" numFmtId="0" xfId="0" applyBorder="1" applyFont="1"/>
    <xf borderId="20" fillId="0" fontId="1" numFmtId="0" xfId="0" applyAlignment="1" applyBorder="1" applyFont="1">
      <alignment readingOrder="0" shrinkToFit="0" wrapText="1"/>
    </xf>
    <xf borderId="20" fillId="0" fontId="4" numFmtId="0" xfId="0" applyBorder="1" applyFont="1"/>
    <xf borderId="21" fillId="0" fontId="4" numFmtId="0" xfId="0" applyBorder="1" applyFont="1"/>
    <xf borderId="14" fillId="0" fontId="1" numFmtId="0" xfId="0" applyAlignment="1" applyBorder="1" applyFont="1">
      <alignment shrinkToFit="0" wrapText="1"/>
    </xf>
    <xf borderId="12" fillId="0" fontId="15" numFmtId="0" xfId="0" applyAlignment="1" applyBorder="1" applyFont="1">
      <alignment readingOrder="0" shrinkToFit="0" wrapText="1"/>
    </xf>
    <xf borderId="16" fillId="0" fontId="16" numFmtId="0" xfId="0" applyAlignment="1" applyBorder="1" applyFont="1">
      <alignment shrinkToFit="0" wrapText="1"/>
    </xf>
    <xf borderId="12" fillId="0" fontId="17" numFmtId="0" xfId="0" applyAlignment="1" applyBorder="1" applyFont="1">
      <alignment shrinkToFit="0" wrapText="1"/>
    </xf>
    <xf borderId="16" fillId="0" fontId="1" numFmtId="0" xfId="0" applyAlignment="1" applyBorder="1" applyFont="1">
      <alignment shrinkToFit="0" wrapText="1"/>
    </xf>
    <xf borderId="17" fillId="0" fontId="1" numFmtId="0" xfId="0" applyAlignment="1" applyBorder="1" applyFont="1">
      <alignment readingOrder="0" shrinkToFit="0" wrapText="1"/>
    </xf>
    <xf borderId="12" fillId="0" fontId="18" numFmtId="0" xfId="0" applyAlignment="1" applyBorder="1" applyFont="1">
      <alignment shrinkToFit="0" wrapText="1"/>
    </xf>
    <xf borderId="16" fillId="0" fontId="1" numFmtId="0" xfId="0" applyAlignment="1" applyBorder="1" applyFont="1">
      <alignment readingOrder="0" shrinkToFit="0" vertical="bottom" wrapText="1"/>
    </xf>
    <xf borderId="16" fillId="0" fontId="1" numFmtId="0" xfId="0" applyAlignment="1" applyBorder="1" applyFont="1">
      <alignment vertical="bottom"/>
    </xf>
    <xf borderId="0" fillId="0" fontId="1" numFmtId="0" xfId="0" applyAlignment="1" applyFont="1">
      <alignment readingOrder="0" shrinkToFit="0" wrapText="1"/>
    </xf>
    <xf borderId="10" fillId="0" fontId="1" numFmtId="0" xfId="0" applyAlignment="1" applyBorder="1" applyFont="1">
      <alignment readingOrder="0" shrinkToFit="0" wrapText="1"/>
    </xf>
    <xf borderId="0" fillId="0" fontId="1" numFmtId="0" xfId="0" applyAlignment="1" applyFont="1">
      <alignment readingOrder="0"/>
    </xf>
    <xf borderId="14" fillId="0" fontId="1" numFmtId="0" xfId="0" applyAlignment="1" applyBorder="1" applyFont="1">
      <alignment readingOrder="0"/>
    </xf>
    <xf borderId="0" fillId="0" fontId="2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relax-map-front-end.vercel.app/" TargetMode="External"/><Relationship Id="rId22" Type="http://schemas.openxmlformats.org/officeDocument/2006/relationships/hyperlink" Target="https://relax-map-front-end.vercel.app/" TargetMode="External"/><Relationship Id="rId21" Type="http://schemas.openxmlformats.org/officeDocument/2006/relationships/hyperlink" Target="https://drive.google.com/file/d/1GNlV3gQxoX1XMdkwyVmS-IYNJj5i0lyS/view?usp=drive_link" TargetMode="External"/><Relationship Id="rId24" Type="http://schemas.openxmlformats.org/officeDocument/2006/relationships/hyperlink" Target="https://relax-map-front-end.vercel.app/" TargetMode="External"/><Relationship Id="rId23" Type="http://schemas.openxmlformats.org/officeDocument/2006/relationships/hyperlink" Target="https://drive.google.com/file/d/1jQcziwz9Ia_5NyJg1nH9Xg05NgwoFO3m/view?usp=drive_link" TargetMode="External"/><Relationship Id="rId1" Type="http://schemas.openxmlformats.org/officeDocument/2006/relationships/hyperlink" Target="https://relax-map-front-end.vercel.app/register" TargetMode="External"/><Relationship Id="rId2" Type="http://schemas.openxmlformats.org/officeDocument/2006/relationships/hyperlink" Target="https://drive.google.com/file/d/1S4QX4g_keAOWvEn5p5roWAKFv0uU1Vi1/view?usp=drive_link" TargetMode="External"/><Relationship Id="rId3" Type="http://schemas.openxmlformats.org/officeDocument/2006/relationships/hyperlink" Target="https://relax-map-front-end.vercel.app/login" TargetMode="External"/><Relationship Id="rId4" Type="http://schemas.openxmlformats.org/officeDocument/2006/relationships/hyperlink" Target="https://relax-map-front-end.vercel.app/register" TargetMode="External"/><Relationship Id="rId9" Type="http://schemas.openxmlformats.org/officeDocument/2006/relationships/hyperlink" Target="https://relax-map-front-end.vercel.app/register" TargetMode="External"/><Relationship Id="rId26" Type="http://schemas.openxmlformats.org/officeDocument/2006/relationships/hyperlink" Target="https://relax-map-front-end.vercel.app/" TargetMode="External"/><Relationship Id="rId25" Type="http://schemas.openxmlformats.org/officeDocument/2006/relationships/hyperlink" Target="https://drive.google.com/file/d/12PFBQXPLz6cC7WX9EQ_3HZ4n-g_zIHJB/view?usp=drive_link" TargetMode="External"/><Relationship Id="rId28" Type="http://schemas.openxmlformats.org/officeDocument/2006/relationships/hyperlink" Target="https://relax-map-front-end.vercel.app/locations/68d568270e6bcc357e98343d" TargetMode="External"/><Relationship Id="rId27" Type="http://schemas.openxmlformats.org/officeDocument/2006/relationships/hyperlink" Target="https://drive.google.com/file/d/1f-VTAj4T542lzvyM5vzKqtyN-DNdG9g_/view?usp=drive_link" TargetMode="External"/><Relationship Id="rId5" Type="http://schemas.openxmlformats.org/officeDocument/2006/relationships/hyperlink" Target="https://drive.google.com/file/d/1tpz4iR20_s83pTMeHwMWLAv4vHzimqw1/view?usp=sharing" TargetMode="External"/><Relationship Id="rId6" Type="http://schemas.openxmlformats.org/officeDocument/2006/relationships/hyperlink" Target="https://relax-map-front-end.vercel.app/register" TargetMode="External"/><Relationship Id="rId29" Type="http://schemas.openxmlformats.org/officeDocument/2006/relationships/hyperlink" Target="https://drive.google.com/file/d/1sybn9ojDbUB3YY1dZ-xhcprRxV7xyWf6/view?usp=drive_link" TargetMode="External"/><Relationship Id="rId7" Type="http://schemas.openxmlformats.org/officeDocument/2006/relationships/hyperlink" Target="https://drive.google.com/file/d/1eQ_gPmAunJfuvNybb8Qxqct_B5eupBTg/view?usp=drive_link" TargetMode="External"/><Relationship Id="rId8" Type="http://schemas.openxmlformats.org/officeDocument/2006/relationships/hyperlink" Target="https://drive.google.com/file/d/1JUu7vYG3tPWOm9a-ZlwsIpepgtv2ir6b/view?usp=drive_link" TargetMode="External"/><Relationship Id="rId30" Type="http://schemas.openxmlformats.org/officeDocument/2006/relationships/drawing" Target="../drawings/drawing2.xml"/><Relationship Id="rId11" Type="http://schemas.openxmlformats.org/officeDocument/2006/relationships/hyperlink" Target="https://relax-map-front-end.vercel.app/register" TargetMode="External"/><Relationship Id="rId10" Type="http://schemas.openxmlformats.org/officeDocument/2006/relationships/hyperlink" Target="https://drive.google.com/file/d/1gQJzy2dGXFAwf4srUHjqqpWNAMLnscRA/view?usp=drive_link" TargetMode="External"/><Relationship Id="rId13" Type="http://schemas.openxmlformats.org/officeDocument/2006/relationships/hyperlink" Target="https://relax-map-front-end.vercel.app/" TargetMode="External"/><Relationship Id="rId12" Type="http://schemas.openxmlformats.org/officeDocument/2006/relationships/hyperlink" Target="https://drive.google.com/file/d/15zh0Yc4DyegupwfUoMS6u89ga9wAEtxI/view?usp=drive_link" TargetMode="External"/><Relationship Id="rId15" Type="http://schemas.openxmlformats.org/officeDocument/2006/relationships/hyperlink" Target="https://relax-map-front-end.vercel.app/" TargetMode="External"/><Relationship Id="rId14" Type="http://schemas.openxmlformats.org/officeDocument/2006/relationships/hyperlink" Target="https://drive.google.com/file/d/1QDYjNxZPe-GKhhO3z7x4RD5QXLjFiSRN/view?usp=drive_link" TargetMode="External"/><Relationship Id="rId17" Type="http://schemas.openxmlformats.org/officeDocument/2006/relationships/hyperlink" Target="https://relax-map-front-end.vercel.app/" TargetMode="External"/><Relationship Id="rId16" Type="http://schemas.openxmlformats.org/officeDocument/2006/relationships/hyperlink" Target="https://drive.google.com/file/d/1KXz6WWBeSlK8TxvJg_mO-QUsPdb0VR0J/view?usp=drive_link" TargetMode="External"/><Relationship Id="rId19" Type="http://schemas.openxmlformats.org/officeDocument/2006/relationships/hyperlink" Target="https://drive.google.com/file/d/1GouJCoKUeRcEvo-TgDpljqXmqj6xCNPG/view?usp=drive_link" TargetMode="External"/><Relationship Id="rId18" Type="http://schemas.openxmlformats.org/officeDocument/2006/relationships/hyperlink" Target="https://drive.google.com/file/d/11p8qBHE5ssjWSLGGJTFtmBMnhFni3FCN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2" max="2" width="45.63"/>
    <col customWidth="1" min="3" max="3" width="14.75"/>
    <col customWidth="1" min="6" max="6" width="23.5"/>
  </cols>
  <sheetData>
    <row r="1">
      <c r="A1" s="1" t="s">
        <v>0</v>
      </c>
      <c r="B1" s="2" t="s">
        <v>1</v>
      </c>
      <c r="C1" s="3" t="s">
        <v>2</v>
      </c>
      <c r="F1" s="4" t="s">
        <v>3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>
      <c r="C2" s="6" t="s">
        <v>4</v>
      </c>
      <c r="D2" s="6" t="s">
        <v>5</v>
      </c>
      <c r="E2" s="6" t="s">
        <v>6</v>
      </c>
      <c r="F2" s="7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>
      <c r="C3" s="6" t="s">
        <v>7</v>
      </c>
      <c r="D3" s="6" t="s">
        <v>8</v>
      </c>
      <c r="E3" s="6" t="s">
        <v>9</v>
      </c>
      <c r="F3" s="7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>
      <c r="A4" s="8">
        <v>1.0</v>
      </c>
      <c r="B4" s="9" t="s">
        <v>10</v>
      </c>
      <c r="C4" s="10"/>
      <c r="D4" s="10"/>
      <c r="E4" s="10"/>
      <c r="F4" s="11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>
      <c r="A5" s="12"/>
      <c r="B5" s="13" t="s">
        <v>11</v>
      </c>
      <c r="C5" s="14"/>
      <c r="D5" s="14"/>
      <c r="E5" s="14"/>
      <c r="F5" s="1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>
      <c r="A6" s="16">
        <v>1.01</v>
      </c>
      <c r="B6" s="17" t="s">
        <v>12</v>
      </c>
      <c r="C6" s="18" t="s">
        <v>13</v>
      </c>
      <c r="D6" s="18" t="s">
        <v>13</v>
      </c>
      <c r="E6" s="18" t="s">
        <v>13</v>
      </c>
      <c r="F6" s="19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>
      <c r="A7" s="16">
        <v>1.02</v>
      </c>
      <c r="B7" s="17" t="s">
        <v>14</v>
      </c>
      <c r="C7" s="18" t="s">
        <v>13</v>
      </c>
      <c r="D7" s="18" t="s">
        <v>13</v>
      </c>
      <c r="E7" s="18" t="s">
        <v>15</v>
      </c>
      <c r="F7" s="1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>
      <c r="A8" s="16">
        <v>1.03</v>
      </c>
      <c r="B8" s="17" t="s">
        <v>16</v>
      </c>
      <c r="C8" s="18" t="s">
        <v>13</v>
      </c>
      <c r="D8" s="18" t="s">
        <v>13</v>
      </c>
      <c r="E8" s="18" t="s">
        <v>13</v>
      </c>
      <c r="F8" s="19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>
      <c r="A9" s="16">
        <v>1.04</v>
      </c>
      <c r="B9" s="17" t="s">
        <v>17</v>
      </c>
      <c r="C9" s="18" t="s">
        <v>13</v>
      </c>
      <c r="D9" s="18" t="s">
        <v>13</v>
      </c>
      <c r="E9" s="18" t="s">
        <v>13</v>
      </c>
      <c r="F9" s="19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>
      <c r="A10" s="16">
        <v>1.05</v>
      </c>
      <c r="B10" s="17" t="s">
        <v>18</v>
      </c>
      <c r="C10" s="18" t="s">
        <v>13</v>
      </c>
      <c r="D10" s="18" t="s">
        <v>13</v>
      </c>
      <c r="E10" s="18" t="s">
        <v>13</v>
      </c>
      <c r="F10" s="19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>
      <c r="A11" s="16">
        <v>1.06</v>
      </c>
      <c r="B11" s="17" t="s">
        <v>19</v>
      </c>
      <c r="C11" s="18" t="s">
        <v>13</v>
      </c>
      <c r="D11" s="18" t="s">
        <v>13</v>
      </c>
      <c r="E11" s="18" t="s">
        <v>13</v>
      </c>
      <c r="F11" s="19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>
      <c r="A12" s="12"/>
      <c r="B12" s="13" t="s">
        <v>20</v>
      </c>
      <c r="C12" s="14"/>
      <c r="D12" s="14"/>
      <c r="E12" s="14"/>
      <c r="F12" s="1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>
      <c r="A13" s="16">
        <v>1.07</v>
      </c>
      <c r="B13" s="17" t="s">
        <v>21</v>
      </c>
      <c r="C13" s="18" t="s">
        <v>15</v>
      </c>
      <c r="D13" s="18" t="s">
        <v>15</v>
      </c>
      <c r="E13" s="18" t="s">
        <v>22</v>
      </c>
      <c r="F13" s="19" t="s">
        <v>23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>
      <c r="A14" s="16">
        <v>1.08</v>
      </c>
      <c r="B14" s="17" t="s">
        <v>24</v>
      </c>
      <c r="C14" s="18" t="s">
        <v>15</v>
      </c>
      <c r="D14" s="18" t="s">
        <v>15</v>
      </c>
      <c r="E14" s="18" t="s">
        <v>22</v>
      </c>
      <c r="F14" s="19" t="s">
        <v>23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>
      <c r="A15" s="16">
        <v>1.09</v>
      </c>
      <c r="B15" s="17" t="s">
        <v>25</v>
      </c>
      <c r="C15" s="18" t="s">
        <v>13</v>
      </c>
      <c r="D15" s="18" t="s">
        <v>13</v>
      </c>
      <c r="E15" s="18" t="s">
        <v>13</v>
      </c>
      <c r="F15" s="19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>
      <c r="A16" s="16">
        <v>1.1</v>
      </c>
      <c r="B16" s="17" t="s">
        <v>26</v>
      </c>
      <c r="C16" s="18" t="s">
        <v>13</v>
      </c>
      <c r="D16" s="18" t="s">
        <v>13</v>
      </c>
      <c r="E16" s="18" t="s">
        <v>15</v>
      </c>
      <c r="F16" s="19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>
      <c r="A17" s="16">
        <v>1.11</v>
      </c>
      <c r="B17" s="17" t="s">
        <v>27</v>
      </c>
      <c r="C17" s="18" t="s">
        <v>13</v>
      </c>
      <c r="D17" s="18" t="s">
        <v>13</v>
      </c>
      <c r="E17" s="18" t="s">
        <v>15</v>
      </c>
      <c r="F17" s="19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>
      <c r="A18" s="16">
        <v>1.12</v>
      </c>
      <c r="B18" s="17" t="s">
        <v>28</v>
      </c>
      <c r="C18" s="18" t="s">
        <v>13</v>
      </c>
      <c r="D18" s="18" t="s">
        <v>13</v>
      </c>
      <c r="E18" s="18" t="s">
        <v>13</v>
      </c>
      <c r="F18" s="19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>
      <c r="A19" s="16">
        <v>1.13</v>
      </c>
      <c r="B19" s="17" t="s">
        <v>29</v>
      </c>
      <c r="C19" s="18" t="s">
        <v>13</v>
      </c>
      <c r="D19" s="18" t="s">
        <v>13</v>
      </c>
      <c r="E19" s="18" t="s">
        <v>13</v>
      </c>
      <c r="F19" s="19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>
      <c r="A20" s="16">
        <v>1.14</v>
      </c>
      <c r="B20" s="17" t="s">
        <v>30</v>
      </c>
      <c r="C20" s="18" t="s">
        <v>22</v>
      </c>
      <c r="D20" s="18" t="s">
        <v>22</v>
      </c>
      <c r="E20" s="18" t="s">
        <v>15</v>
      </c>
      <c r="F20" s="19" t="s">
        <v>31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>
      <c r="A21" s="16">
        <v>1.15</v>
      </c>
      <c r="B21" s="17" t="s">
        <v>32</v>
      </c>
      <c r="C21" s="18" t="s">
        <v>13</v>
      </c>
      <c r="D21" s="18" t="s">
        <v>13</v>
      </c>
      <c r="E21" s="18" t="s">
        <v>13</v>
      </c>
      <c r="F21" s="19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>
      <c r="A22" s="16">
        <v>1.16</v>
      </c>
      <c r="B22" s="17" t="s">
        <v>33</v>
      </c>
      <c r="C22" s="18" t="s">
        <v>22</v>
      </c>
      <c r="D22" s="18" t="s">
        <v>22</v>
      </c>
      <c r="E22" s="18" t="s">
        <v>22</v>
      </c>
      <c r="F22" s="19" t="s">
        <v>34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>
      <c r="A23" s="12"/>
      <c r="B23" s="13" t="s">
        <v>35</v>
      </c>
      <c r="C23" s="14"/>
      <c r="D23" s="14"/>
      <c r="E23" s="14"/>
      <c r="F23" s="1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>
      <c r="A24" s="16">
        <v>1.17</v>
      </c>
      <c r="B24" s="17" t="s">
        <v>36</v>
      </c>
      <c r="C24" s="18" t="s">
        <v>13</v>
      </c>
      <c r="D24" s="18" t="s">
        <v>13</v>
      </c>
      <c r="E24" s="18" t="s">
        <v>13</v>
      </c>
      <c r="F24" s="19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>
      <c r="A25" s="16">
        <v>1.18</v>
      </c>
      <c r="B25" s="17" t="s">
        <v>37</v>
      </c>
      <c r="C25" s="18"/>
      <c r="D25" s="18"/>
      <c r="E25" s="18"/>
      <c r="F25" s="19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>
      <c r="A26" s="16">
        <v>1.19</v>
      </c>
      <c r="B26" s="17" t="s">
        <v>38</v>
      </c>
      <c r="C26" s="18" t="s">
        <v>13</v>
      </c>
      <c r="D26" s="18" t="s">
        <v>13</v>
      </c>
      <c r="E26" s="18" t="s">
        <v>13</v>
      </c>
      <c r="F26" s="19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>
      <c r="A27" s="16">
        <v>1.2</v>
      </c>
      <c r="B27" s="17" t="s">
        <v>39</v>
      </c>
      <c r="C27" s="18" t="s">
        <v>13</v>
      </c>
      <c r="D27" s="18" t="s">
        <v>13</v>
      </c>
      <c r="E27" s="18" t="s">
        <v>13</v>
      </c>
      <c r="F27" s="19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>
      <c r="A28" s="16">
        <v>1.21</v>
      </c>
      <c r="B28" s="17" t="s">
        <v>40</v>
      </c>
      <c r="C28" s="18" t="s">
        <v>13</v>
      </c>
      <c r="D28" s="18" t="s">
        <v>13</v>
      </c>
      <c r="E28" s="18" t="s">
        <v>13</v>
      </c>
      <c r="F28" s="19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>
      <c r="A29" s="16">
        <v>1.22</v>
      </c>
      <c r="B29" s="17" t="s">
        <v>41</v>
      </c>
      <c r="C29" s="18" t="s">
        <v>13</v>
      </c>
      <c r="D29" s="18" t="s">
        <v>13</v>
      </c>
      <c r="E29" s="18" t="s">
        <v>13</v>
      </c>
      <c r="F29" s="19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>
      <c r="A30" s="12"/>
      <c r="B30" s="13" t="s">
        <v>42</v>
      </c>
      <c r="C30" s="14"/>
      <c r="D30" s="14"/>
      <c r="E30" s="14"/>
      <c r="F30" s="1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>
      <c r="A31" s="16">
        <v>1.23</v>
      </c>
      <c r="B31" s="17" t="s">
        <v>43</v>
      </c>
      <c r="C31" s="18" t="s">
        <v>15</v>
      </c>
      <c r="D31" s="18" t="s">
        <v>15</v>
      </c>
      <c r="E31" s="18" t="s">
        <v>22</v>
      </c>
      <c r="F31" s="19" t="s">
        <v>23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>
      <c r="A32" s="16">
        <v>1.24</v>
      </c>
      <c r="B32" s="17" t="s">
        <v>44</v>
      </c>
      <c r="C32" s="18" t="s">
        <v>15</v>
      </c>
      <c r="D32" s="18" t="s">
        <v>15</v>
      </c>
      <c r="E32" s="18" t="s">
        <v>22</v>
      </c>
      <c r="F32" s="19" t="s">
        <v>23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>
      <c r="A33" s="16">
        <v>1.25</v>
      </c>
      <c r="B33" s="17" t="s">
        <v>45</v>
      </c>
      <c r="C33" s="18" t="s">
        <v>13</v>
      </c>
      <c r="D33" s="18" t="s">
        <v>13</v>
      </c>
      <c r="E33" s="18" t="s">
        <v>13</v>
      </c>
      <c r="F33" s="19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>
      <c r="A34" s="16">
        <v>1.26</v>
      </c>
      <c r="B34" s="17" t="s">
        <v>46</v>
      </c>
      <c r="C34" s="18" t="s">
        <v>13</v>
      </c>
      <c r="D34" s="18" t="s">
        <v>13</v>
      </c>
      <c r="E34" s="18" t="s">
        <v>13</v>
      </c>
      <c r="F34" s="19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>
      <c r="A35" s="16">
        <v>1.27</v>
      </c>
      <c r="B35" s="17" t="s">
        <v>47</v>
      </c>
      <c r="C35" s="18" t="s">
        <v>13</v>
      </c>
      <c r="D35" s="18" t="s">
        <v>13</v>
      </c>
      <c r="E35" s="18" t="s">
        <v>13</v>
      </c>
      <c r="F35" s="19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>
      <c r="A36" s="16">
        <v>1.28</v>
      </c>
      <c r="B36" s="17" t="s">
        <v>48</v>
      </c>
      <c r="C36" s="18" t="s">
        <v>13</v>
      </c>
      <c r="D36" s="18" t="s">
        <v>13</v>
      </c>
      <c r="E36" s="18" t="s">
        <v>13</v>
      </c>
      <c r="F36" s="19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>
      <c r="A37" s="16">
        <v>1.29</v>
      </c>
      <c r="B37" s="17" t="s">
        <v>49</v>
      </c>
      <c r="C37" s="18" t="s">
        <v>13</v>
      </c>
      <c r="D37" s="18" t="s">
        <v>13</v>
      </c>
      <c r="E37" s="18" t="s">
        <v>13</v>
      </c>
      <c r="F37" s="19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>
      <c r="A38" s="16">
        <v>1.3</v>
      </c>
      <c r="B38" s="17" t="s">
        <v>50</v>
      </c>
      <c r="C38" s="18" t="s">
        <v>13</v>
      </c>
      <c r="D38" s="18" t="s">
        <v>13</v>
      </c>
      <c r="E38" s="18" t="s">
        <v>13</v>
      </c>
      <c r="F38" s="19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>
      <c r="A39" s="16">
        <v>1.31</v>
      </c>
      <c r="B39" s="17" t="s">
        <v>51</v>
      </c>
      <c r="C39" s="18" t="s">
        <v>22</v>
      </c>
      <c r="D39" s="18" t="s">
        <v>22</v>
      </c>
      <c r="E39" s="18" t="s">
        <v>22</v>
      </c>
      <c r="F39" s="19" t="s">
        <v>52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>
      <c r="A40" s="8">
        <v>2.0</v>
      </c>
      <c r="B40" s="9" t="s">
        <v>53</v>
      </c>
      <c r="C40" s="10"/>
      <c r="D40" s="10"/>
      <c r="E40" s="10"/>
      <c r="F40" s="11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>
      <c r="A41" s="12"/>
      <c r="B41" s="13" t="s">
        <v>11</v>
      </c>
      <c r="C41" s="14"/>
      <c r="D41" s="14"/>
      <c r="E41" s="14"/>
      <c r="F41" s="1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>
      <c r="A42" s="16">
        <v>2.01</v>
      </c>
      <c r="B42" s="20" t="s">
        <v>36</v>
      </c>
      <c r="C42" s="18" t="s">
        <v>13</v>
      </c>
      <c r="D42" s="18" t="s">
        <v>13</v>
      </c>
      <c r="E42" s="18" t="s">
        <v>13</v>
      </c>
      <c r="F42" s="19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>
      <c r="A43" s="16">
        <v>2.02</v>
      </c>
      <c r="B43" s="20" t="s">
        <v>54</v>
      </c>
      <c r="C43" s="18" t="s">
        <v>13</v>
      </c>
      <c r="D43" s="18" t="s">
        <v>13</v>
      </c>
      <c r="E43" s="18" t="s">
        <v>15</v>
      </c>
      <c r="F43" s="19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>
      <c r="A44" s="16">
        <v>2.03</v>
      </c>
      <c r="B44" s="20" t="s">
        <v>55</v>
      </c>
      <c r="C44" s="18" t="s">
        <v>13</v>
      </c>
      <c r="D44" s="18" t="s">
        <v>13</v>
      </c>
      <c r="E44" s="18" t="s">
        <v>13</v>
      </c>
      <c r="F44" s="19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>
      <c r="A45" s="16">
        <v>2.04</v>
      </c>
      <c r="B45" s="20" t="s">
        <v>40</v>
      </c>
      <c r="C45" s="18" t="s">
        <v>13</v>
      </c>
      <c r="D45" s="18" t="s">
        <v>13</v>
      </c>
      <c r="E45" s="18" t="s">
        <v>13</v>
      </c>
      <c r="F45" s="19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>
      <c r="A46" s="16">
        <v>2.05</v>
      </c>
      <c r="B46" s="20" t="s">
        <v>56</v>
      </c>
      <c r="C46" s="18" t="s">
        <v>13</v>
      </c>
      <c r="D46" s="18" t="s">
        <v>13</v>
      </c>
      <c r="E46" s="18" t="s">
        <v>13</v>
      </c>
      <c r="F46" s="19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>
      <c r="A47" s="16">
        <v>2.06</v>
      </c>
      <c r="B47" s="20" t="s">
        <v>57</v>
      </c>
      <c r="C47" s="18" t="s">
        <v>22</v>
      </c>
      <c r="D47" s="18" t="s">
        <v>22</v>
      </c>
      <c r="E47" s="18" t="s">
        <v>22</v>
      </c>
      <c r="F47" s="19" t="s">
        <v>58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>
      <c r="A48" s="16">
        <v>2.07</v>
      </c>
      <c r="B48" s="20" t="s">
        <v>59</v>
      </c>
      <c r="C48" s="18" t="s">
        <v>13</v>
      </c>
      <c r="D48" s="18" t="s">
        <v>13</v>
      </c>
      <c r="E48" s="18" t="s">
        <v>13</v>
      </c>
      <c r="F48" s="19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>
      <c r="A49" s="16">
        <v>2.08</v>
      </c>
      <c r="B49" s="20" t="s">
        <v>60</v>
      </c>
      <c r="C49" s="18" t="s">
        <v>13</v>
      </c>
      <c r="D49" s="18" t="s">
        <v>13</v>
      </c>
      <c r="E49" s="18" t="s">
        <v>13</v>
      </c>
      <c r="F49" s="19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>
      <c r="A50" s="16">
        <v>2.09</v>
      </c>
      <c r="B50" s="20" t="s">
        <v>61</v>
      </c>
      <c r="C50" s="18" t="s">
        <v>13</v>
      </c>
      <c r="D50" s="18" t="s">
        <v>13</v>
      </c>
      <c r="E50" s="18" t="s">
        <v>13</v>
      </c>
      <c r="F50" s="19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>
      <c r="A51" s="16">
        <v>2.1</v>
      </c>
      <c r="B51" s="20" t="s">
        <v>62</v>
      </c>
      <c r="C51" s="18" t="s">
        <v>13</v>
      </c>
      <c r="D51" s="18" t="s">
        <v>13</v>
      </c>
      <c r="E51" s="18" t="s">
        <v>13</v>
      </c>
      <c r="F51" s="19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>
      <c r="A52" s="12"/>
      <c r="B52" s="13" t="s">
        <v>20</v>
      </c>
      <c r="C52" s="14"/>
      <c r="D52" s="14"/>
      <c r="E52" s="14"/>
      <c r="F52" s="1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>
      <c r="A53" s="16">
        <v>2.11</v>
      </c>
      <c r="B53" s="20" t="s">
        <v>21</v>
      </c>
      <c r="C53" s="18" t="s">
        <v>15</v>
      </c>
      <c r="D53" s="18" t="s">
        <v>15</v>
      </c>
      <c r="E53" s="18" t="s">
        <v>22</v>
      </c>
      <c r="F53" s="19" t="s">
        <v>23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>
      <c r="A54" s="16">
        <v>2.12</v>
      </c>
      <c r="B54" s="20" t="s">
        <v>24</v>
      </c>
      <c r="C54" s="18" t="s">
        <v>15</v>
      </c>
      <c r="D54" s="18" t="s">
        <v>15</v>
      </c>
      <c r="E54" s="18" t="s">
        <v>22</v>
      </c>
      <c r="F54" s="19" t="s">
        <v>23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>
      <c r="A55" s="16">
        <v>2.13</v>
      </c>
      <c r="B55" s="20" t="s">
        <v>45</v>
      </c>
      <c r="C55" s="18" t="s">
        <v>13</v>
      </c>
      <c r="D55" s="18" t="s">
        <v>13</v>
      </c>
      <c r="E55" s="18" t="s">
        <v>13</v>
      </c>
      <c r="F55" s="19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>
      <c r="A56" s="16">
        <v>2.14</v>
      </c>
      <c r="B56" s="20" t="s">
        <v>63</v>
      </c>
      <c r="C56" s="18" t="s">
        <v>13</v>
      </c>
      <c r="D56" s="18" t="s">
        <v>13</v>
      </c>
      <c r="E56" s="18" t="s">
        <v>15</v>
      </c>
      <c r="F56" s="19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>
      <c r="A57" s="16">
        <v>2.15</v>
      </c>
      <c r="B57" s="20" t="s">
        <v>64</v>
      </c>
      <c r="C57" s="18" t="s">
        <v>13</v>
      </c>
      <c r="D57" s="18" t="s">
        <v>13</v>
      </c>
      <c r="E57" s="18" t="s">
        <v>15</v>
      </c>
      <c r="F57" s="19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>
      <c r="A58" s="16">
        <v>2.16</v>
      </c>
      <c r="B58" s="20" t="s">
        <v>46</v>
      </c>
      <c r="C58" s="18" t="s">
        <v>13</v>
      </c>
      <c r="D58" s="18" t="s">
        <v>13</v>
      </c>
      <c r="E58" s="18" t="s">
        <v>13</v>
      </c>
      <c r="F58" s="19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>
      <c r="A59" s="16">
        <v>2.17</v>
      </c>
      <c r="B59" s="20" t="s">
        <v>51</v>
      </c>
      <c r="C59" s="18" t="s">
        <v>13</v>
      </c>
      <c r="D59" s="18" t="s">
        <v>13</v>
      </c>
      <c r="E59" s="18" t="s">
        <v>13</v>
      </c>
      <c r="F59" s="19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>
      <c r="A60" s="16">
        <v>2.18</v>
      </c>
      <c r="B60" s="20" t="s">
        <v>65</v>
      </c>
      <c r="C60" s="18" t="s">
        <v>22</v>
      </c>
      <c r="D60" s="18" t="s">
        <v>22</v>
      </c>
      <c r="E60" s="18" t="s">
        <v>15</v>
      </c>
      <c r="F60" s="19" t="s">
        <v>31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>
      <c r="A61" s="16">
        <v>2.19</v>
      </c>
      <c r="B61" s="20" t="s">
        <v>66</v>
      </c>
      <c r="C61" s="18" t="s">
        <v>22</v>
      </c>
      <c r="D61" s="18" t="s">
        <v>22</v>
      </c>
      <c r="E61" s="18" t="s">
        <v>22</v>
      </c>
      <c r="F61" s="19" t="s">
        <v>67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>
      <c r="A62" s="16">
        <v>2.2</v>
      </c>
      <c r="B62" s="20" t="s">
        <v>68</v>
      </c>
      <c r="C62" s="18" t="s">
        <v>15</v>
      </c>
      <c r="D62" s="18" t="s">
        <v>15</v>
      </c>
      <c r="E62" s="18" t="s">
        <v>13</v>
      </c>
      <c r="F62" s="19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>
      <c r="A63" s="16">
        <v>2.21</v>
      </c>
      <c r="B63" s="20" t="s">
        <v>69</v>
      </c>
      <c r="C63" s="18" t="s">
        <v>22</v>
      </c>
      <c r="D63" s="18" t="s">
        <v>22</v>
      </c>
      <c r="E63" s="18" t="s">
        <v>13</v>
      </c>
      <c r="F63" s="19" t="s">
        <v>31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>
      <c r="A64" s="16">
        <v>2.22</v>
      </c>
      <c r="B64" s="20" t="s">
        <v>70</v>
      </c>
      <c r="C64" s="18" t="s">
        <v>13</v>
      </c>
      <c r="D64" s="18" t="s">
        <v>13</v>
      </c>
      <c r="E64" s="18" t="s">
        <v>13</v>
      </c>
      <c r="F64" s="19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>
      <c r="A65" s="16">
        <v>2.23</v>
      </c>
      <c r="B65" s="20" t="s">
        <v>71</v>
      </c>
      <c r="C65" s="18" t="s">
        <v>13</v>
      </c>
      <c r="D65" s="18" t="s">
        <v>13</v>
      </c>
      <c r="E65" s="18" t="s">
        <v>13</v>
      </c>
      <c r="F65" s="19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>
      <c r="A66" s="12"/>
      <c r="B66" s="13" t="s">
        <v>35</v>
      </c>
      <c r="C66" s="14"/>
      <c r="D66" s="14"/>
      <c r="E66" s="14"/>
      <c r="F66" s="1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>
      <c r="A67" s="16">
        <v>2.24</v>
      </c>
      <c r="B67" s="20" t="s">
        <v>36</v>
      </c>
      <c r="C67" s="18" t="s">
        <v>13</v>
      </c>
      <c r="D67" s="18" t="s">
        <v>13</v>
      </c>
      <c r="E67" s="18" t="s">
        <v>13</v>
      </c>
      <c r="F67" s="19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>
      <c r="A68" s="16">
        <v>2.25</v>
      </c>
      <c r="B68" s="20" t="s">
        <v>38</v>
      </c>
      <c r="C68" s="18" t="s">
        <v>13</v>
      </c>
      <c r="D68" s="18" t="s">
        <v>13</v>
      </c>
      <c r="E68" s="18" t="s">
        <v>13</v>
      </c>
      <c r="F68" s="19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>
      <c r="A69" s="16">
        <v>2.26</v>
      </c>
      <c r="B69" s="20" t="s">
        <v>39</v>
      </c>
      <c r="C69" s="18" t="s">
        <v>13</v>
      </c>
      <c r="D69" s="18" t="s">
        <v>13</v>
      </c>
      <c r="E69" s="18" t="s">
        <v>13</v>
      </c>
      <c r="F69" s="19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>
      <c r="A70" s="16">
        <v>2.27</v>
      </c>
      <c r="B70" s="20" t="s">
        <v>40</v>
      </c>
      <c r="C70" s="18" t="s">
        <v>13</v>
      </c>
      <c r="D70" s="18" t="s">
        <v>13</v>
      </c>
      <c r="E70" s="18" t="s">
        <v>13</v>
      </c>
      <c r="F70" s="19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>
      <c r="A71" s="16">
        <v>2.28</v>
      </c>
      <c r="B71" s="20" t="s">
        <v>41</v>
      </c>
      <c r="C71" s="18" t="s">
        <v>13</v>
      </c>
      <c r="D71" s="18" t="s">
        <v>13</v>
      </c>
      <c r="E71" s="18" t="s">
        <v>13</v>
      </c>
      <c r="F71" s="19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>
      <c r="A72" s="12"/>
      <c r="B72" s="13" t="s">
        <v>42</v>
      </c>
      <c r="C72" s="14"/>
      <c r="D72" s="14"/>
      <c r="E72" s="14"/>
      <c r="F72" s="1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>
      <c r="A73" s="16">
        <v>2.29</v>
      </c>
      <c r="B73" s="20" t="s">
        <v>21</v>
      </c>
      <c r="C73" s="18" t="s">
        <v>15</v>
      </c>
      <c r="D73" s="18" t="s">
        <v>15</v>
      </c>
      <c r="E73" s="18" t="s">
        <v>22</v>
      </c>
      <c r="F73" s="19" t="s">
        <v>23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>
      <c r="A74" s="16">
        <v>2.3</v>
      </c>
      <c r="B74" s="20" t="s">
        <v>24</v>
      </c>
      <c r="C74" s="18" t="s">
        <v>15</v>
      </c>
      <c r="D74" s="18" t="s">
        <v>15</v>
      </c>
      <c r="E74" s="18" t="s">
        <v>22</v>
      </c>
      <c r="F74" s="19" t="s">
        <v>23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>
      <c r="A75" s="16">
        <v>2.31</v>
      </c>
      <c r="B75" s="20" t="s">
        <v>45</v>
      </c>
      <c r="C75" s="18" t="s">
        <v>13</v>
      </c>
      <c r="D75" s="18" t="s">
        <v>13</v>
      </c>
      <c r="E75" s="18" t="s">
        <v>13</v>
      </c>
      <c r="F75" s="19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>
      <c r="A76" s="16">
        <v>2.32</v>
      </c>
      <c r="B76" s="20" t="s">
        <v>46</v>
      </c>
      <c r="C76" s="18" t="s">
        <v>13</v>
      </c>
      <c r="D76" s="18" t="s">
        <v>13</v>
      </c>
      <c r="E76" s="18" t="s">
        <v>13</v>
      </c>
      <c r="F76" s="19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>
      <c r="A77" s="16">
        <v>2.33</v>
      </c>
      <c r="B77" s="20" t="s">
        <v>47</v>
      </c>
      <c r="C77" s="18" t="s">
        <v>13</v>
      </c>
      <c r="D77" s="18" t="s">
        <v>13</v>
      </c>
      <c r="E77" s="18" t="s">
        <v>13</v>
      </c>
      <c r="F77" s="19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>
      <c r="A78" s="16">
        <v>2.34</v>
      </c>
      <c r="B78" s="20" t="s">
        <v>48</v>
      </c>
      <c r="C78" s="18" t="s">
        <v>13</v>
      </c>
      <c r="D78" s="18" t="s">
        <v>13</v>
      </c>
      <c r="E78" s="18" t="s">
        <v>13</v>
      </c>
      <c r="F78" s="19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>
      <c r="A79" s="16">
        <v>2.35</v>
      </c>
      <c r="B79" s="20" t="s">
        <v>49</v>
      </c>
      <c r="C79" s="18" t="s">
        <v>13</v>
      </c>
      <c r="D79" s="18" t="s">
        <v>13</v>
      </c>
      <c r="E79" s="18" t="s">
        <v>13</v>
      </c>
      <c r="F79" s="19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>
      <c r="A80" s="16">
        <v>2.36</v>
      </c>
      <c r="B80" s="20" t="s">
        <v>50</v>
      </c>
      <c r="C80" s="18" t="s">
        <v>13</v>
      </c>
      <c r="D80" s="18" t="s">
        <v>13</v>
      </c>
      <c r="E80" s="18" t="s">
        <v>13</v>
      </c>
      <c r="F80" s="19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>
      <c r="A81" s="16">
        <v>2.37</v>
      </c>
      <c r="B81" s="20" t="s">
        <v>51</v>
      </c>
      <c r="C81" s="18" t="s">
        <v>22</v>
      </c>
      <c r="D81" s="18" t="s">
        <v>22</v>
      </c>
      <c r="E81" s="18" t="s">
        <v>22</v>
      </c>
      <c r="F81" s="19" t="s">
        <v>52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>
      <c r="A82" s="21">
        <v>3.0</v>
      </c>
      <c r="B82" s="22" t="s">
        <v>72</v>
      </c>
      <c r="C82" s="23"/>
      <c r="D82" s="23"/>
      <c r="E82" s="23"/>
      <c r="F82" s="24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</row>
    <row r="83">
      <c r="A83" s="26"/>
      <c r="B83" s="27" t="s">
        <v>73</v>
      </c>
      <c r="C83" s="28"/>
      <c r="D83" s="28"/>
      <c r="E83" s="28"/>
      <c r="F83" s="29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</row>
    <row r="84">
      <c r="A84" s="30">
        <v>3.01</v>
      </c>
      <c r="B84" s="20" t="s">
        <v>74</v>
      </c>
      <c r="C84" s="31" t="s">
        <v>13</v>
      </c>
      <c r="D84" s="31" t="s">
        <v>13</v>
      </c>
      <c r="E84" s="31" t="s">
        <v>13</v>
      </c>
      <c r="F84" s="32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</row>
    <row r="85">
      <c r="A85" s="30">
        <v>3.02</v>
      </c>
      <c r="B85" s="20" t="s">
        <v>75</v>
      </c>
      <c r="C85" s="31" t="s">
        <v>13</v>
      </c>
      <c r="D85" s="31" t="s">
        <v>13</v>
      </c>
      <c r="E85" s="31" t="s">
        <v>13</v>
      </c>
      <c r="F85" s="32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</row>
    <row r="86">
      <c r="A86" s="30">
        <v>3.03</v>
      </c>
      <c r="B86" s="20" t="s">
        <v>76</v>
      </c>
      <c r="C86" s="31" t="s">
        <v>13</v>
      </c>
      <c r="D86" s="31" t="s">
        <v>13</v>
      </c>
      <c r="E86" s="31" t="s">
        <v>13</v>
      </c>
      <c r="F86" s="32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</row>
    <row r="87">
      <c r="A87" s="30">
        <v>3.04</v>
      </c>
      <c r="B87" s="20" t="s">
        <v>36</v>
      </c>
      <c r="C87" s="31" t="s">
        <v>13</v>
      </c>
      <c r="D87" s="31" t="s">
        <v>13</v>
      </c>
      <c r="E87" s="31" t="s">
        <v>13</v>
      </c>
      <c r="F87" s="32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</row>
    <row r="88">
      <c r="A88" s="30">
        <v>3.05</v>
      </c>
      <c r="B88" s="20" t="s">
        <v>77</v>
      </c>
      <c r="C88" s="31" t="s">
        <v>13</v>
      </c>
      <c r="D88" s="31" t="s">
        <v>13</v>
      </c>
      <c r="E88" s="31" t="s">
        <v>13</v>
      </c>
      <c r="F88" s="33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</row>
    <row r="89">
      <c r="A89" s="30">
        <v>3.06</v>
      </c>
      <c r="B89" s="20" t="s">
        <v>78</v>
      </c>
      <c r="C89" s="31" t="s">
        <v>13</v>
      </c>
      <c r="D89" s="31" t="s">
        <v>13</v>
      </c>
      <c r="E89" s="31" t="s">
        <v>13</v>
      </c>
      <c r="F89" s="34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</row>
    <row r="90">
      <c r="A90" s="30">
        <v>3.07</v>
      </c>
      <c r="B90" s="20" t="s">
        <v>79</v>
      </c>
      <c r="C90" s="31" t="s">
        <v>13</v>
      </c>
      <c r="D90" s="31" t="s">
        <v>13</v>
      </c>
      <c r="E90" s="31" t="s">
        <v>13</v>
      </c>
      <c r="F90" s="34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</row>
    <row r="91">
      <c r="A91" s="30">
        <v>3.08</v>
      </c>
      <c r="B91" s="20" t="s">
        <v>80</v>
      </c>
      <c r="C91" s="31" t="s">
        <v>13</v>
      </c>
      <c r="D91" s="31" t="s">
        <v>13</v>
      </c>
      <c r="E91" s="31" t="s">
        <v>13</v>
      </c>
      <c r="F91" s="34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</row>
    <row r="92">
      <c r="A92" s="30">
        <v>3.09000000000001</v>
      </c>
      <c r="B92" s="20" t="s">
        <v>81</v>
      </c>
      <c r="C92" s="31" t="s">
        <v>22</v>
      </c>
      <c r="D92" s="31" t="s">
        <v>22</v>
      </c>
      <c r="E92" s="31" t="s">
        <v>22</v>
      </c>
      <c r="F92" s="34" t="s">
        <v>82</v>
      </c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</row>
    <row r="93">
      <c r="A93" s="30">
        <v>3.10000000000001</v>
      </c>
      <c r="B93" s="20" t="s">
        <v>83</v>
      </c>
      <c r="C93" s="31" t="s">
        <v>13</v>
      </c>
      <c r="D93" s="31" t="s">
        <v>13</v>
      </c>
      <c r="E93" s="31" t="s">
        <v>13</v>
      </c>
      <c r="F93" s="32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</row>
    <row r="94">
      <c r="A94" s="30">
        <v>3.11000000000001</v>
      </c>
      <c r="B94" s="20" t="s">
        <v>84</v>
      </c>
      <c r="C94" s="31" t="s">
        <v>13</v>
      </c>
      <c r="D94" s="31" t="s">
        <v>13</v>
      </c>
      <c r="E94" s="31" t="s">
        <v>13</v>
      </c>
      <c r="F94" s="32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</row>
    <row r="95">
      <c r="A95" s="30">
        <v>3.12000000000001</v>
      </c>
      <c r="B95" s="20" t="s">
        <v>85</v>
      </c>
      <c r="C95" s="31" t="s">
        <v>13</v>
      </c>
      <c r="D95" s="31" t="s">
        <v>13</v>
      </c>
      <c r="E95" s="31" t="s">
        <v>13</v>
      </c>
      <c r="F95" s="32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</row>
    <row r="96">
      <c r="A96" s="30">
        <v>3.13000000000001</v>
      </c>
      <c r="B96" s="20" t="s">
        <v>41</v>
      </c>
      <c r="C96" s="31" t="s">
        <v>22</v>
      </c>
      <c r="D96" s="31" t="s">
        <v>22</v>
      </c>
      <c r="E96" s="31" t="s">
        <v>22</v>
      </c>
      <c r="F96" s="34" t="s">
        <v>86</v>
      </c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</row>
    <row r="97">
      <c r="F97" s="34" t="s">
        <v>87</v>
      </c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</row>
    <row r="98">
      <c r="A98" s="26"/>
      <c r="B98" s="27" t="s">
        <v>88</v>
      </c>
      <c r="C98" s="28"/>
      <c r="D98" s="28"/>
      <c r="E98" s="28"/>
      <c r="F98" s="29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</row>
    <row r="99">
      <c r="A99" s="30">
        <v>3.14</v>
      </c>
      <c r="B99" s="20" t="s">
        <v>89</v>
      </c>
      <c r="C99" s="31" t="s">
        <v>15</v>
      </c>
      <c r="D99" s="31" t="s">
        <v>15</v>
      </c>
      <c r="E99" s="31" t="s">
        <v>13</v>
      </c>
      <c r="F99" s="32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</row>
    <row r="100">
      <c r="A100" s="30">
        <v>3.15</v>
      </c>
      <c r="B100" s="20" t="s">
        <v>45</v>
      </c>
      <c r="C100" s="31" t="s">
        <v>13</v>
      </c>
      <c r="D100" s="31" t="s">
        <v>13</v>
      </c>
      <c r="E100" s="31" t="s">
        <v>13</v>
      </c>
      <c r="F100" s="32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</row>
    <row r="101">
      <c r="A101" s="30">
        <v>3.16</v>
      </c>
      <c r="B101" s="20" t="s">
        <v>90</v>
      </c>
      <c r="C101" s="31" t="s">
        <v>13</v>
      </c>
      <c r="D101" s="31" t="s">
        <v>13</v>
      </c>
      <c r="E101" s="31" t="s">
        <v>13</v>
      </c>
      <c r="F101" s="32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</row>
    <row r="102">
      <c r="A102" s="30">
        <v>3.17</v>
      </c>
      <c r="B102" s="20" t="s">
        <v>91</v>
      </c>
      <c r="C102" s="31" t="s">
        <v>13</v>
      </c>
      <c r="D102" s="31" t="s">
        <v>13</v>
      </c>
      <c r="E102" s="31" t="s">
        <v>13</v>
      </c>
      <c r="F102" s="32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</row>
    <row r="103">
      <c r="A103" s="30">
        <v>3.18</v>
      </c>
      <c r="B103" s="20" t="s">
        <v>92</v>
      </c>
      <c r="C103" s="31" t="s">
        <v>13</v>
      </c>
      <c r="D103" s="31" t="s">
        <v>13</v>
      </c>
      <c r="E103" s="31" t="s">
        <v>13</v>
      </c>
      <c r="F103" s="32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</row>
    <row r="104">
      <c r="A104" s="30">
        <v>3.19</v>
      </c>
      <c r="B104" s="20" t="s">
        <v>93</v>
      </c>
      <c r="C104" s="31" t="s">
        <v>13</v>
      </c>
      <c r="D104" s="31" t="s">
        <v>13</v>
      </c>
      <c r="E104" s="31" t="s">
        <v>13</v>
      </c>
      <c r="F104" s="32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</row>
    <row r="105">
      <c r="A105" s="30">
        <v>3.2</v>
      </c>
      <c r="B105" s="20" t="s">
        <v>94</v>
      </c>
      <c r="C105" s="31" t="s">
        <v>13</v>
      </c>
      <c r="D105" s="31" t="s">
        <v>13</v>
      </c>
      <c r="E105" s="31" t="s">
        <v>13</v>
      </c>
      <c r="F105" s="32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</row>
    <row r="106">
      <c r="A106" s="30">
        <v>3.21</v>
      </c>
      <c r="B106" s="20" t="s">
        <v>95</v>
      </c>
      <c r="C106" s="31" t="s">
        <v>13</v>
      </c>
      <c r="D106" s="31" t="s">
        <v>13</v>
      </c>
      <c r="E106" s="31" t="s">
        <v>13</v>
      </c>
      <c r="F106" s="32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</row>
    <row r="107">
      <c r="A107" s="30">
        <v>3.22</v>
      </c>
      <c r="B107" s="20" t="s">
        <v>96</v>
      </c>
      <c r="C107" s="31" t="s">
        <v>13</v>
      </c>
      <c r="D107" s="31" t="s">
        <v>13</v>
      </c>
      <c r="E107" s="31" t="s">
        <v>13</v>
      </c>
      <c r="F107" s="32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</row>
    <row r="108">
      <c r="A108" s="30">
        <v>3.23</v>
      </c>
      <c r="B108" s="20" t="s">
        <v>97</v>
      </c>
      <c r="C108" s="31" t="s">
        <v>13</v>
      </c>
      <c r="D108" s="31" t="s">
        <v>13</v>
      </c>
      <c r="E108" s="31" t="s">
        <v>13</v>
      </c>
      <c r="F108" s="32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</row>
    <row r="109">
      <c r="A109" s="30">
        <v>3.24</v>
      </c>
      <c r="B109" s="20" t="s">
        <v>98</v>
      </c>
      <c r="C109" s="31" t="s">
        <v>13</v>
      </c>
      <c r="D109" s="31" t="s">
        <v>13</v>
      </c>
      <c r="E109" s="31" t="s">
        <v>13</v>
      </c>
      <c r="F109" s="32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</row>
    <row r="110">
      <c r="A110" s="30">
        <v>3.25</v>
      </c>
      <c r="B110" s="20" t="s">
        <v>99</v>
      </c>
      <c r="C110" s="31" t="s">
        <v>13</v>
      </c>
      <c r="D110" s="31" t="s">
        <v>13</v>
      </c>
      <c r="E110" s="31" t="s">
        <v>13</v>
      </c>
      <c r="F110" s="32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</row>
    <row r="111">
      <c r="A111" s="30">
        <v>3.26</v>
      </c>
      <c r="B111" s="20" t="s">
        <v>100</v>
      </c>
      <c r="C111" s="31" t="s">
        <v>13</v>
      </c>
      <c r="D111" s="31" t="s">
        <v>13</v>
      </c>
      <c r="E111" s="31" t="s">
        <v>13</v>
      </c>
      <c r="F111" s="32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</row>
    <row r="112">
      <c r="A112" s="30">
        <v>3.27</v>
      </c>
      <c r="B112" s="20" t="s">
        <v>101</v>
      </c>
      <c r="C112" s="31" t="s">
        <v>13</v>
      </c>
      <c r="D112" s="31" t="s">
        <v>13</v>
      </c>
      <c r="E112" s="31" t="s">
        <v>13</v>
      </c>
      <c r="F112" s="32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</row>
    <row r="113">
      <c r="A113" s="30">
        <v>3.28</v>
      </c>
      <c r="B113" s="20" t="s">
        <v>102</v>
      </c>
      <c r="C113" s="31" t="s">
        <v>13</v>
      </c>
      <c r="D113" s="31" t="s">
        <v>13</v>
      </c>
      <c r="E113" s="31" t="s">
        <v>13</v>
      </c>
      <c r="F113" s="32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</row>
    <row r="114">
      <c r="A114" s="30">
        <v>3.29</v>
      </c>
      <c r="B114" s="20" t="s">
        <v>103</v>
      </c>
      <c r="C114" s="31" t="s">
        <v>13</v>
      </c>
      <c r="D114" s="31" t="s">
        <v>13</v>
      </c>
      <c r="E114" s="31" t="s">
        <v>13</v>
      </c>
      <c r="F114" s="32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</row>
    <row r="115">
      <c r="A115" s="30">
        <v>3.3</v>
      </c>
      <c r="B115" s="20" t="s">
        <v>104</v>
      </c>
      <c r="C115" s="31" t="s">
        <v>13</v>
      </c>
      <c r="D115" s="31" t="s">
        <v>13</v>
      </c>
      <c r="E115" s="31" t="s">
        <v>13</v>
      </c>
      <c r="F115" s="32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</row>
    <row r="116">
      <c r="A116" s="30">
        <v>3.31</v>
      </c>
      <c r="B116" s="20" t="s">
        <v>105</v>
      </c>
      <c r="C116" s="31" t="s">
        <v>13</v>
      </c>
      <c r="D116" s="31" t="s">
        <v>13</v>
      </c>
      <c r="E116" s="31" t="s">
        <v>13</v>
      </c>
      <c r="F116" s="32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</row>
    <row r="117">
      <c r="A117" s="30">
        <v>3.32</v>
      </c>
      <c r="B117" s="20" t="s">
        <v>106</v>
      </c>
      <c r="C117" s="31" t="s">
        <v>13</v>
      </c>
      <c r="D117" s="31" t="s">
        <v>13</v>
      </c>
      <c r="E117" s="31" t="s">
        <v>13</v>
      </c>
      <c r="F117" s="32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</row>
    <row r="118">
      <c r="A118" s="30">
        <v>3.33</v>
      </c>
      <c r="B118" s="20" t="s">
        <v>107</v>
      </c>
      <c r="C118" s="31" t="s">
        <v>13</v>
      </c>
      <c r="D118" s="31" t="s">
        <v>13</v>
      </c>
      <c r="E118" s="31" t="s">
        <v>13</v>
      </c>
      <c r="F118" s="32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</row>
    <row r="119">
      <c r="A119" s="30">
        <v>3.34</v>
      </c>
      <c r="B119" s="20" t="s">
        <v>108</v>
      </c>
      <c r="C119" s="31" t="s">
        <v>13</v>
      </c>
      <c r="D119" s="31" t="s">
        <v>13</v>
      </c>
      <c r="E119" s="31" t="s">
        <v>13</v>
      </c>
      <c r="F119" s="32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</row>
    <row r="120">
      <c r="A120" s="30">
        <v>3.35</v>
      </c>
      <c r="B120" s="20" t="s">
        <v>109</v>
      </c>
      <c r="C120" s="31" t="s">
        <v>13</v>
      </c>
      <c r="D120" s="31" t="s">
        <v>13</v>
      </c>
      <c r="E120" s="31" t="s">
        <v>13</v>
      </c>
      <c r="F120" s="32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</row>
    <row r="121">
      <c r="A121" s="30">
        <v>3.36</v>
      </c>
      <c r="B121" s="20" t="s">
        <v>110</v>
      </c>
      <c r="C121" s="35"/>
      <c r="D121" s="35"/>
      <c r="E121" s="35"/>
      <c r="F121" s="32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</row>
    <row r="122">
      <c r="A122" s="30">
        <v>3.37</v>
      </c>
      <c r="B122" s="20" t="s">
        <v>111</v>
      </c>
      <c r="C122" s="31" t="s">
        <v>13</v>
      </c>
      <c r="D122" s="31" t="s">
        <v>13</v>
      </c>
      <c r="E122" s="31" t="s">
        <v>13</v>
      </c>
      <c r="F122" s="32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</row>
    <row r="123">
      <c r="A123" s="30">
        <v>3.38</v>
      </c>
      <c r="B123" s="20" t="s">
        <v>112</v>
      </c>
      <c r="C123" s="31" t="s">
        <v>13</v>
      </c>
      <c r="D123" s="31" t="s">
        <v>13</v>
      </c>
      <c r="E123" s="31" t="s">
        <v>13</v>
      </c>
      <c r="F123" s="32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</row>
    <row r="124">
      <c r="A124" s="30">
        <v>3.39</v>
      </c>
      <c r="B124" s="20" t="s">
        <v>113</v>
      </c>
      <c r="C124" s="31" t="s">
        <v>13</v>
      </c>
      <c r="D124" s="31" t="s">
        <v>13</v>
      </c>
      <c r="E124" s="31" t="s">
        <v>13</v>
      </c>
      <c r="F124" s="32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</row>
    <row r="125">
      <c r="A125" s="30">
        <v>3.39999999999999</v>
      </c>
      <c r="B125" s="20" t="s">
        <v>114</v>
      </c>
      <c r="C125" s="31" t="s">
        <v>13</v>
      </c>
      <c r="D125" s="31" t="s">
        <v>13</v>
      </c>
      <c r="E125" s="31" t="s">
        <v>13</v>
      </c>
      <c r="F125" s="32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</row>
    <row r="126">
      <c r="A126" s="30">
        <v>3.40999999999999</v>
      </c>
      <c r="B126" s="20" t="s">
        <v>115</v>
      </c>
      <c r="C126" s="31" t="s">
        <v>13</v>
      </c>
      <c r="D126" s="31" t="s">
        <v>13</v>
      </c>
      <c r="E126" s="31" t="s">
        <v>13</v>
      </c>
      <c r="F126" s="32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</row>
    <row r="127">
      <c r="A127" s="30">
        <v>3.41999999999999</v>
      </c>
      <c r="B127" s="20" t="s">
        <v>116</v>
      </c>
      <c r="C127" s="31" t="s">
        <v>13</v>
      </c>
      <c r="D127" s="31" t="s">
        <v>13</v>
      </c>
      <c r="E127" s="31" t="s">
        <v>13</v>
      </c>
      <c r="F127" s="32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</row>
    <row r="128">
      <c r="A128" s="30">
        <v>3.42999999999999</v>
      </c>
      <c r="B128" s="20" t="s">
        <v>117</v>
      </c>
      <c r="C128" s="31" t="s">
        <v>13</v>
      </c>
      <c r="D128" s="31" t="s">
        <v>13</v>
      </c>
      <c r="E128" s="31" t="s">
        <v>13</v>
      </c>
      <c r="F128" s="32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</row>
    <row r="129">
      <c r="A129" s="30">
        <v>3.43999999999999</v>
      </c>
      <c r="B129" s="20" t="s">
        <v>118</v>
      </c>
      <c r="C129" s="31" t="s">
        <v>13</v>
      </c>
      <c r="D129" s="31" t="s">
        <v>13</v>
      </c>
      <c r="E129" s="31" t="s">
        <v>13</v>
      </c>
      <c r="F129" s="32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</row>
    <row r="130">
      <c r="A130" s="30">
        <v>3.44999999999999</v>
      </c>
      <c r="B130" s="20" t="s">
        <v>119</v>
      </c>
      <c r="C130" s="31" t="s">
        <v>13</v>
      </c>
      <c r="D130" s="31" t="s">
        <v>13</v>
      </c>
      <c r="E130" s="31" t="s">
        <v>13</v>
      </c>
      <c r="F130" s="32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</row>
    <row r="131">
      <c r="A131" s="30">
        <v>3.45999999999999</v>
      </c>
      <c r="B131" s="20" t="s">
        <v>120</v>
      </c>
      <c r="C131" s="31" t="s">
        <v>22</v>
      </c>
      <c r="D131" s="31" t="s">
        <v>22</v>
      </c>
      <c r="E131" s="31" t="s">
        <v>22</v>
      </c>
      <c r="F131" s="34" t="s">
        <v>121</v>
      </c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</row>
    <row r="132">
      <c r="A132" s="8">
        <v>4.0</v>
      </c>
      <c r="B132" s="9" t="s">
        <v>122</v>
      </c>
      <c r="C132" s="10"/>
      <c r="D132" s="10"/>
      <c r="E132" s="10"/>
      <c r="F132" s="11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>
      <c r="A133" s="26"/>
      <c r="B133" s="27" t="s">
        <v>73</v>
      </c>
      <c r="C133" s="28"/>
      <c r="D133" s="28"/>
      <c r="E133" s="28"/>
      <c r="F133" s="29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</row>
    <row r="134">
      <c r="A134" s="16">
        <v>4.01</v>
      </c>
      <c r="B134" s="20" t="s">
        <v>123</v>
      </c>
      <c r="C134" s="18" t="s">
        <v>13</v>
      </c>
      <c r="D134" s="18" t="s">
        <v>13</v>
      </c>
      <c r="E134" s="18" t="s">
        <v>13</v>
      </c>
      <c r="F134" s="36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>
      <c r="A135" s="16">
        <v>4.02</v>
      </c>
      <c r="B135" s="20" t="s">
        <v>124</v>
      </c>
      <c r="C135" s="18" t="s">
        <v>13</v>
      </c>
      <c r="D135" s="18" t="s">
        <v>13</v>
      </c>
      <c r="E135" s="18" t="s">
        <v>13</v>
      </c>
      <c r="F135" s="36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>
      <c r="A136" s="16">
        <v>4.03</v>
      </c>
      <c r="B136" s="20" t="s">
        <v>125</v>
      </c>
      <c r="C136" s="18" t="s">
        <v>13</v>
      </c>
      <c r="D136" s="18" t="s">
        <v>13</v>
      </c>
      <c r="E136" s="18" t="s">
        <v>13</v>
      </c>
      <c r="F136" s="36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>
      <c r="A137" s="16">
        <v>4.04</v>
      </c>
      <c r="B137" s="20" t="s">
        <v>126</v>
      </c>
      <c r="C137" s="18" t="s">
        <v>13</v>
      </c>
      <c r="D137" s="18" t="s">
        <v>13</v>
      </c>
      <c r="E137" s="18" t="s">
        <v>13</v>
      </c>
      <c r="F137" s="36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>
      <c r="A138" s="16">
        <v>4.05</v>
      </c>
      <c r="B138" s="20" t="s">
        <v>127</v>
      </c>
      <c r="C138" s="18" t="s">
        <v>13</v>
      </c>
      <c r="D138" s="18" t="s">
        <v>13</v>
      </c>
      <c r="E138" s="18" t="s">
        <v>13</v>
      </c>
      <c r="F138" s="36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>
      <c r="A139" s="16">
        <v>4.06</v>
      </c>
      <c r="B139" s="20" t="s">
        <v>128</v>
      </c>
      <c r="C139" s="18" t="s">
        <v>13</v>
      </c>
      <c r="D139" s="18" t="s">
        <v>13</v>
      </c>
      <c r="E139" s="18" t="s">
        <v>13</v>
      </c>
      <c r="F139" s="36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>
      <c r="A140" s="16">
        <v>4.07</v>
      </c>
      <c r="B140" s="20" t="s">
        <v>129</v>
      </c>
      <c r="C140" s="18" t="s">
        <v>22</v>
      </c>
      <c r="D140" s="18" t="s">
        <v>22</v>
      </c>
      <c r="E140" s="18" t="s">
        <v>22</v>
      </c>
      <c r="F140" s="19" t="s">
        <v>130</v>
      </c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>
      <c r="A141" s="16">
        <v>4.08</v>
      </c>
      <c r="B141" s="20" t="s">
        <v>131</v>
      </c>
      <c r="C141" s="18" t="s">
        <v>13</v>
      </c>
      <c r="D141" s="18" t="s">
        <v>13</v>
      </c>
      <c r="E141" s="18" t="s">
        <v>13</v>
      </c>
      <c r="F141" s="36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>
      <c r="A142" s="16">
        <v>4.09</v>
      </c>
      <c r="B142" s="20" t="s">
        <v>132</v>
      </c>
      <c r="C142" s="18" t="s">
        <v>13</v>
      </c>
      <c r="D142" s="18" t="s">
        <v>13</v>
      </c>
      <c r="E142" s="18" t="s">
        <v>13</v>
      </c>
      <c r="F142" s="36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>
      <c r="A143" s="16">
        <v>4.1</v>
      </c>
      <c r="B143" s="20" t="s">
        <v>133</v>
      </c>
      <c r="C143" s="18" t="s">
        <v>13</v>
      </c>
      <c r="D143" s="18" t="s">
        <v>13</v>
      </c>
      <c r="E143" s="18" t="s">
        <v>13</v>
      </c>
      <c r="F143" s="36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>
      <c r="A144" s="16">
        <v>4.11</v>
      </c>
      <c r="B144" s="20" t="s">
        <v>134</v>
      </c>
      <c r="C144" s="18" t="s">
        <v>13</v>
      </c>
      <c r="D144" s="18" t="s">
        <v>13</v>
      </c>
      <c r="E144" s="18" t="s">
        <v>13</v>
      </c>
      <c r="F144" s="36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>
      <c r="A145" s="16">
        <v>4.12</v>
      </c>
      <c r="B145" s="20" t="s">
        <v>135</v>
      </c>
      <c r="C145" s="18" t="s">
        <v>13</v>
      </c>
      <c r="D145" s="18" t="s">
        <v>13</v>
      </c>
      <c r="E145" s="18" t="s">
        <v>13</v>
      </c>
      <c r="F145" s="36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>
      <c r="A146" s="16">
        <v>4.13</v>
      </c>
      <c r="B146" s="20" t="s">
        <v>136</v>
      </c>
      <c r="C146" s="18" t="s">
        <v>13</v>
      </c>
      <c r="D146" s="18" t="s">
        <v>13</v>
      </c>
      <c r="E146" s="18" t="s">
        <v>13</v>
      </c>
      <c r="F146" s="36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>
      <c r="A147" s="16">
        <v>4.14</v>
      </c>
      <c r="B147" s="20" t="s">
        <v>137</v>
      </c>
      <c r="C147" s="18" t="s">
        <v>13</v>
      </c>
      <c r="D147" s="18" t="s">
        <v>22</v>
      </c>
      <c r="E147" s="18" t="s">
        <v>13</v>
      </c>
      <c r="F147" s="19" t="s">
        <v>138</v>
      </c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>
      <c r="A148" s="16">
        <v>4.15</v>
      </c>
      <c r="B148" s="20" t="s">
        <v>139</v>
      </c>
      <c r="C148" s="18" t="s">
        <v>13</v>
      </c>
      <c r="D148" s="18" t="s">
        <v>13</v>
      </c>
      <c r="E148" s="18" t="s">
        <v>13</v>
      </c>
      <c r="F148" s="36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>
      <c r="A149" s="26"/>
      <c r="B149" s="27" t="s">
        <v>88</v>
      </c>
      <c r="C149" s="28"/>
      <c r="D149" s="28"/>
      <c r="E149" s="28"/>
      <c r="F149" s="29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</row>
    <row r="150">
      <c r="A150" s="16">
        <v>4.16</v>
      </c>
      <c r="B150" s="20" t="s">
        <v>140</v>
      </c>
      <c r="C150" s="18" t="s">
        <v>13</v>
      </c>
      <c r="D150" s="18" t="s">
        <v>13</v>
      </c>
      <c r="E150" s="18" t="s">
        <v>13</v>
      </c>
      <c r="F150" s="36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>
      <c r="A151" s="16">
        <v>4.17</v>
      </c>
      <c r="B151" s="20" t="s">
        <v>141</v>
      </c>
      <c r="C151" s="18" t="s">
        <v>13</v>
      </c>
      <c r="D151" s="18" t="s">
        <v>13</v>
      </c>
      <c r="E151" s="18" t="s">
        <v>13</v>
      </c>
      <c r="F151" s="36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>
      <c r="A152" s="16">
        <v>4.18</v>
      </c>
      <c r="B152" s="20" t="s">
        <v>142</v>
      </c>
      <c r="C152" s="18" t="s">
        <v>13</v>
      </c>
      <c r="D152" s="18" t="s">
        <v>13</v>
      </c>
      <c r="E152" s="18" t="s">
        <v>13</v>
      </c>
      <c r="F152" s="36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>
      <c r="A153" s="16">
        <v>4.19</v>
      </c>
      <c r="B153" s="20" t="s">
        <v>143</v>
      </c>
      <c r="C153" s="18" t="s">
        <v>15</v>
      </c>
      <c r="D153" s="18" t="s">
        <v>15</v>
      </c>
      <c r="E153" s="18" t="s">
        <v>13</v>
      </c>
      <c r="F153" s="36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>
      <c r="A154" s="16">
        <v>4.2</v>
      </c>
      <c r="B154" s="20" t="s">
        <v>144</v>
      </c>
      <c r="C154" s="18" t="s">
        <v>13</v>
      </c>
      <c r="D154" s="18" t="s">
        <v>13</v>
      </c>
      <c r="E154" s="18" t="s">
        <v>13</v>
      </c>
      <c r="F154" s="36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>
      <c r="A155" s="16">
        <v>4.21</v>
      </c>
      <c r="B155" s="20" t="s">
        <v>145</v>
      </c>
      <c r="C155" s="18" t="s">
        <v>22</v>
      </c>
      <c r="D155" s="18" t="s">
        <v>22</v>
      </c>
      <c r="E155" s="18" t="s">
        <v>22</v>
      </c>
      <c r="F155" s="19" t="s">
        <v>146</v>
      </c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>
      <c r="A156" s="16">
        <v>4.22</v>
      </c>
      <c r="B156" s="20" t="s">
        <v>147</v>
      </c>
      <c r="C156" s="18" t="s">
        <v>13</v>
      </c>
      <c r="D156" s="18" t="s">
        <v>13</v>
      </c>
      <c r="E156" s="18" t="s">
        <v>13</v>
      </c>
      <c r="F156" s="36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>
      <c r="A157" s="16">
        <v>4.23</v>
      </c>
      <c r="B157" s="20" t="s">
        <v>148</v>
      </c>
      <c r="C157" s="18" t="s">
        <v>15</v>
      </c>
      <c r="D157" s="18" t="s">
        <v>15</v>
      </c>
      <c r="E157" s="18" t="s">
        <v>13</v>
      </c>
      <c r="F157" s="36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>
      <c r="A158" s="16">
        <v>4.24</v>
      </c>
      <c r="B158" s="20" t="s">
        <v>149</v>
      </c>
      <c r="C158" s="18" t="s">
        <v>13</v>
      </c>
      <c r="D158" s="18" t="s">
        <v>13</v>
      </c>
      <c r="E158" s="18" t="s">
        <v>13</v>
      </c>
      <c r="F158" s="36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>
      <c r="A159" s="16">
        <v>4.25</v>
      </c>
      <c r="B159" s="20" t="s">
        <v>150</v>
      </c>
      <c r="C159" s="18" t="s">
        <v>15</v>
      </c>
      <c r="D159" s="18" t="s">
        <v>15</v>
      </c>
      <c r="E159" s="18" t="s">
        <v>13</v>
      </c>
      <c r="F159" s="36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>
      <c r="A160" s="16">
        <v>4.26</v>
      </c>
      <c r="B160" s="20" t="s">
        <v>151</v>
      </c>
      <c r="C160" s="18" t="s">
        <v>13</v>
      </c>
      <c r="D160" s="18" t="s">
        <v>13</v>
      </c>
      <c r="E160" s="18" t="s">
        <v>13</v>
      </c>
      <c r="F160" s="36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>
      <c r="A161" s="16">
        <v>4.27</v>
      </c>
      <c r="B161" s="20" t="s">
        <v>152</v>
      </c>
      <c r="C161" s="18" t="s">
        <v>13</v>
      </c>
      <c r="D161" s="18" t="s">
        <v>13</v>
      </c>
      <c r="E161" s="18" t="s">
        <v>13</v>
      </c>
      <c r="F161" s="36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>
      <c r="A162" s="16">
        <v>4.28</v>
      </c>
      <c r="B162" s="20" t="s">
        <v>153</v>
      </c>
      <c r="C162" s="18" t="s">
        <v>13</v>
      </c>
      <c r="D162" s="18" t="s">
        <v>13</v>
      </c>
      <c r="E162" s="18" t="s">
        <v>13</v>
      </c>
      <c r="F162" s="36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>
      <c r="A163" s="16">
        <v>4.29</v>
      </c>
      <c r="B163" s="20" t="s">
        <v>154</v>
      </c>
      <c r="C163" s="18" t="s">
        <v>13</v>
      </c>
      <c r="D163" s="18" t="s">
        <v>13</v>
      </c>
      <c r="E163" s="18" t="s">
        <v>13</v>
      </c>
      <c r="F163" s="36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>
      <c r="A164" s="16">
        <v>4.3</v>
      </c>
      <c r="B164" s="20" t="s">
        <v>155</v>
      </c>
      <c r="C164" s="18" t="s">
        <v>13</v>
      </c>
      <c r="D164" s="18" t="s">
        <v>13</v>
      </c>
      <c r="E164" s="18" t="s">
        <v>13</v>
      </c>
      <c r="F164" s="36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>
      <c r="A165" s="16">
        <v>4.31</v>
      </c>
      <c r="B165" s="20" t="s">
        <v>156</v>
      </c>
      <c r="C165" s="18" t="s">
        <v>13</v>
      </c>
      <c r="D165" s="18" t="s">
        <v>13</v>
      </c>
      <c r="E165" s="18" t="s">
        <v>13</v>
      </c>
      <c r="F165" s="36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>
      <c r="A166" s="16">
        <v>4.32</v>
      </c>
      <c r="B166" s="20" t="s">
        <v>157</v>
      </c>
      <c r="C166" s="18" t="s">
        <v>13</v>
      </c>
      <c r="D166" s="18" t="s">
        <v>13</v>
      </c>
      <c r="E166" s="18" t="s">
        <v>13</v>
      </c>
      <c r="F166" s="36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>
      <c r="A167" s="16">
        <v>4.33</v>
      </c>
      <c r="B167" s="20" t="s">
        <v>158</v>
      </c>
      <c r="C167" s="18" t="s">
        <v>13</v>
      </c>
      <c r="D167" s="18" t="s">
        <v>13</v>
      </c>
      <c r="E167" s="18" t="s">
        <v>13</v>
      </c>
      <c r="F167" s="36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>
      <c r="A168" s="8">
        <v>5.0</v>
      </c>
      <c r="B168" s="9" t="s">
        <v>159</v>
      </c>
      <c r="C168" s="10"/>
      <c r="D168" s="10"/>
      <c r="E168" s="10"/>
      <c r="F168" s="11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>
      <c r="A169" s="26"/>
      <c r="B169" s="27" t="s">
        <v>73</v>
      </c>
      <c r="C169" s="28"/>
      <c r="D169" s="28"/>
      <c r="E169" s="28"/>
      <c r="F169" s="29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</row>
    <row r="170">
      <c r="A170" s="16">
        <v>5.01</v>
      </c>
      <c r="B170" s="20" t="s">
        <v>123</v>
      </c>
      <c r="C170" s="18" t="s">
        <v>13</v>
      </c>
      <c r="D170" s="18" t="s">
        <v>13</v>
      </c>
      <c r="E170" s="18" t="s">
        <v>13</v>
      </c>
      <c r="F170" s="36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>
      <c r="A171" s="16">
        <v>5.02</v>
      </c>
      <c r="B171" s="20" t="s">
        <v>124</v>
      </c>
      <c r="C171" s="18" t="s">
        <v>13</v>
      </c>
      <c r="D171" s="18" t="s">
        <v>13</v>
      </c>
      <c r="E171" s="18" t="s">
        <v>13</v>
      </c>
      <c r="F171" s="36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>
      <c r="A172" s="16">
        <v>5.03</v>
      </c>
      <c r="B172" s="20" t="s">
        <v>125</v>
      </c>
      <c r="C172" s="18" t="s">
        <v>13</v>
      </c>
      <c r="D172" s="18" t="s">
        <v>13</v>
      </c>
      <c r="E172" s="18" t="s">
        <v>13</v>
      </c>
      <c r="F172" s="36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>
      <c r="A173" s="16">
        <v>5.04</v>
      </c>
      <c r="B173" s="20" t="s">
        <v>126</v>
      </c>
      <c r="C173" s="18" t="s">
        <v>13</v>
      </c>
      <c r="D173" s="18" t="s">
        <v>13</v>
      </c>
      <c r="E173" s="18" t="s">
        <v>13</v>
      </c>
      <c r="F173" s="36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>
      <c r="A174" s="16">
        <v>5.05</v>
      </c>
      <c r="B174" s="20" t="s">
        <v>127</v>
      </c>
      <c r="C174" s="18" t="s">
        <v>13</v>
      </c>
      <c r="D174" s="18" t="s">
        <v>13</v>
      </c>
      <c r="E174" s="18" t="s">
        <v>13</v>
      </c>
      <c r="F174" s="36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>
      <c r="A175" s="16">
        <v>5.06</v>
      </c>
      <c r="B175" s="20" t="s">
        <v>128</v>
      </c>
      <c r="C175" s="18" t="s">
        <v>13</v>
      </c>
      <c r="D175" s="18" t="s">
        <v>13</v>
      </c>
      <c r="E175" s="18" t="s">
        <v>13</v>
      </c>
      <c r="F175" s="36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>
      <c r="A176" s="16">
        <v>5.07</v>
      </c>
      <c r="B176" s="20" t="s">
        <v>131</v>
      </c>
      <c r="C176" s="18" t="s">
        <v>13</v>
      </c>
      <c r="D176" s="18" t="s">
        <v>13</v>
      </c>
      <c r="E176" s="18" t="s">
        <v>13</v>
      </c>
      <c r="F176" s="36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>
      <c r="A177" s="16">
        <v>5.08</v>
      </c>
      <c r="B177" s="20" t="s">
        <v>132</v>
      </c>
      <c r="C177" s="18" t="s">
        <v>13</v>
      </c>
      <c r="D177" s="18" t="s">
        <v>13</v>
      </c>
      <c r="E177" s="18" t="s">
        <v>13</v>
      </c>
      <c r="F177" s="36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>
      <c r="A178" s="16">
        <v>5.09</v>
      </c>
      <c r="B178" s="20" t="s">
        <v>133</v>
      </c>
      <c r="C178" s="18" t="s">
        <v>13</v>
      </c>
      <c r="D178" s="18" t="s">
        <v>13</v>
      </c>
      <c r="E178" s="18" t="s">
        <v>13</v>
      </c>
      <c r="F178" s="36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>
      <c r="A179" s="16">
        <v>5.1</v>
      </c>
      <c r="B179" s="20" t="s">
        <v>134</v>
      </c>
      <c r="C179" s="18" t="s">
        <v>13</v>
      </c>
      <c r="D179" s="18" t="s">
        <v>13</v>
      </c>
      <c r="E179" s="18" t="s">
        <v>13</v>
      </c>
      <c r="F179" s="36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>
      <c r="A180" s="16">
        <v>5.11</v>
      </c>
      <c r="B180" s="20" t="s">
        <v>135</v>
      </c>
      <c r="C180" s="18" t="s">
        <v>13</v>
      </c>
      <c r="D180" s="18" t="s">
        <v>13</v>
      </c>
      <c r="E180" s="18" t="s">
        <v>13</v>
      </c>
      <c r="F180" s="36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>
      <c r="A181" s="16">
        <v>5.12</v>
      </c>
      <c r="B181" s="20" t="s">
        <v>136</v>
      </c>
      <c r="C181" s="18" t="s">
        <v>13</v>
      </c>
      <c r="D181" s="18" t="s">
        <v>13</v>
      </c>
      <c r="E181" s="18" t="s">
        <v>13</v>
      </c>
      <c r="F181" s="36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>
      <c r="A182" s="16">
        <v>5.13</v>
      </c>
      <c r="B182" s="20" t="s">
        <v>137</v>
      </c>
      <c r="C182" s="18" t="s">
        <v>13</v>
      </c>
      <c r="D182" s="18" t="s">
        <v>22</v>
      </c>
      <c r="E182" s="18" t="s">
        <v>13</v>
      </c>
      <c r="F182" s="19" t="s">
        <v>138</v>
      </c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>
      <c r="A183" s="16">
        <v>5.14</v>
      </c>
      <c r="B183" s="20" t="s">
        <v>139</v>
      </c>
      <c r="C183" s="18" t="s">
        <v>13</v>
      </c>
      <c r="D183" s="18" t="s">
        <v>13</v>
      </c>
      <c r="E183" s="18" t="s">
        <v>13</v>
      </c>
      <c r="F183" s="36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>
      <c r="A184" s="26"/>
      <c r="B184" s="27" t="s">
        <v>88</v>
      </c>
      <c r="C184" s="28"/>
      <c r="D184" s="28"/>
      <c r="E184" s="28"/>
      <c r="F184" s="29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</row>
    <row r="185">
      <c r="A185" s="16">
        <v>5.15</v>
      </c>
      <c r="B185" s="20" t="s">
        <v>140</v>
      </c>
      <c r="C185" s="18" t="s">
        <v>13</v>
      </c>
      <c r="D185" s="18" t="s">
        <v>13</v>
      </c>
      <c r="E185" s="18" t="s">
        <v>13</v>
      </c>
      <c r="F185" s="36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>
      <c r="A186" s="16">
        <v>5.16</v>
      </c>
      <c r="B186" s="20" t="s">
        <v>141</v>
      </c>
      <c r="C186" s="18" t="s">
        <v>13</v>
      </c>
      <c r="D186" s="18" t="s">
        <v>13</v>
      </c>
      <c r="E186" s="18" t="s">
        <v>13</v>
      </c>
      <c r="F186" s="36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>
      <c r="A187" s="16">
        <v>5.17</v>
      </c>
      <c r="B187" s="20" t="s">
        <v>142</v>
      </c>
      <c r="C187" s="18" t="s">
        <v>13</v>
      </c>
      <c r="D187" s="18" t="s">
        <v>13</v>
      </c>
      <c r="E187" s="18" t="s">
        <v>13</v>
      </c>
      <c r="F187" s="36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>
      <c r="A188" s="16">
        <v>5.18</v>
      </c>
      <c r="B188" s="20" t="s">
        <v>143</v>
      </c>
      <c r="C188" s="18" t="s">
        <v>15</v>
      </c>
      <c r="D188" s="18" t="s">
        <v>15</v>
      </c>
      <c r="E188" s="18" t="s">
        <v>13</v>
      </c>
      <c r="F188" s="36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>
      <c r="A189" s="16">
        <v>5.19</v>
      </c>
      <c r="B189" s="20" t="s">
        <v>144</v>
      </c>
      <c r="C189" s="18" t="s">
        <v>13</v>
      </c>
      <c r="D189" s="18" t="s">
        <v>13</v>
      </c>
      <c r="E189" s="18" t="s">
        <v>13</v>
      </c>
      <c r="F189" s="36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>
      <c r="A190" s="16">
        <v>5.2</v>
      </c>
      <c r="B190" s="20" t="s">
        <v>147</v>
      </c>
      <c r="C190" s="18" t="s">
        <v>13</v>
      </c>
      <c r="D190" s="18" t="s">
        <v>13</v>
      </c>
      <c r="E190" s="18" t="s">
        <v>13</v>
      </c>
      <c r="F190" s="36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>
      <c r="A191" s="16">
        <v>5.21</v>
      </c>
      <c r="B191" s="20" t="s">
        <v>148</v>
      </c>
      <c r="C191" s="18" t="s">
        <v>15</v>
      </c>
      <c r="D191" s="18" t="s">
        <v>15</v>
      </c>
      <c r="E191" s="18" t="s">
        <v>13</v>
      </c>
      <c r="F191" s="36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>
      <c r="A192" s="16">
        <v>5.22</v>
      </c>
      <c r="B192" s="20" t="s">
        <v>149</v>
      </c>
      <c r="C192" s="18" t="s">
        <v>13</v>
      </c>
      <c r="D192" s="18" t="s">
        <v>13</v>
      </c>
      <c r="E192" s="18" t="s">
        <v>13</v>
      </c>
      <c r="F192" s="36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>
      <c r="A193" s="16">
        <v>5.23</v>
      </c>
      <c r="B193" s="20" t="s">
        <v>150</v>
      </c>
      <c r="C193" s="18" t="s">
        <v>15</v>
      </c>
      <c r="D193" s="18" t="s">
        <v>15</v>
      </c>
      <c r="E193" s="18" t="s">
        <v>13</v>
      </c>
      <c r="F193" s="36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>
      <c r="A194" s="16">
        <v>5.24</v>
      </c>
      <c r="B194" s="20" t="s">
        <v>151</v>
      </c>
      <c r="C194" s="18" t="s">
        <v>13</v>
      </c>
      <c r="D194" s="18" t="s">
        <v>13</v>
      </c>
      <c r="E194" s="18" t="s">
        <v>13</v>
      </c>
      <c r="F194" s="36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>
      <c r="A195" s="16">
        <v>5.25</v>
      </c>
      <c r="B195" s="20" t="s">
        <v>160</v>
      </c>
      <c r="C195" s="18" t="s">
        <v>15</v>
      </c>
      <c r="D195" s="18" t="s">
        <v>15</v>
      </c>
      <c r="E195" s="18" t="s">
        <v>13</v>
      </c>
      <c r="F195" s="36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>
      <c r="A196" s="16">
        <v>5.26</v>
      </c>
      <c r="B196" s="20" t="s">
        <v>152</v>
      </c>
      <c r="C196" s="18" t="s">
        <v>13</v>
      </c>
      <c r="D196" s="18" t="s">
        <v>13</v>
      </c>
      <c r="E196" s="18" t="s">
        <v>13</v>
      </c>
      <c r="F196" s="36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>
      <c r="A197" s="16">
        <v>5.27</v>
      </c>
      <c r="B197" s="20" t="s">
        <v>153</v>
      </c>
      <c r="C197" s="18" t="s">
        <v>13</v>
      </c>
      <c r="D197" s="18" t="s">
        <v>13</v>
      </c>
      <c r="E197" s="18" t="s">
        <v>13</v>
      </c>
      <c r="F197" s="36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>
      <c r="A198" s="16">
        <v>5.28</v>
      </c>
      <c r="B198" s="20" t="s">
        <v>154</v>
      </c>
      <c r="C198" s="18" t="s">
        <v>13</v>
      </c>
      <c r="D198" s="18" t="s">
        <v>13</v>
      </c>
      <c r="E198" s="18" t="s">
        <v>13</v>
      </c>
      <c r="F198" s="36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>
      <c r="A199" s="16">
        <v>5.29000000000001</v>
      </c>
      <c r="B199" s="20" t="s">
        <v>155</v>
      </c>
      <c r="C199" s="18" t="s">
        <v>13</v>
      </c>
      <c r="D199" s="18" t="s">
        <v>13</v>
      </c>
      <c r="E199" s="18" t="s">
        <v>13</v>
      </c>
      <c r="F199" s="36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>
      <c r="A200" s="16">
        <v>5.30000000000001</v>
      </c>
      <c r="B200" s="20" t="s">
        <v>156</v>
      </c>
      <c r="C200" s="18" t="s">
        <v>13</v>
      </c>
      <c r="D200" s="18" t="s">
        <v>13</v>
      </c>
      <c r="E200" s="18" t="s">
        <v>13</v>
      </c>
      <c r="F200" s="36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>
      <c r="A201" s="16">
        <v>5.31000000000001</v>
      </c>
      <c r="B201" s="20" t="s">
        <v>157</v>
      </c>
      <c r="C201" s="18" t="s">
        <v>13</v>
      </c>
      <c r="D201" s="18" t="s">
        <v>13</v>
      </c>
      <c r="E201" s="18" t="s">
        <v>13</v>
      </c>
      <c r="F201" s="36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>
      <c r="A202" s="16">
        <v>5.32000000000001</v>
      </c>
      <c r="B202" s="20" t="s">
        <v>158</v>
      </c>
      <c r="C202" s="18" t="s">
        <v>13</v>
      </c>
      <c r="D202" s="18" t="s">
        <v>13</v>
      </c>
      <c r="E202" s="18" t="s">
        <v>13</v>
      </c>
      <c r="F202" s="36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>
      <c r="A203" s="8">
        <v>6.0</v>
      </c>
      <c r="B203" s="9" t="s">
        <v>161</v>
      </c>
      <c r="C203" s="10"/>
      <c r="D203" s="10"/>
      <c r="E203" s="10"/>
      <c r="F203" s="11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>
      <c r="A204" s="26"/>
      <c r="B204" s="27" t="s">
        <v>73</v>
      </c>
      <c r="C204" s="28"/>
      <c r="D204" s="28"/>
      <c r="E204" s="28"/>
      <c r="F204" s="29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</row>
    <row r="205">
      <c r="A205" s="16">
        <v>6.01</v>
      </c>
      <c r="B205" s="20" t="s">
        <v>162</v>
      </c>
      <c r="C205" s="18" t="s">
        <v>13</v>
      </c>
      <c r="D205" s="18" t="s">
        <v>13</v>
      </c>
      <c r="E205" s="18" t="s">
        <v>13</v>
      </c>
      <c r="F205" s="36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>
      <c r="A206" s="16">
        <v>6.02</v>
      </c>
      <c r="B206" s="20" t="s">
        <v>163</v>
      </c>
      <c r="C206" s="18" t="s">
        <v>13</v>
      </c>
      <c r="D206" s="18" t="s">
        <v>13</v>
      </c>
      <c r="E206" s="18" t="s">
        <v>13</v>
      </c>
      <c r="F206" s="36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>
      <c r="A207" s="16">
        <v>6.03</v>
      </c>
      <c r="B207" s="20" t="s">
        <v>164</v>
      </c>
      <c r="C207" s="18" t="s">
        <v>13</v>
      </c>
      <c r="D207" s="18" t="s">
        <v>13</v>
      </c>
      <c r="E207" s="18" t="s">
        <v>13</v>
      </c>
      <c r="F207" s="36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>
      <c r="A208" s="16">
        <v>6.04</v>
      </c>
      <c r="B208" s="20" t="s">
        <v>165</v>
      </c>
      <c r="C208" s="18" t="s">
        <v>13</v>
      </c>
      <c r="D208" s="18" t="s">
        <v>13</v>
      </c>
      <c r="E208" s="18" t="s">
        <v>13</v>
      </c>
      <c r="F208" s="36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>
      <c r="A209" s="16">
        <v>6.05</v>
      </c>
      <c r="B209" s="20" t="s">
        <v>166</v>
      </c>
      <c r="C209" s="18" t="s">
        <v>13</v>
      </c>
      <c r="D209" s="18" t="s">
        <v>13</v>
      </c>
      <c r="E209" s="18" t="s">
        <v>13</v>
      </c>
      <c r="F209" s="36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>
      <c r="A210" s="16">
        <v>6.06</v>
      </c>
      <c r="B210" s="20" t="s">
        <v>167</v>
      </c>
      <c r="C210" s="18" t="s">
        <v>13</v>
      </c>
      <c r="D210" s="18" t="s">
        <v>13</v>
      </c>
      <c r="E210" s="18" t="s">
        <v>13</v>
      </c>
      <c r="F210" s="36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>
      <c r="A211" s="16">
        <v>6.07</v>
      </c>
      <c r="B211" s="20" t="s">
        <v>168</v>
      </c>
      <c r="C211" s="18" t="s">
        <v>13</v>
      </c>
      <c r="D211" s="18" t="s">
        <v>13</v>
      </c>
      <c r="E211" s="18" t="s">
        <v>13</v>
      </c>
      <c r="F211" s="36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>
      <c r="A212" s="26"/>
      <c r="B212" s="27" t="s">
        <v>88</v>
      </c>
      <c r="C212" s="28"/>
      <c r="D212" s="28"/>
      <c r="E212" s="28"/>
      <c r="F212" s="29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</row>
    <row r="213">
      <c r="A213" s="16">
        <v>6.08</v>
      </c>
      <c r="B213" s="20" t="s">
        <v>169</v>
      </c>
      <c r="C213" s="18" t="s">
        <v>13</v>
      </c>
      <c r="D213" s="18" t="s">
        <v>13</v>
      </c>
      <c r="E213" s="18" t="s">
        <v>13</v>
      </c>
      <c r="F213" s="36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>
      <c r="A214" s="16">
        <v>6.09</v>
      </c>
      <c r="B214" s="20" t="s">
        <v>170</v>
      </c>
      <c r="C214" s="18" t="s">
        <v>13</v>
      </c>
      <c r="D214" s="18" t="s">
        <v>13</v>
      </c>
      <c r="E214" s="18" t="s">
        <v>13</v>
      </c>
      <c r="F214" s="36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>
      <c r="A215" s="16">
        <v>6.1</v>
      </c>
      <c r="B215" s="20" t="s">
        <v>171</v>
      </c>
      <c r="C215" s="18" t="s">
        <v>13</v>
      </c>
      <c r="D215" s="18" t="s">
        <v>13</v>
      </c>
      <c r="E215" s="18" t="s">
        <v>13</v>
      </c>
      <c r="F215" s="36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>
      <c r="A216" s="16">
        <v>6.11</v>
      </c>
      <c r="B216" s="20" t="s">
        <v>172</v>
      </c>
      <c r="C216" s="18" t="s">
        <v>13</v>
      </c>
      <c r="D216" s="18" t="s">
        <v>13</v>
      </c>
      <c r="E216" s="18" t="s">
        <v>13</v>
      </c>
      <c r="F216" s="36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>
      <c r="A217" s="16">
        <v>6.12</v>
      </c>
      <c r="B217" s="20" t="s">
        <v>173</v>
      </c>
      <c r="C217" s="18" t="s">
        <v>13</v>
      </c>
      <c r="D217" s="18" t="s">
        <v>13</v>
      </c>
      <c r="E217" s="18" t="s">
        <v>13</v>
      </c>
      <c r="F217" s="36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>
      <c r="A218" s="16">
        <v>6.13</v>
      </c>
      <c r="B218" s="20" t="s">
        <v>174</v>
      </c>
      <c r="C218" s="18" t="s">
        <v>13</v>
      </c>
      <c r="D218" s="18" t="s">
        <v>13</v>
      </c>
      <c r="E218" s="18" t="s">
        <v>13</v>
      </c>
      <c r="F218" s="36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>
      <c r="A219" s="16">
        <v>6.14</v>
      </c>
      <c r="B219" s="20" t="s">
        <v>175</v>
      </c>
      <c r="C219" s="18" t="s">
        <v>13</v>
      </c>
      <c r="D219" s="18" t="s">
        <v>13</v>
      </c>
      <c r="E219" s="18" t="s">
        <v>13</v>
      </c>
      <c r="F219" s="36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>
      <c r="A220" s="16">
        <v>6.15</v>
      </c>
      <c r="B220" s="20" t="s">
        <v>176</v>
      </c>
      <c r="C220" s="18" t="s">
        <v>13</v>
      </c>
      <c r="D220" s="18" t="s">
        <v>13</v>
      </c>
      <c r="E220" s="18" t="s">
        <v>13</v>
      </c>
      <c r="F220" s="36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>
      <c r="A221" s="16">
        <v>6.16</v>
      </c>
      <c r="B221" s="20" t="s">
        <v>177</v>
      </c>
      <c r="C221" s="18" t="s">
        <v>22</v>
      </c>
      <c r="D221" s="18" t="s">
        <v>22</v>
      </c>
      <c r="E221" s="18" t="s">
        <v>22</v>
      </c>
      <c r="F221" s="19" t="s">
        <v>178</v>
      </c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>
      <c r="A222" s="16">
        <v>6.17</v>
      </c>
      <c r="B222" s="20" t="s">
        <v>179</v>
      </c>
      <c r="C222" s="18" t="s">
        <v>13</v>
      </c>
      <c r="D222" s="18" t="s">
        <v>13</v>
      </c>
      <c r="E222" s="18" t="s">
        <v>13</v>
      </c>
      <c r="F222" s="36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>
      <c r="A223" s="16">
        <v>6.18</v>
      </c>
      <c r="B223" s="20" t="s">
        <v>180</v>
      </c>
      <c r="C223" s="18" t="s">
        <v>13</v>
      </c>
      <c r="D223" s="18" t="s">
        <v>13</v>
      </c>
      <c r="E223" s="18" t="s">
        <v>13</v>
      </c>
      <c r="F223" s="36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>
      <c r="A224" s="16">
        <v>6.19</v>
      </c>
      <c r="B224" s="20" t="s">
        <v>181</v>
      </c>
      <c r="C224" s="18" t="s">
        <v>15</v>
      </c>
      <c r="D224" s="18" t="s">
        <v>15</v>
      </c>
      <c r="E224" s="18" t="s">
        <v>13</v>
      </c>
      <c r="F224" s="36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>
      <c r="A225" s="16">
        <v>6.2</v>
      </c>
      <c r="B225" s="20" t="s">
        <v>182</v>
      </c>
      <c r="C225" s="18" t="s">
        <v>13</v>
      </c>
      <c r="D225" s="18" t="s">
        <v>13</v>
      </c>
      <c r="E225" s="18" t="s">
        <v>13</v>
      </c>
      <c r="F225" s="36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>
      <c r="A226" s="37">
        <v>6.21</v>
      </c>
      <c r="B226" s="38" t="s">
        <v>183</v>
      </c>
      <c r="C226" s="39"/>
      <c r="D226" s="39"/>
      <c r="E226" s="40"/>
      <c r="F226" s="41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>
      <c r="A227" s="42"/>
      <c r="B227" s="43"/>
      <c r="C227" s="44"/>
      <c r="D227" s="44"/>
      <c r="E227" s="44"/>
      <c r="F227" s="4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>
      <c r="A228" s="42"/>
      <c r="B228" s="43"/>
      <c r="C228" s="44"/>
      <c r="D228" s="44"/>
      <c r="E228" s="44"/>
      <c r="F228" s="4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>
      <c r="A229" s="42"/>
      <c r="B229" s="43"/>
      <c r="C229" s="44"/>
      <c r="D229" s="44"/>
      <c r="E229" s="44"/>
      <c r="F229" s="4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>
      <c r="A230" s="42"/>
      <c r="B230" s="43"/>
      <c r="C230" s="44"/>
      <c r="D230" s="44"/>
      <c r="E230" s="44"/>
      <c r="F230" s="4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>
      <c r="A231" s="42"/>
      <c r="B231" s="43"/>
      <c r="C231" s="44"/>
      <c r="D231" s="44"/>
      <c r="E231" s="44"/>
      <c r="F231" s="4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>
      <c r="A232" s="42"/>
      <c r="B232" s="43"/>
      <c r="C232" s="44"/>
      <c r="D232" s="44"/>
      <c r="E232" s="44"/>
      <c r="F232" s="4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>
      <c r="A233" s="42"/>
      <c r="B233" s="43"/>
      <c r="C233" s="44"/>
      <c r="D233" s="44"/>
      <c r="E233" s="44"/>
      <c r="F233" s="4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>
      <c r="A234" s="42"/>
      <c r="B234" s="43"/>
      <c r="C234" s="44"/>
      <c r="D234" s="44"/>
      <c r="E234" s="44"/>
      <c r="F234" s="4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>
      <c r="A235" s="42"/>
      <c r="B235" s="43"/>
      <c r="C235" s="44"/>
      <c r="D235" s="44"/>
      <c r="E235" s="44"/>
      <c r="F235" s="4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>
      <c r="A236" s="42"/>
      <c r="B236" s="43"/>
      <c r="C236" s="44"/>
      <c r="D236" s="44"/>
      <c r="E236" s="44"/>
      <c r="F236" s="4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>
      <c r="A237" s="42"/>
      <c r="B237" s="43"/>
      <c r="C237" s="44"/>
      <c r="D237" s="44"/>
      <c r="E237" s="44"/>
      <c r="F237" s="4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>
      <c r="A238" s="42"/>
      <c r="B238" s="43"/>
      <c r="C238" s="44"/>
      <c r="D238" s="44"/>
      <c r="E238" s="44"/>
      <c r="F238" s="4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>
      <c r="A239" s="42"/>
      <c r="B239" s="43"/>
      <c r="C239" s="44"/>
      <c r="D239" s="44"/>
      <c r="E239" s="44"/>
      <c r="F239" s="4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>
      <c r="A240" s="42"/>
      <c r="B240" s="43"/>
      <c r="C240" s="44"/>
      <c r="D240" s="44"/>
      <c r="E240" s="44"/>
      <c r="F240" s="4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>
      <c r="A241" s="42"/>
      <c r="B241" s="43"/>
      <c r="C241" s="44"/>
      <c r="D241" s="44"/>
      <c r="E241" s="44"/>
      <c r="F241" s="4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>
      <c r="A242" s="42"/>
      <c r="B242" s="43"/>
      <c r="C242" s="44"/>
      <c r="D242" s="44"/>
      <c r="E242" s="44"/>
      <c r="F242" s="4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>
      <c r="A243" s="42"/>
      <c r="B243" s="43"/>
      <c r="C243" s="44"/>
      <c r="D243" s="44"/>
      <c r="E243" s="44"/>
      <c r="F243" s="4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>
      <c r="A244" s="42"/>
      <c r="B244" s="43"/>
      <c r="C244" s="44"/>
      <c r="D244" s="44"/>
      <c r="E244" s="44"/>
      <c r="F244" s="4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>
      <c r="A245" s="42"/>
      <c r="B245" s="43"/>
      <c r="C245" s="44"/>
      <c r="D245" s="44"/>
      <c r="E245" s="44"/>
      <c r="F245" s="4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>
      <c r="A246" s="42"/>
      <c r="B246" s="43"/>
      <c r="C246" s="44"/>
      <c r="D246" s="44"/>
      <c r="E246" s="44"/>
      <c r="F246" s="4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>
      <c r="A247" s="42"/>
      <c r="B247" s="43"/>
      <c r="C247" s="44"/>
      <c r="D247" s="44"/>
      <c r="E247" s="44"/>
      <c r="F247" s="4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>
      <c r="A248" s="42"/>
      <c r="B248" s="43"/>
      <c r="C248" s="44"/>
      <c r="D248" s="44"/>
      <c r="E248" s="44"/>
      <c r="F248" s="4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>
      <c r="A249" s="42"/>
      <c r="B249" s="43"/>
      <c r="C249" s="44"/>
      <c r="D249" s="44"/>
      <c r="E249" s="44"/>
      <c r="F249" s="4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>
      <c r="A250" s="42"/>
      <c r="B250" s="43"/>
      <c r="C250" s="44"/>
      <c r="D250" s="44"/>
      <c r="E250" s="44"/>
      <c r="F250" s="4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>
      <c r="A251" s="42"/>
      <c r="B251" s="43"/>
      <c r="C251" s="44"/>
      <c r="D251" s="44"/>
      <c r="E251" s="44"/>
      <c r="F251" s="4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>
      <c r="A252" s="42"/>
      <c r="B252" s="43"/>
      <c r="C252" s="44"/>
      <c r="D252" s="44"/>
      <c r="E252" s="44"/>
      <c r="F252" s="4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>
      <c r="A253" s="42"/>
      <c r="B253" s="43"/>
      <c r="C253" s="44"/>
      <c r="D253" s="44"/>
      <c r="E253" s="44"/>
      <c r="F253" s="4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>
      <c r="A254" s="42"/>
      <c r="B254" s="43"/>
      <c r="C254" s="44"/>
      <c r="D254" s="44"/>
      <c r="E254" s="44"/>
      <c r="F254" s="4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>
      <c r="A255" s="42"/>
      <c r="B255" s="43"/>
      <c r="C255" s="44"/>
      <c r="D255" s="44"/>
      <c r="E255" s="44"/>
      <c r="F255" s="4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>
      <c r="A256" s="42"/>
      <c r="B256" s="43"/>
      <c r="C256" s="44"/>
      <c r="D256" s="44"/>
      <c r="E256" s="44"/>
      <c r="F256" s="4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>
      <c r="A257" s="42"/>
      <c r="B257" s="43"/>
      <c r="C257" s="44"/>
      <c r="D257" s="44"/>
      <c r="E257" s="44"/>
      <c r="F257" s="4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>
      <c r="A258" s="42"/>
      <c r="B258" s="43"/>
      <c r="C258" s="44"/>
      <c r="D258" s="44"/>
      <c r="E258" s="44"/>
      <c r="F258" s="4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>
      <c r="A259" s="42"/>
      <c r="B259" s="43"/>
      <c r="C259" s="44"/>
      <c r="D259" s="44"/>
      <c r="E259" s="44"/>
      <c r="F259" s="4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>
      <c r="A260" s="42"/>
      <c r="B260" s="43"/>
      <c r="C260" s="44"/>
      <c r="D260" s="44"/>
      <c r="E260" s="44"/>
      <c r="F260" s="4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>
      <c r="A261" s="42"/>
      <c r="B261" s="43"/>
      <c r="C261" s="44"/>
      <c r="D261" s="44"/>
      <c r="E261" s="44"/>
      <c r="F261" s="4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>
      <c r="A262" s="42"/>
      <c r="B262" s="43"/>
      <c r="C262" s="44"/>
      <c r="D262" s="44"/>
      <c r="E262" s="44"/>
      <c r="F262" s="4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>
      <c r="A263" s="42"/>
      <c r="B263" s="43"/>
      <c r="C263" s="44"/>
      <c r="D263" s="44"/>
      <c r="E263" s="44"/>
      <c r="F263" s="4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>
      <c r="A264" s="42"/>
      <c r="B264" s="43"/>
      <c r="C264" s="44"/>
      <c r="D264" s="44"/>
      <c r="E264" s="44"/>
      <c r="F264" s="4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>
      <c r="A265" s="42"/>
      <c r="B265" s="43"/>
      <c r="C265" s="44"/>
      <c r="D265" s="44"/>
      <c r="E265" s="44"/>
      <c r="F265" s="4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>
      <c r="A266" s="42"/>
      <c r="B266" s="43"/>
      <c r="C266" s="44"/>
      <c r="D266" s="44"/>
      <c r="E266" s="44"/>
      <c r="F266" s="4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>
      <c r="A267" s="42"/>
      <c r="B267" s="43"/>
      <c r="C267" s="44"/>
      <c r="D267" s="44"/>
      <c r="E267" s="44"/>
      <c r="F267" s="4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>
      <c r="A268" s="42"/>
      <c r="B268" s="43"/>
      <c r="C268" s="44"/>
      <c r="D268" s="44"/>
      <c r="E268" s="44"/>
      <c r="F268" s="4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>
      <c r="A269" s="42"/>
      <c r="B269" s="43"/>
      <c r="C269" s="44"/>
      <c r="D269" s="44"/>
      <c r="E269" s="44"/>
      <c r="F269" s="4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>
      <c r="A270" s="42"/>
      <c r="B270" s="43"/>
      <c r="C270" s="44"/>
      <c r="D270" s="44"/>
      <c r="E270" s="44"/>
      <c r="F270" s="4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>
      <c r="A271" s="42"/>
      <c r="B271" s="43"/>
      <c r="C271" s="44"/>
      <c r="D271" s="44"/>
      <c r="E271" s="44"/>
      <c r="F271" s="4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>
      <c r="A272" s="42"/>
      <c r="B272" s="43"/>
      <c r="C272" s="44"/>
      <c r="D272" s="44"/>
      <c r="E272" s="44"/>
      <c r="F272" s="4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>
      <c r="A273" s="42"/>
      <c r="B273" s="43"/>
      <c r="C273" s="44"/>
      <c r="D273" s="44"/>
      <c r="E273" s="44"/>
      <c r="F273" s="4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>
      <c r="A274" s="42"/>
      <c r="B274" s="43"/>
      <c r="C274" s="44"/>
      <c r="D274" s="44"/>
      <c r="E274" s="44"/>
      <c r="F274" s="4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>
      <c r="A275" s="42"/>
      <c r="B275" s="43"/>
      <c r="C275" s="44"/>
      <c r="D275" s="44"/>
      <c r="E275" s="44"/>
      <c r="F275" s="4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>
      <c r="A276" s="42"/>
      <c r="B276" s="43"/>
      <c r="C276" s="44"/>
      <c r="D276" s="44"/>
      <c r="E276" s="44"/>
      <c r="F276" s="4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>
      <c r="A277" s="42"/>
      <c r="B277" s="43"/>
      <c r="C277" s="44"/>
      <c r="D277" s="44"/>
      <c r="E277" s="44"/>
      <c r="F277" s="4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>
      <c r="A278" s="42"/>
      <c r="B278" s="43"/>
      <c r="C278" s="44"/>
      <c r="D278" s="44"/>
      <c r="E278" s="44"/>
      <c r="F278" s="4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>
      <c r="A279" s="42"/>
      <c r="B279" s="43"/>
      <c r="C279" s="44"/>
      <c r="D279" s="44"/>
      <c r="E279" s="44"/>
      <c r="F279" s="4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>
      <c r="A280" s="42"/>
      <c r="B280" s="43"/>
      <c r="C280" s="44"/>
      <c r="D280" s="44"/>
      <c r="E280" s="44"/>
      <c r="F280" s="4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>
      <c r="A281" s="42"/>
      <c r="B281" s="43"/>
      <c r="C281" s="44"/>
      <c r="D281" s="44"/>
      <c r="E281" s="44"/>
      <c r="F281" s="4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>
      <c r="A282" s="42"/>
      <c r="B282" s="43"/>
      <c r="C282" s="44"/>
      <c r="D282" s="44"/>
      <c r="E282" s="44"/>
      <c r="F282" s="4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>
      <c r="A283" s="42"/>
      <c r="B283" s="43"/>
      <c r="C283" s="44"/>
      <c r="D283" s="44"/>
      <c r="E283" s="44"/>
      <c r="F283" s="4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>
      <c r="A284" s="42"/>
      <c r="B284" s="43"/>
      <c r="C284" s="44"/>
      <c r="D284" s="44"/>
      <c r="E284" s="44"/>
      <c r="F284" s="4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>
      <c r="A285" s="42"/>
      <c r="B285" s="43"/>
      <c r="C285" s="44"/>
      <c r="D285" s="44"/>
      <c r="E285" s="44"/>
      <c r="F285" s="4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>
      <c r="A286" s="42"/>
      <c r="B286" s="43"/>
      <c r="C286" s="44"/>
      <c r="D286" s="44"/>
      <c r="E286" s="44"/>
      <c r="F286" s="4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>
      <c r="A287" s="42"/>
      <c r="B287" s="43"/>
      <c r="C287" s="44"/>
      <c r="D287" s="44"/>
      <c r="E287" s="44"/>
      <c r="F287" s="4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>
      <c r="A288" s="42"/>
      <c r="B288" s="43"/>
      <c r="C288" s="44"/>
      <c r="D288" s="44"/>
      <c r="E288" s="44"/>
      <c r="F288" s="4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>
      <c r="A289" s="42"/>
      <c r="B289" s="43"/>
      <c r="C289" s="44"/>
      <c r="D289" s="44"/>
      <c r="E289" s="44"/>
      <c r="F289" s="4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>
      <c r="A290" s="42"/>
      <c r="B290" s="43"/>
      <c r="C290" s="44"/>
      <c r="D290" s="44"/>
      <c r="E290" s="44"/>
      <c r="F290" s="4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>
      <c r="A291" s="42"/>
      <c r="B291" s="43"/>
      <c r="C291" s="44"/>
      <c r="D291" s="44"/>
      <c r="E291" s="44"/>
      <c r="F291" s="4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>
      <c r="A292" s="42"/>
      <c r="B292" s="43"/>
      <c r="C292" s="44"/>
      <c r="D292" s="44"/>
      <c r="E292" s="44"/>
      <c r="F292" s="4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>
      <c r="A293" s="42"/>
      <c r="B293" s="43"/>
      <c r="C293" s="44"/>
      <c r="D293" s="44"/>
      <c r="E293" s="44"/>
      <c r="F293" s="4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>
      <c r="A294" s="42"/>
      <c r="B294" s="43"/>
      <c r="C294" s="44"/>
      <c r="D294" s="44"/>
      <c r="E294" s="44"/>
      <c r="F294" s="4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>
      <c r="A295" s="42"/>
      <c r="B295" s="43"/>
      <c r="C295" s="44"/>
      <c r="D295" s="44"/>
      <c r="E295" s="44"/>
      <c r="F295" s="4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>
      <c r="A296" s="42"/>
      <c r="B296" s="43"/>
      <c r="C296" s="44"/>
      <c r="D296" s="44"/>
      <c r="E296" s="44"/>
      <c r="F296" s="4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>
      <c r="A297" s="42"/>
      <c r="B297" s="43"/>
      <c r="C297" s="44"/>
      <c r="D297" s="44"/>
      <c r="E297" s="44"/>
      <c r="F297" s="4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>
      <c r="A298" s="42"/>
      <c r="B298" s="43"/>
      <c r="C298" s="44"/>
      <c r="D298" s="44"/>
      <c r="E298" s="44"/>
      <c r="F298" s="4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>
      <c r="A299" s="42"/>
      <c r="B299" s="43"/>
      <c r="C299" s="44"/>
      <c r="D299" s="44"/>
      <c r="E299" s="44"/>
      <c r="F299" s="4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>
      <c r="A300" s="42"/>
      <c r="B300" s="43"/>
      <c r="C300" s="44"/>
      <c r="D300" s="44"/>
      <c r="E300" s="44"/>
      <c r="F300" s="4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>
      <c r="A301" s="42"/>
      <c r="B301" s="43"/>
      <c r="C301" s="44"/>
      <c r="D301" s="44"/>
      <c r="E301" s="44"/>
      <c r="F301" s="4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>
      <c r="A302" s="42"/>
      <c r="B302" s="43"/>
      <c r="C302" s="44"/>
      <c r="D302" s="44"/>
      <c r="E302" s="44"/>
      <c r="F302" s="4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>
      <c r="A303" s="42"/>
      <c r="B303" s="43"/>
      <c r="C303" s="44"/>
      <c r="D303" s="44"/>
      <c r="E303" s="44"/>
      <c r="F303" s="4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>
      <c r="A304" s="42"/>
      <c r="B304" s="43"/>
      <c r="C304" s="44"/>
      <c r="D304" s="44"/>
      <c r="E304" s="44"/>
      <c r="F304" s="4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>
      <c r="A305" s="42"/>
      <c r="B305" s="43"/>
      <c r="C305" s="44"/>
      <c r="D305" s="44"/>
      <c r="E305" s="44"/>
      <c r="F305" s="4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>
      <c r="A306" s="42"/>
      <c r="B306" s="43"/>
      <c r="C306" s="44"/>
      <c r="D306" s="44"/>
      <c r="E306" s="44"/>
      <c r="F306" s="4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>
      <c r="A307" s="42"/>
      <c r="B307" s="43"/>
      <c r="C307" s="44"/>
      <c r="D307" s="44"/>
      <c r="E307" s="44"/>
      <c r="F307" s="4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>
      <c r="A308" s="42"/>
      <c r="B308" s="43"/>
      <c r="C308" s="44"/>
      <c r="D308" s="44"/>
      <c r="E308" s="44"/>
      <c r="F308" s="4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>
      <c r="A309" s="42"/>
      <c r="B309" s="43"/>
      <c r="C309" s="44"/>
      <c r="D309" s="44"/>
      <c r="E309" s="44"/>
      <c r="F309" s="4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>
      <c r="A310" s="42"/>
      <c r="B310" s="43"/>
      <c r="C310" s="44"/>
      <c r="D310" s="44"/>
      <c r="E310" s="44"/>
      <c r="F310" s="4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>
      <c r="A311" s="42"/>
      <c r="B311" s="43"/>
      <c r="C311" s="44"/>
      <c r="D311" s="44"/>
      <c r="E311" s="44"/>
      <c r="F311" s="4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>
      <c r="A312" s="42"/>
      <c r="B312" s="43"/>
      <c r="C312" s="44"/>
      <c r="D312" s="44"/>
      <c r="E312" s="44"/>
      <c r="F312" s="4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>
      <c r="A313" s="42"/>
      <c r="B313" s="43"/>
      <c r="C313" s="44"/>
      <c r="D313" s="44"/>
      <c r="E313" s="44"/>
      <c r="F313" s="4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>
      <c r="A314" s="42"/>
      <c r="B314" s="43"/>
      <c r="C314" s="44"/>
      <c r="D314" s="44"/>
      <c r="E314" s="44"/>
      <c r="F314" s="4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>
      <c r="A315" s="42"/>
      <c r="B315" s="43"/>
      <c r="C315" s="44"/>
      <c r="D315" s="44"/>
      <c r="E315" s="44"/>
      <c r="F315" s="4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>
      <c r="A316" s="42"/>
      <c r="B316" s="43"/>
      <c r="C316" s="44"/>
      <c r="D316" s="44"/>
      <c r="E316" s="44"/>
      <c r="F316" s="4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>
      <c r="A317" s="42"/>
      <c r="B317" s="43"/>
      <c r="C317" s="44"/>
      <c r="D317" s="44"/>
      <c r="E317" s="44"/>
      <c r="F317" s="4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>
      <c r="A318" s="42"/>
      <c r="B318" s="43"/>
      <c r="C318" s="44"/>
      <c r="D318" s="44"/>
      <c r="E318" s="44"/>
      <c r="F318" s="4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>
      <c r="A319" s="42"/>
      <c r="B319" s="43"/>
      <c r="C319" s="44"/>
      <c r="D319" s="44"/>
      <c r="E319" s="44"/>
      <c r="F319" s="4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>
      <c r="A320" s="42"/>
      <c r="B320" s="43"/>
      <c r="C320" s="44"/>
      <c r="D320" s="44"/>
      <c r="E320" s="44"/>
      <c r="F320" s="4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>
      <c r="A321" s="42"/>
      <c r="B321" s="43"/>
      <c r="C321" s="44"/>
      <c r="D321" s="44"/>
      <c r="E321" s="44"/>
      <c r="F321" s="4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  <row r="322">
      <c r="A322" s="42"/>
      <c r="B322" s="43"/>
      <c r="C322" s="44"/>
      <c r="D322" s="44"/>
      <c r="E322" s="44"/>
      <c r="F322" s="4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</row>
    <row r="323">
      <c r="A323" s="42"/>
      <c r="B323" s="43"/>
      <c r="C323" s="44"/>
      <c r="D323" s="44"/>
      <c r="E323" s="44"/>
      <c r="F323" s="4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</row>
    <row r="324">
      <c r="A324" s="42"/>
      <c r="B324" s="43"/>
      <c r="C324" s="44"/>
      <c r="D324" s="44"/>
      <c r="E324" s="44"/>
      <c r="F324" s="4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</row>
    <row r="325">
      <c r="A325" s="42"/>
      <c r="B325" s="43"/>
      <c r="C325" s="44"/>
      <c r="D325" s="44"/>
      <c r="E325" s="44"/>
      <c r="F325" s="4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</row>
    <row r="326">
      <c r="A326" s="42"/>
      <c r="B326" s="43"/>
      <c r="C326" s="44"/>
      <c r="D326" s="44"/>
      <c r="E326" s="44"/>
      <c r="F326" s="4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</row>
    <row r="327">
      <c r="A327" s="42"/>
      <c r="B327" s="43"/>
      <c r="C327" s="44"/>
      <c r="D327" s="44"/>
      <c r="E327" s="44"/>
      <c r="F327" s="4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</row>
    <row r="328">
      <c r="A328" s="42"/>
      <c r="B328" s="43"/>
      <c r="C328" s="44"/>
      <c r="D328" s="44"/>
      <c r="E328" s="44"/>
      <c r="F328" s="4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</row>
    <row r="329">
      <c r="A329" s="42"/>
      <c r="B329" s="43"/>
      <c r="C329" s="44"/>
      <c r="D329" s="44"/>
      <c r="E329" s="44"/>
      <c r="F329" s="4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</row>
    <row r="330">
      <c r="A330" s="42"/>
      <c r="B330" s="43"/>
      <c r="C330" s="44"/>
      <c r="D330" s="44"/>
      <c r="E330" s="44"/>
      <c r="F330" s="4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</row>
    <row r="331">
      <c r="A331" s="42"/>
      <c r="B331" s="43"/>
      <c r="C331" s="44"/>
      <c r="D331" s="44"/>
      <c r="E331" s="44"/>
      <c r="F331" s="4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</row>
    <row r="332">
      <c r="A332" s="42"/>
      <c r="B332" s="43"/>
      <c r="C332" s="44"/>
      <c r="D332" s="44"/>
      <c r="E332" s="44"/>
      <c r="F332" s="4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</row>
    <row r="333">
      <c r="A333" s="42"/>
      <c r="B333" s="43"/>
      <c r="C333" s="44"/>
      <c r="D333" s="44"/>
      <c r="E333" s="44"/>
      <c r="F333" s="4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</row>
    <row r="334">
      <c r="A334" s="42"/>
      <c r="B334" s="43"/>
      <c r="C334" s="44"/>
      <c r="D334" s="44"/>
      <c r="E334" s="44"/>
      <c r="F334" s="4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</row>
    <row r="335">
      <c r="A335" s="42"/>
      <c r="B335" s="43"/>
      <c r="C335" s="44"/>
      <c r="D335" s="44"/>
      <c r="E335" s="44"/>
      <c r="F335" s="4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</row>
    <row r="336">
      <c r="A336" s="42"/>
      <c r="B336" s="43"/>
      <c r="C336" s="44"/>
      <c r="D336" s="44"/>
      <c r="E336" s="44"/>
      <c r="F336" s="4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</row>
    <row r="337">
      <c r="A337" s="42"/>
      <c r="B337" s="43"/>
      <c r="C337" s="44"/>
      <c r="D337" s="44"/>
      <c r="E337" s="44"/>
      <c r="F337" s="4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</row>
    <row r="338">
      <c r="A338" s="42"/>
      <c r="B338" s="43"/>
      <c r="C338" s="44"/>
      <c r="D338" s="44"/>
      <c r="E338" s="44"/>
      <c r="F338" s="4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</row>
    <row r="339">
      <c r="A339" s="42"/>
      <c r="B339" s="43"/>
      <c r="C339" s="44"/>
      <c r="D339" s="44"/>
      <c r="E339" s="44"/>
      <c r="F339" s="4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>
      <c r="A340" s="42"/>
      <c r="B340" s="43"/>
      <c r="C340" s="44"/>
      <c r="D340" s="44"/>
      <c r="E340" s="44"/>
      <c r="F340" s="4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>
      <c r="A341" s="42"/>
      <c r="B341" s="43"/>
      <c r="C341" s="44"/>
      <c r="D341" s="44"/>
      <c r="E341" s="44"/>
      <c r="F341" s="4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>
      <c r="A342" s="42"/>
      <c r="B342" s="43"/>
      <c r="C342" s="44"/>
      <c r="D342" s="44"/>
      <c r="E342" s="44"/>
      <c r="F342" s="4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>
      <c r="A343" s="42"/>
      <c r="B343" s="43"/>
      <c r="C343" s="44"/>
      <c r="D343" s="44"/>
      <c r="E343" s="44"/>
      <c r="F343" s="4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</row>
    <row r="344">
      <c r="A344" s="42"/>
      <c r="B344" s="43"/>
      <c r="C344" s="44"/>
      <c r="D344" s="44"/>
      <c r="E344" s="44"/>
      <c r="F344" s="4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</row>
    <row r="345">
      <c r="A345" s="42"/>
      <c r="B345" s="43"/>
      <c r="C345" s="44"/>
      <c r="D345" s="44"/>
      <c r="E345" s="44"/>
      <c r="F345" s="4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</row>
    <row r="346">
      <c r="A346" s="42"/>
      <c r="B346" s="43"/>
      <c r="C346" s="44"/>
      <c r="D346" s="44"/>
      <c r="E346" s="44"/>
      <c r="F346" s="4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</row>
    <row r="347">
      <c r="A347" s="42"/>
      <c r="B347" s="43"/>
      <c r="C347" s="44"/>
      <c r="D347" s="44"/>
      <c r="E347" s="44"/>
      <c r="F347" s="4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</row>
    <row r="348">
      <c r="A348" s="42"/>
      <c r="B348" s="43"/>
      <c r="C348" s="44"/>
      <c r="D348" s="44"/>
      <c r="E348" s="44"/>
      <c r="F348" s="4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</row>
    <row r="349">
      <c r="A349" s="42"/>
      <c r="B349" s="43"/>
      <c r="C349" s="44"/>
      <c r="D349" s="44"/>
      <c r="E349" s="44"/>
      <c r="F349" s="4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</row>
    <row r="350">
      <c r="A350" s="42"/>
      <c r="B350" s="43"/>
      <c r="C350" s="44"/>
      <c r="D350" s="44"/>
      <c r="E350" s="44"/>
      <c r="F350" s="4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>
      <c r="A351" s="42"/>
      <c r="B351" s="43"/>
      <c r="C351" s="44"/>
      <c r="D351" s="44"/>
      <c r="E351" s="44"/>
      <c r="F351" s="4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</row>
    <row r="352">
      <c r="A352" s="42"/>
      <c r="B352" s="43"/>
      <c r="C352" s="44"/>
      <c r="D352" s="44"/>
      <c r="E352" s="44"/>
      <c r="F352" s="4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</row>
    <row r="353">
      <c r="A353" s="42"/>
      <c r="B353" s="43"/>
      <c r="C353" s="44"/>
      <c r="D353" s="44"/>
      <c r="E353" s="44"/>
      <c r="F353" s="4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</row>
    <row r="354">
      <c r="A354" s="42"/>
      <c r="B354" s="43"/>
      <c r="C354" s="44"/>
      <c r="D354" s="44"/>
      <c r="E354" s="44"/>
      <c r="F354" s="4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</row>
    <row r="355">
      <c r="A355" s="42"/>
      <c r="B355" s="43"/>
      <c r="C355" s="44"/>
      <c r="D355" s="44"/>
      <c r="E355" s="44"/>
      <c r="F355" s="4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</row>
    <row r="356">
      <c r="A356" s="42"/>
      <c r="B356" s="43"/>
      <c r="C356" s="44"/>
      <c r="D356" s="44"/>
      <c r="E356" s="44"/>
      <c r="F356" s="4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</row>
    <row r="357">
      <c r="A357" s="42"/>
      <c r="B357" s="43"/>
      <c r="C357" s="44"/>
      <c r="D357" s="44"/>
      <c r="E357" s="44"/>
      <c r="F357" s="4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</row>
    <row r="358">
      <c r="A358" s="42"/>
      <c r="B358" s="43"/>
      <c r="C358" s="44"/>
      <c r="D358" s="44"/>
      <c r="E358" s="44"/>
      <c r="F358" s="4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>
      <c r="A359" s="42"/>
      <c r="B359" s="43"/>
      <c r="C359" s="44"/>
      <c r="D359" s="44"/>
      <c r="E359" s="44"/>
      <c r="F359" s="4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</row>
    <row r="360">
      <c r="A360" s="42"/>
      <c r="B360" s="43"/>
      <c r="C360" s="44"/>
      <c r="D360" s="44"/>
      <c r="E360" s="44"/>
      <c r="F360" s="4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</row>
    <row r="361">
      <c r="A361" s="42"/>
      <c r="B361" s="43"/>
      <c r="C361" s="44"/>
      <c r="D361" s="44"/>
      <c r="E361" s="44"/>
      <c r="F361" s="4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</row>
    <row r="362">
      <c r="A362" s="42"/>
      <c r="B362" s="43"/>
      <c r="C362" s="44"/>
      <c r="D362" s="44"/>
      <c r="E362" s="44"/>
      <c r="F362" s="4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</row>
    <row r="363">
      <c r="A363" s="42"/>
      <c r="B363" s="43"/>
      <c r="C363" s="44"/>
      <c r="D363" s="44"/>
      <c r="E363" s="44"/>
      <c r="F363" s="4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</row>
    <row r="364">
      <c r="A364" s="42"/>
      <c r="B364" s="43"/>
      <c r="C364" s="44"/>
      <c r="D364" s="44"/>
      <c r="E364" s="44"/>
      <c r="F364" s="4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</row>
    <row r="365">
      <c r="A365" s="42"/>
      <c r="B365" s="43"/>
      <c r="C365" s="44"/>
      <c r="D365" s="44"/>
      <c r="E365" s="44"/>
      <c r="F365" s="4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</row>
    <row r="366">
      <c r="A366" s="42"/>
      <c r="B366" s="43"/>
      <c r="C366" s="44"/>
      <c r="D366" s="44"/>
      <c r="E366" s="44"/>
      <c r="F366" s="4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</row>
    <row r="367">
      <c r="A367" s="42"/>
      <c r="B367" s="43"/>
      <c r="C367" s="44"/>
      <c r="D367" s="44"/>
      <c r="E367" s="44"/>
      <c r="F367" s="4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</row>
    <row r="368">
      <c r="A368" s="42"/>
      <c r="B368" s="43"/>
      <c r="C368" s="44"/>
      <c r="D368" s="44"/>
      <c r="E368" s="44"/>
      <c r="F368" s="4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</row>
    <row r="369">
      <c r="A369" s="42"/>
      <c r="B369" s="43"/>
      <c r="C369" s="44"/>
      <c r="D369" s="44"/>
      <c r="E369" s="44"/>
      <c r="F369" s="4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</row>
    <row r="370">
      <c r="A370" s="42"/>
      <c r="B370" s="43"/>
      <c r="C370" s="44"/>
      <c r="D370" s="44"/>
      <c r="E370" s="44"/>
      <c r="F370" s="4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</row>
    <row r="371">
      <c r="A371" s="42"/>
      <c r="B371" s="43"/>
      <c r="C371" s="44"/>
      <c r="D371" s="44"/>
      <c r="E371" s="44"/>
      <c r="F371" s="4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</row>
    <row r="372">
      <c r="A372" s="42"/>
      <c r="B372" s="43"/>
      <c r="C372" s="44"/>
      <c r="D372" s="44"/>
      <c r="E372" s="44"/>
      <c r="F372" s="4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</row>
    <row r="373">
      <c r="A373" s="42"/>
      <c r="B373" s="43"/>
      <c r="C373" s="44"/>
      <c r="D373" s="44"/>
      <c r="E373" s="44"/>
      <c r="F373" s="4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</row>
    <row r="374">
      <c r="A374" s="42"/>
      <c r="B374" s="43"/>
      <c r="C374" s="44"/>
      <c r="D374" s="44"/>
      <c r="E374" s="44"/>
      <c r="F374" s="4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</row>
    <row r="375">
      <c r="A375" s="42"/>
      <c r="B375" s="43"/>
      <c r="C375" s="44"/>
      <c r="D375" s="44"/>
      <c r="E375" s="44"/>
      <c r="F375" s="4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</row>
    <row r="376">
      <c r="A376" s="42"/>
      <c r="B376" s="43"/>
      <c r="C376" s="44"/>
      <c r="D376" s="44"/>
      <c r="E376" s="44"/>
      <c r="F376" s="4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</row>
    <row r="377">
      <c r="A377" s="42"/>
      <c r="B377" s="43"/>
      <c r="C377" s="44"/>
      <c r="D377" s="44"/>
      <c r="E377" s="44"/>
      <c r="F377" s="4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</row>
    <row r="378">
      <c r="A378" s="42"/>
      <c r="B378" s="43"/>
      <c r="C378" s="44"/>
      <c r="D378" s="44"/>
      <c r="E378" s="44"/>
      <c r="F378" s="4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</row>
    <row r="379">
      <c r="A379" s="42"/>
      <c r="B379" s="43"/>
      <c r="C379" s="44"/>
      <c r="D379" s="44"/>
      <c r="E379" s="44"/>
      <c r="F379" s="4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</row>
    <row r="380">
      <c r="A380" s="42"/>
      <c r="B380" s="43"/>
      <c r="C380" s="44"/>
      <c r="D380" s="44"/>
      <c r="E380" s="44"/>
      <c r="F380" s="4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</row>
    <row r="381">
      <c r="A381" s="42"/>
      <c r="B381" s="43"/>
      <c r="C381" s="44"/>
      <c r="D381" s="44"/>
      <c r="E381" s="44"/>
      <c r="F381" s="4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</row>
    <row r="382">
      <c r="A382" s="42"/>
      <c r="B382" s="43"/>
      <c r="C382" s="44"/>
      <c r="D382" s="44"/>
      <c r="E382" s="44"/>
      <c r="F382" s="4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</row>
    <row r="383">
      <c r="A383" s="42"/>
      <c r="B383" s="43"/>
      <c r="C383" s="44"/>
      <c r="D383" s="44"/>
      <c r="E383" s="44"/>
      <c r="F383" s="4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>
      <c r="A384" s="42"/>
      <c r="B384" s="43"/>
      <c r="C384" s="44"/>
      <c r="D384" s="44"/>
      <c r="E384" s="44"/>
      <c r="F384" s="4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</row>
    <row r="385">
      <c r="A385" s="42"/>
      <c r="B385" s="43"/>
      <c r="C385" s="44"/>
      <c r="D385" s="44"/>
      <c r="E385" s="44"/>
      <c r="F385" s="4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</row>
    <row r="386">
      <c r="A386" s="42"/>
      <c r="B386" s="43"/>
      <c r="C386" s="44"/>
      <c r="D386" s="44"/>
      <c r="E386" s="44"/>
      <c r="F386" s="4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</row>
    <row r="387">
      <c r="A387" s="42"/>
      <c r="B387" s="43"/>
      <c r="C387" s="44"/>
      <c r="D387" s="44"/>
      <c r="E387" s="44"/>
      <c r="F387" s="4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</row>
    <row r="388">
      <c r="A388" s="42"/>
      <c r="B388" s="43"/>
      <c r="C388" s="44"/>
      <c r="D388" s="44"/>
      <c r="E388" s="44"/>
      <c r="F388" s="4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</row>
    <row r="389">
      <c r="A389" s="42"/>
      <c r="B389" s="43"/>
      <c r="C389" s="44"/>
      <c r="D389" s="44"/>
      <c r="E389" s="44"/>
      <c r="F389" s="4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>
      <c r="A390" s="42"/>
      <c r="B390" s="43"/>
      <c r="C390" s="44"/>
      <c r="D390" s="44"/>
      <c r="E390" s="44"/>
      <c r="F390" s="4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</row>
    <row r="391">
      <c r="A391" s="42"/>
      <c r="B391" s="43"/>
      <c r="C391" s="44"/>
      <c r="D391" s="44"/>
      <c r="E391" s="44"/>
      <c r="F391" s="4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</row>
    <row r="392">
      <c r="A392" s="42"/>
      <c r="B392" s="43"/>
      <c r="C392" s="44"/>
      <c r="D392" s="44"/>
      <c r="E392" s="44"/>
      <c r="F392" s="4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</row>
    <row r="393">
      <c r="A393" s="42"/>
      <c r="B393" s="43"/>
      <c r="C393" s="44"/>
      <c r="D393" s="44"/>
      <c r="E393" s="44"/>
      <c r="F393" s="4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</row>
    <row r="394">
      <c r="A394" s="42"/>
      <c r="B394" s="43"/>
      <c r="C394" s="44"/>
      <c r="D394" s="44"/>
      <c r="E394" s="44"/>
      <c r="F394" s="4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</row>
    <row r="395">
      <c r="A395" s="42"/>
      <c r="B395" s="43"/>
      <c r="C395" s="44"/>
      <c r="D395" s="44"/>
      <c r="E395" s="44"/>
      <c r="F395" s="4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</row>
    <row r="396">
      <c r="A396" s="42"/>
      <c r="B396" s="43"/>
      <c r="C396" s="44"/>
      <c r="D396" s="44"/>
      <c r="E396" s="44"/>
      <c r="F396" s="4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</row>
    <row r="397">
      <c r="A397" s="42"/>
      <c r="B397" s="43"/>
      <c r="C397" s="44"/>
      <c r="D397" s="44"/>
      <c r="E397" s="44"/>
      <c r="F397" s="4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</row>
    <row r="398">
      <c r="A398" s="42"/>
      <c r="B398" s="43"/>
      <c r="C398" s="44"/>
      <c r="D398" s="44"/>
      <c r="E398" s="44"/>
      <c r="F398" s="4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</row>
    <row r="399">
      <c r="A399" s="42"/>
      <c r="B399" s="43"/>
      <c r="C399" s="44"/>
      <c r="D399" s="44"/>
      <c r="E399" s="44"/>
      <c r="F399" s="4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</row>
    <row r="400">
      <c r="A400" s="42"/>
      <c r="B400" s="43"/>
      <c r="C400" s="44"/>
      <c r="D400" s="44"/>
      <c r="E400" s="44"/>
      <c r="F400" s="4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</row>
    <row r="401">
      <c r="A401" s="42"/>
      <c r="B401" s="43"/>
      <c r="C401" s="44"/>
      <c r="D401" s="44"/>
      <c r="E401" s="44"/>
      <c r="F401" s="4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</row>
    <row r="402">
      <c r="A402" s="42"/>
      <c r="B402" s="43"/>
      <c r="C402" s="44"/>
      <c r="D402" s="44"/>
      <c r="E402" s="44"/>
      <c r="F402" s="4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</row>
    <row r="403">
      <c r="A403" s="42"/>
      <c r="B403" s="43"/>
      <c r="C403" s="44"/>
      <c r="D403" s="44"/>
      <c r="E403" s="44"/>
      <c r="F403" s="4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</row>
    <row r="404">
      <c r="A404" s="42"/>
      <c r="B404" s="43"/>
      <c r="C404" s="44"/>
      <c r="D404" s="44"/>
      <c r="E404" s="44"/>
      <c r="F404" s="4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</row>
    <row r="405">
      <c r="A405" s="42"/>
      <c r="B405" s="43"/>
      <c r="C405" s="44"/>
      <c r="D405" s="44"/>
      <c r="E405" s="44"/>
      <c r="F405" s="4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</row>
    <row r="406">
      <c r="A406" s="42"/>
      <c r="B406" s="43"/>
      <c r="C406" s="44"/>
      <c r="D406" s="44"/>
      <c r="E406" s="44"/>
      <c r="F406" s="4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</row>
    <row r="407">
      <c r="A407" s="42"/>
      <c r="B407" s="43"/>
      <c r="C407" s="44"/>
      <c r="D407" s="44"/>
      <c r="E407" s="44"/>
      <c r="F407" s="4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</row>
    <row r="408">
      <c r="A408" s="42"/>
      <c r="B408" s="43"/>
      <c r="C408" s="44"/>
      <c r="D408" s="44"/>
      <c r="E408" s="44"/>
      <c r="F408" s="4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</row>
    <row r="409">
      <c r="A409" s="42"/>
      <c r="B409" s="43"/>
      <c r="C409" s="44"/>
      <c r="D409" s="44"/>
      <c r="E409" s="44"/>
      <c r="F409" s="4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</row>
    <row r="410">
      <c r="A410" s="42"/>
      <c r="B410" s="43"/>
      <c r="C410" s="44"/>
      <c r="D410" s="44"/>
      <c r="E410" s="44"/>
      <c r="F410" s="4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</row>
    <row r="411">
      <c r="A411" s="42"/>
      <c r="B411" s="43"/>
      <c r="C411" s="44"/>
      <c r="D411" s="44"/>
      <c r="E411" s="44"/>
      <c r="F411" s="4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</row>
    <row r="412">
      <c r="A412" s="42"/>
      <c r="B412" s="43"/>
      <c r="C412" s="44"/>
      <c r="D412" s="44"/>
      <c r="E412" s="44"/>
      <c r="F412" s="4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</row>
    <row r="413">
      <c r="A413" s="42"/>
      <c r="B413" s="43"/>
      <c r="C413" s="44"/>
      <c r="D413" s="44"/>
      <c r="E413" s="44"/>
      <c r="F413" s="4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</row>
    <row r="414">
      <c r="A414" s="42"/>
      <c r="B414" s="43"/>
      <c r="C414" s="44"/>
      <c r="D414" s="44"/>
      <c r="E414" s="44"/>
      <c r="F414" s="4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</row>
    <row r="415">
      <c r="A415" s="42"/>
      <c r="B415" s="43"/>
      <c r="C415" s="44"/>
      <c r="D415" s="44"/>
      <c r="E415" s="44"/>
      <c r="F415" s="4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</row>
    <row r="416">
      <c r="A416" s="42"/>
      <c r="B416" s="43"/>
      <c r="C416" s="44"/>
      <c r="D416" s="44"/>
      <c r="E416" s="44"/>
      <c r="F416" s="4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</row>
    <row r="417">
      <c r="A417" s="42"/>
      <c r="B417" s="43"/>
      <c r="C417" s="44"/>
      <c r="D417" s="44"/>
      <c r="E417" s="44"/>
      <c r="F417" s="4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</row>
    <row r="418">
      <c r="A418" s="42"/>
      <c r="B418" s="43"/>
      <c r="C418" s="44"/>
      <c r="D418" s="44"/>
      <c r="E418" s="44"/>
      <c r="F418" s="4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</row>
    <row r="419">
      <c r="A419" s="42"/>
      <c r="B419" s="43"/>
      <c r="C419" s="44"/>
      <c r="D419" s="44"/>
      <c r="E419" s="44"/>
      <c r="F419" s="4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</row>
    <row r="420">
      <c r="A420" s="42"/>
      <c r="B420" s="43"/>
      <c r="C420" s="44"/>
      <c r="D420" s="44"/>
      <c r="E420" s="44"/>
      <c r="F420" s="4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</row>
    <row r="421">
      <c r="A421" s="42"/>
      <c r="B421" s="43"/>
      <c r="C421" s="44"/>
      <c r="D421" s="44"/>
      <c r="E421" s="44"/>
      <c r="F421" s="4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>
      <c r="A422" s="42"/>
      <c r="B422" s="43"/>
      <c r="C422" s="44"/>
      <c r="D422" s="44"/>
      <c r="E422" s="44"/>
      <c r="F422" s="4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>
      <c r="A423" s="42"/>
      <c r="B423" s="43"/>
      <c r="C423" s="44"/>
      <c r="D423" s="44"/>
      <c r="E423" s="44"/>
      <c r="F423" s="4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>
      <c r="A424" s="42"/>
      <c r="B424" s="43"/>
      <c r="C424" s="44"/>
      <c r="D424" s="44"/>
      <c r="E424" s="44"/>
      <c r="F424" s="4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>
      <c r="A425" s="42"/>
      <c r="B425" s="43"/>
      <c r="C425" s="44"/>
      <c r="D425" s="44"/>
      <c r="E425" s="44"/>
      <c r="F425" s="4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>
      <c r="A426" s="42"/>
      <c r="B426" s="43"/>
      <c r="C426" s="44"/>
      <c r="D426" s="44"/>
      <c r="E426" s="44"/>
      <c r="F426" s="4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>
      <c r="A427" s="42"/>
      <c r="B427" s="43"/>
      <c r="C427" s="44"/>
      <c r="D427" s="44"/>
      <c r="E427" s="44"/>
      <c r="F427" s="4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>
      <c r="A428" s="42"/>
      <c r="B428" s="43"/>
      <c r="C428" s="44"/>
      <c r="D428" s="44"/>
      <c r="E428" s="44"/>
      <c r="F428" s="4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>
      <c r="A429" s="42"/>
      <c r="B429" s="43"/>
      <c r="C429" s="44"/>
      <c r="D429" s="44"/>
      <c r="E429" s="44"/>
      <c r="F429" s="4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>
      <c r="A430" s="42"/>
      <c r="B430" s="43"/>
      <c r="C430" s="44"/>
      <c r="D430" s="44"/>
      <c r="E430" s="44"/>
      <c r="F430" s="4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1">
      <c r="A431" s="42"/>
      <c r="B431" s="43"/>
      <c r="C431" s="44"/>
      <c r="D431" s="44"/>
      <c r="E431" s="44"/>
      <c r="F431" s="4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</row>
    <row r="432">
      <c r="A432" s="42"/>
      <c r="B432" s="43"/>
      <c r="C432" s="44"/>
      <c r="D432" s="44"/>
      <c r="E432" s="44"/>
      <c r="F432" s="4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</row>
    <row r="433">
      <c r="A433" s="42"/>
      <c r="B433" s="43"/>
      <c r="C433" s="44"/>
      <c r="D433" s="44"/>
      <c r="E433" s="44"/>
      <c r="F433" s="4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</row>
    <row r="434">
      <c r="A434" s="42"/>
      <c r="B434" s="43"/>
      <c r="C434" s="44"/>
      <c r="D434" s="44"/>
      <c r="E434" s="44"/>
      <c r="F434" s="4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</row>
    <row r="435">
      <c r="A435" s="42"/>
      <c r="B435" s="43"/>
      <c r="C435" s="44"/>
      <c r="D435" s="44"/>
      <c r="E435" s="44"/>
      <c r="F435" s="4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</row>
    <row r="436">
      <c r="A436" s="42"/>
      <c r="B436" s="43"/>
      <c r="C436" s="44"/>
      <c r="D436" s="44"/>
      <c r="E436" s="44"/>
      <c r="F436" s="4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</row>
    <row r="437">
      <c r="A437" s="42"/>
      <c r="B437" s="43"/>
      <c r="C437" s="44"/>
      <c r="D437" s="44"/>
      <c r="E437" s="44"/>
      <c r="F437" s="4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</row>
    <row r="438">
      <c r="A438" s="42"/>
      <c r="B438" s="43"/>
      <c r="C438" s="44"/>
      <c r="D438" s="44"/>
      <c r="E438" s="44"/>
      <c r="F438" s="4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</row>
    <row r="439">
      <c r="A439" s="42"/>
      <c r="B439" s="43"/>
      <c r="C439" s="44"/>
      <c r="D439" s="44"/>
      <c r="E439" s="44"/>
      <c r="F439" s="4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</row>
    <row r="440">
      <c r="A440" s="42"/>
      <c r="B440" s="43"/>
      <c r="C440" s="44"/>
      <c r="D440" s="44"/>
      <c r="E440" s="44"/>
      <c r="F440" s="4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</row>
    <row r="441">
      <c r="A441" s="42"/>
      <c r="B441" s="43"/>
      <c r="C441" s="44"/>
      <c r="D441" s="44"/>
      <c r="E441" s="44"/>
      <c r="F441" s="4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</row>
    <row r="442">
      <c r="A442" s="42"/>
      <c r="B442" s="43"/>
      <c r="C442" s="44"/>
      <c r="D442" s="44"/>
      <c r="E442" s="44"/>
      <c r="F442" s="4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</row>
    <row r="443">
      <c r="A443" s="42"/>
      <c r="B443" s="43"/>
      <c r="C443" s="44"/>
      <c r="D443" s="44"/>
      <c r="E443" s="44"/>
      <c r="F443" s="4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</row>
    <row r="444">
      <c r="A444" s="42"/>
      <c r="B444" s="43"/>
      <c r="C444" s="44"/>
      <c r="D444" s="44"/>
      <c r="E444" s="44"/>
      <c r="F444" s="4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</row>
    <row r="445">
      <c r="A445" s="42"/>
      <c r="B445" s="43"/>
      <c r="C445" s="44"/>
      <c r="D445" s="44"/>
      <c r="E445" s="44"/>
      <c r="F445" s="4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</row>
    <row r="446">
      <c r="A446" s="42"/>
      <c r="B446" s="43"/>
      <c r="C446" s="44"/>
      <c r="D446" s="44"/>
      <c r="E446" s="44"/>
      <c r="F446" s="4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</row>
    <row r="447">
      <c r="A447" s="42"/>
      <c r="B447" s="43"/>
      <c r="C447" s="44"/>
      <c r="D447" s="44"/>
      <c r="E447" s="44"/>
      <c r="F447" s="4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</row>
    <row r="448">
      <c r="A448" s="42"/>
      <c r="B448" s="43"/>
      <c r="C448" s="44"/>
      <c r="D448" s="44"/>
      <c r="E448" s="44"/>
      <c r="F448" s="4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</row>
    <row r="449">
      <c r="A449" s="42"/>
      <c r="B449" s="43"/>
      <c r="C449" s="44"/>
      <c r="D449" s="44"/>
      <c r="E449" s="44"/>
      <c r="F449" s="4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</row>
    <row r="450">
      <c r="A450" s="42"/>
      <c r="B450" s="43"/>
      <c r="C450" s="44"/>
      <c r="D450" s="44"/>
      <c r="E450" s="44"/>
      <c r="F450" s="4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</row>
    <row r="451">
      <c r="A451" s="42"/>
      <c r="B451" s="43"/>
      <c r="C451" s="44"/>
      <c r="D451" s="44"/>
      <c r="E451" s="44"/>
      <c r="F451" s="4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</row>
    <row r="452">
      <c r="A452" s="42"/>
      <c r="B452" s="43"/>
      <c r="C452" s="44"/>
      <c r="D452" s="44"/>
      <c r="E452" s="44"/>
      <c r="F452" s="4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</row>
    <row r="453">
      <c r="A453" s="42"/>
      <c r="B453" s="43"/>
      <c r="C453" s="44"/>
      <c r="D453" s="44"/>
      <c r="E453" s="44"/>
      <c r="F453" s="4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</row>
    <row r="454">
      <c r="A454" s="42"/>
      <c r="B454" s="43"/>
      <c r="C454" s="44"/>
      <c r="D454" s="44"/>
      <c r="E454" s="44"/>
      <c r="F454" s="4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</row>
    <row r="455">
      <c r="A455" s="42"/>
      <c r="B455" s="43"/>
      <c r="C455" s="44"/>
      <c r="D455" s="44"/>
      <c r="E455" s="44"/>
      <c r="F455" s="4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</row>
    <row r="456">
      <c r="A456" s="42"/>
      <c r="B456" s="43"/>
      <c r="C456" s="44"/>
      <c r="D456" s="44"/>
      <c r="E456" s="44"/>
      <c r="F456" s="4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</row>
    <row r="457">
      <c r="A457" s="42"/>
      <c r="B457" s="43"/>
      <c r="C457" s="44"/>
      <c r="D457" s="44"/>
      <c r="E457" s="44"/>
      <c r="F457" s="4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</row>
    <row r="458">
      <c r="A458" s="42"/>
      <c r="B458" s="43"/>
      <c r="C458" s="44"/>
      <c r="D458" s="44"/>
      <c r="E458" s="44"/>
      <c r="F458" s="4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</row>
    <row r="459">
      <c r="A459" s="42"/>
      <c r="B459" s="43"/>
      <c r="C459" s="44"/>
      <c r="D459" s="44"/>
      <c r="E459" s="44"/>
      <c r="F459" s="4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</row>
    <row r="460">
      <c r="A460" s="42"/>
      <c r="B460" s="43"/>
      <c r="C460" s="44"/>
      <c r="D460" s="44"/>
      <c r="E460" s="44"/>
      <c r="F460" s="4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</row>
    <row r="461">
      <c r="A461" s="42"/>
      <c r="B461" s="43"/>
      <c r="C461" s="44"/>
      <c r="D461" s="44"/>
      <c r="E461" s="44"/>
      <c r="F461" s="4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</row>
    <row r="462">
      <c r="A462" s="42"/>
      <c r="B462" s="43"/>
      <c r="C462" s="44"/>
      <c r="D462" s="44"/>
      <c r="E462" s="44"/>
      <c r="F462" s="4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</row>
    <row r="463">
      <c r="A463" s="42"/>
      <c r="B463" s="43"/>
      <c r="C463" s="44"/>
      <c r="D463" s="44"/>
      <c r="E463" s="44"/>
      <c r="F463" s="4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</row>
    <row r="464">
      <c r="A464" s="42"/>
      <c r="B464" s="43"/>
      <c r="C464" s="44"/>
      <c r="D464" s="44"/>
      <c r="E464" s="44"/>
      <c r="F464" s="4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</row>
    <row r="465">
      <c r="A465" s="42"/>
      <c r="B465" s="43"/>
      <c r="C465" s="44"/>
      <c r="D465" s="44"/>
      <c r="E465" s="44"/>
      <c r="F465" s="4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</row>
    <row r="466">
      <c r="A466" s="42"/>
      <c r="B466" s="43"/>
      <c r="C466" s="44"/>
      <c r="D466" s="44"/>
      <c r="E466" s="44"/>
      <c r="F466" s="4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</row>
    <row r="467">
      <c r="A467" s="42"/>
      <c r="B467" s="43"/>
      <c r="C467" s="44"/>
      <c r="D467" s="44"/>
      <c r="E467" s="44"/>
      <c r="F467" s="4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</row>
    <row r="468">
      <c r="A468" s="42"/>
      <c r="B468" s="43"/>
      <c r="C468" s="44"/>
      <c r="D468" s="44"/>
      <c r="E468" s="44"/>
      <c r="F468" s="4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</row>
    <row r="469">
      <c r="A469" s="42"/>
      <c r="B469" s="43"/>
      <c r="C469" s="44"/>
      <c r="D469" s="44"/>
      <c r="E469" s="44"/>
      <c r="F469" s="4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</row>
    <row r="470">
      <c r="A470" s="42"/>
      <c r="B470" s="43"/>
      <c r="C470" s="44"/>
      <c r="D470" s="44"/>
      <c r="E470" s="44"/>
      <c r="F470" s="4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</row>
    <row r="471">
      <c r="A471" s="42"/>
      <c r="B471" s="43"/>
      <c r="C471" s="44"/>
      <c r="D471" s="44"/>
      <c r="E471" s="44"/>
      <c r="F471" s="4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</row>
    <row r="472">
      <c r="A472" s="42"/>
      <c r="B472" s="43"/>
      <c r="C472" s="44"/>
      <c r="D472" s="44"/>
      <c r="E472" s="44"/>
      <c r="F472" s="4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</row>
    <row r="473">
      <c r="A473" s="42"/>
      <c r="B473" s="43"/>
      <c r="C473" s="44"/>
      <c r="D473" s="44"/>
      <c r="E473" s="44"/>
      <c r="F473" s="4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</row>
    <row r="474">
      <c r="A474" s="42"/>
      <c r="B474" s="43"/>
      <c r="C474" s="44"/>
      <c r="D474" s="44"/>
      <c r="E474" s="44"/>
      <c r="F474" s="4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</row>
    <row r="475">
      <c r="A475" s="42"/>
      <c r="B475" s="43"/>
      <c r="C475" s="44"/>
      <c r="D475" s="44"/>
      <c r="E475" s="44"/>
      <c r="F475" s="4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</row>
    <row r="476">
      <c r="A476" s="42"/>
      <c r="B476" s="43"/>
      <c r="C476" s="44"/>
      <c r="D476" s="44"/>
      <c r="E476" s="44"/>
      <c r="F476" s="4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</row>
    <row r="477">
      <c r="A477" s="42"/>
      <c r="B477" s="43"/>
      <c r="C477" s="44"/>
      <c r="D477" s="44"/>
      <c r="E477" s="44"/>
      <c r="F477" s="4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</row>
    <row r="478">
      <c r="A478" s="42"/>
      <c r="B478" s="43"/>
      <c r="C478" s="44"/>
      <c r="D478" s="44"/>
      <c r="E478" s="44"/>
      <c r="F478" s="4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</row>
    <row r="479">
      <c r="A479" s="42"/>
      <c r="B479" s="43"/>
      <c r="C479" s="44"/>
      <c r="D479" s="44"/>
      <c r="E479" s="44"/>
      <c r="F479" s="4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</row>
    <row r="480">
      <c r="A480" s="42"/>
      <c r="B480" s="43"/>
      <c r="C480" s="44"/>
      <c r="D480" s="44"/>
      <c r="E480" s="44"/>
      <c r="F480" s="4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</row>
    <row r="481">
      <c r="A481" s="42"/>
      <c r="B481" s="43"/>
      <c r="C481" s="44"/>
      <c r="D481" s="44"/>
      <c r="E481" s="44"/>
      <c r="F481" s="4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</row>
    <row r="482">
      <c r="A482" s="42"/>
      <c r="B482" s="43"/>
      <c r="C482" s="44"/>
      <c r="D482" s="44"/>
      <c r="E482" s="44"/>
      <c r="F482" s="4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</row>
    <row r="483">
      <c r="A483" s="42"/>
      <c r="B483" s="43"/>
      <c r="C483" s="44"/>
      <c r="D483" s="44"/>
      <c r="E483" s="44"/>
      <c r="F483" s="4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</row>
    <row r="484">
      <c r="A484" s="42"/>
      <c r="B484" s="43"/>
      <c r="C484" s="44"/>
      <c r="D484" s="44"/>
      <c r="E484" s="44"/>
      <c r="F484" s="4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</row>
    <row r="485">
      <c r="A485" s="42"/>
      <c r="B485" s="43"/>
      <c r="C485" s="44"/>
      <c r="D485" s="44"/>
      <c r="E485" s="44"/>
      <c r="F485" s="4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</row>
    <row r="486">
      <c r="A486" s="42"/>
      <c r="B486" s="43"/>
      <c r="C486" s="44"/>
      <c r="D486" s="44"/>
      <c r="E486" s="44"/>
      <c r="F486" s="4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</row>
    <row r="487">
      <c r="A487" s="42"/>
      <c r="B487" s="43"/>
      <c r="C487" s="44"/>
      <c r="D487" s="44"/>
      <c r="E487" s="44"/>
      <c r="F487" s="4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</row>
    <row r="488">
      <c r="A488" s="42"/>
      <c r="B488" s="43"/>
      <c r="C488" s="44"/>
      <c r="D488" s="44"/>
      <c r="E488" s="44"/>
      <c r="F488" s="4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</row>
    <row r="489">
      <c r="A489" s="42"/>
      <c r="B489" s="43"/>
      <c r="C489" s="44"/>
      <c r="D489" s="44"/>
      <c r="E489" s="44"/>
      <c r="F489" s="4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</row>
    <row r="490">
      <c r="A490" s="42"/>
      <c r="B490" s="43"/>
      <c r="C490" s="44"/>
      <c r="D490" s="44"/>
      <c r="E490" s="44"/>
      <c r="F490" s="4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</row>
    <row r="491">
      <c r="A491" s="42"/>
      <c r="B491" s="43"/>
      <c r="C491" s="44"/>
      <c r="D491" s="44"/>
      <c r="E491" s="44"/>
      <c r="F491" s="4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</row>
    <row r="492">
      <c r="A492" s="42"/>
      <c r="B492" s="43"/>
      <c r="C492" s="44"/>
      <c r="D492" s="44"/>
      <c r="E492" s="44"/>
      <c r="F492" s="4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</row>
    <row r="493">
      <c r="A493" s="42"/>
      <c r="B493" s="43"/>
      <c r="C493" s="44"/>
      <c r="D493" s="44"/>
      <c r="E493" s="44"/>
      <c r="F493" s="4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</row>
    <row r="494">
      <c r="A494" s="42"/>
      <c r="B494" s="43"/>
      <c r="C494" s="44"/>
      <c r="D494" s="44"/>
      <c r="E494" s="44"/>
      <c r="F494" s="4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</row>
    <row r="495">
      <c r="A495" s="42"/>
      <c r="B495" s="43"/>
      <c r="C495" s="44"/>
      <c r="D495" s="44"/>
      <c r="E495" s="44"/>
      <c r="F495" s="4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</row>
    <row r="496">
      <c r="A496" s="42"/>
      <c r="B496" s="43"/>
      <c r="C496" s="44"/>
      <c r="D496" s="44"/>
      <c r="E496" s="44"/>
      <c r="F496" s="4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</row>
    <row r="497">
      <c r="A497" s="42"/>
      <c r="B497" s="43"/>
      <c r="C497" s="44"/>
      <c r="D497" s="44"/>
      <c r="E497" s="44"/>
      <c r="F497" s="4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</row>
    <row r="498">
      <c r="A498" s="42"/>
      <c r="B498" s="43"/>
      <c r="C498" s="44"/>
      <c r="D498" s="44"/>
      <c r="E498" s="44"/>
      <c r="F498" s="4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</row>
    <row r="499">
      <c r="A499" s="42"/>
      <c r="B499" s="43"/>
      <c r="C499" s="44"/>
      <c r="D499" s="44"/>
      <c r="E499" s="44"/>
      <c r="F499" s="4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</row>
    <row r="500">
      <c r="A500" s="42"/>
      <c r="B500" s="43"/>
      <c r="C500" s="44"/>
      <c r="D500" s="44"/>
      <c r="E500" s="44"/>
      <c r="F500" s="4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</row>
    <row r="501">
      <c r="A501" s="42"/>
      <c r="B501" s="43"/>
      <c r="C501" s="44"/>
      <c r="D501" s="44"/>
      <c r="E501" s="44"/>
      <c r="F501" s="4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</row>
    <row r="502">
      <c r="A502" s="42"/>
      <c r="B502" s="43"/>
      <c r="C502" s="44"/>
      <c r="D502" s="44"/>
      <c r="E502" s="44"/>
      <c r="F502" s="44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</row>
    <row r="503">
      <c r="A503" s="42"/>
      <c r="B503" s="43"/>
      <c r="C503" s="44"/>
      <c r="D503" s="44"/>
      <c r="E503" s="44"/>
      <c r="F503" s="44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</row>
    <row r="504">
      <c r="A504" s="42"/>
      <c r="B504" s="43"/>
      <c r="C504" s="44"/>
      <c r="D504" s="44"/>
      <c r="E504" s="44"/>
      <c r="F504" s="44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</row>
    <row r="505">
      <c r="A505" s="42"/>
      <c r="B505" s="43"/>
      <c r="C505" s="44"/>
      <c r="D505" s="44"/>
      <c r="E505" s="44"/>
      <c r="F505" s="44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</row>
    <row r="506">
      <c r="A506" s="42"/>
      <c r="B506" s="43"/>
      <c r="C506" s="44"/>
      <c r="D506" s="44"/>
      <c r="E506" s="44"/>
      <c r="F506" s="44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</row>
    <row r="507">
      <c r="A507" s="42"/>
      <c r="B507" s="43"/>
      <c r="C507" s="44"/>
      <c r="D507" s="44"/>
      <c r="E507" s="44"/>
      <c r="F507" s="44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</row>
    <row r="508">
      <c r="A508" s="42"/>
      <c r="B508" s="43"/>
      <c r="C508" s="44"/>
      <c r="D508" s="44"/>
      <c r="E508" s="44"/>
      <c r="F508" s="44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</row>
    <row r="509">
      <c r="A509" s="42"/>
      <c r="B509" s="43"/>
      <c r="C509" s="44"/>
      <c r="D509" s="44"/>
      <c r="E509" s="44"/>
      <c r="F509" s="44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</row>
    <row r="510">
      <c r="A510" s="42"/>
      <c r="B510" s="43"/>
      <c r="C510" s="44"/>
      <c r="D510" s="44"/>
      <c r="E510" s="44"/>
      <c r="F510" s="44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</row>
    <row r="511">
      <c r="A511" s="42"/>
      <c r="B511" s="43"/>
      <c r="C511" s="44"/>
      <c r="D511" s="44"/>
      <c r="E511" s="44"/>
      <c r="F511" s="44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</row>
    <row r="512">
      <c r="A512" s="42"/>
      <c r="B512" s="43"/>
      <c r="C512" s="44"/>
      <c r="D512" s="44"/>
      <c r="E512" s="44"/>
      <c r="F512" s="44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</row>
    <row r="513">
      <c r="A513" s="42"/>
      <c r="B513" s="43"/>
      <c r="C513" s="44"/>
      <c r="D513" s="44"/>
      <c r="E513" s="44"/>
      <c r="F513" s="44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</row>
    <row r="514">
      <c r="A514" s="42"/>
      <c r="B514" s="43"/>
      <c r="C514" s="44"/>
      <c r="D514" s="44"/>
      <c r="E514" s="44"/>
      <c r="F514" s="44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</row>
    <row r="515">
      <c r="A515" s="42"/>
      <c r="B515" s="43"/>
      <c r="C515" s="44"/>
      <c r="D515" s="44"/>
      <c r="E515" s="44"/>
      <c r="F515" s="44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</row>
    <row r="516">
      <c r="A516" s="42"/>
      <c r="B516" s="43"/>
      <c r="C516" s="44"/>
      <c r="D516" s="44"/>
      <c r="E516" s="44"/>
      <c r="F516" s="44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</row>
    <row r="517">
      <c r="A517" s="42"/>
      <c r="B517" s="43"/>
      <c r="C517" s="44"/>
      <c r="D517" s="44"/>
      <c r="E517" s="44"/>
      <c r="F517" s="44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</row>
    <row r="518">
      <c r="A518" s="42"/>
      <c r="B518" s="43"/>
      <c r="C518" s="44"/>
      <c r="D518" s="44"/>
      <c r="E518" s="44"/>
      <c r="F518" s="44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</row>
    <row r="519">
      <c r="A519" s="42"/>
      <c r="B519" s="43"/>
      <c r="C519" s="44"/>
      <c r="D519" s="44"/>
      <c r="E519" s="44"/>
      <c r="F519" s="44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</row>
    <row r="520">
      <c r="A520" s="42"/>
      <c r="B520" s="43"/>
      <c r="C520" s="44"/>
      <c r="D520" s="44"/>
      <c r="E520" s="44"/>
      <c r="F520" s="44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</row>
    <row r="521">
      <c r="A521" s="42"/>
      <c r="B521" s="43"/>
      <c r="C521" s="44"/>
      <c r="D521" s="44"/>
      <c r="E521" s="44"/>
      <c r="F521" s="44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</row>
    <row r="522">
      <c r="A522" s="42"/>
      <c r="B522" s="43"/>
      <c r="C522" s="44"/>
      <c r="D522" s="44"/>
      <c r="E522" s="44"/>
      <c r="F522" s="44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</row>
    <row r="523">
      <c r="A523" s="42"/>
      <c r="B523" s="43"/>
      <c r="C523" s="44"/>
      <c r="D523" s="44"/>
      <c r="E523" s="44"/>
      <c r="F523" s="44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</row>
    <row r="524">
      <c r="A524" s="42"/>
      <c r="B524" s="43"/>
      <c r="C524" s="44"/>
      <c r="D524" s="44"/>
      <c r="E524" s="44"/>
      <c r="F524" s="44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</row>
    <row r="525">
      <c r="A525" s="42"/>
      <c r="B525" s="43"/>
      <c r="C525" s="44"/>
      <c r="D525" s="44"/>
      <c r="E525" s="44"/>
      <c r="F525" s="44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</row>
    <row r="526">
      <c r="A526" s="42"/>
      <c r="B526" s="43"/>
      <c r="C526" s="44"/>
      <c r="D526" s="44"/>
      <c r="E526" s="44"/>
      <c r="F526" s="44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</row>
    <row r="527">
      <c r="A527" s="42"/>
      <c r="B527" s="43"/>
      <c r="C527" s="44"/>
      <c r="D527" s="44"/>
      <c r="E527" s="44"/>
      <c r="F527" s="44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</row>
    <row r="528">
      <c r="A528" s="42"/>
      <c r="B528" s="43"/>
      <c r="C528" s="44"/>
      <c r="D528" s="44"/>
      <c r="E528" s="44"/>
      <c r="F528" s="44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</row>
    <row r="529">
      <c r="A529" s="42"/>
      <c r="B529" s="43"/>
      <c r="C529" s="44"/>
      <c r="D529" s="44"/>
      <c r="E529" s="44"/>
      <c r="F529" s="44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</row>
    <row r="530">
      <c r="A530" s="42"/>
      <c r="B530" s="43"/>
      <c r="C530" s="44"/>
      <c r="D530" s="44"/>
      <c r="E530" s="44"/>
      <c r="F530" s="44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</row>
    <row r="531">
      <c r="A531" s="42"/>
      <c r="B531" s="43"/>
      <c r="C531" s="44"/>
      <c r="D531" s="44"/>
      <c r="E531" s="44"/>
      <c r="F531" s="44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</row>
    <row r="532">
      <c r="A532" s="42"/>
      <c r="B532" s="43"/>
      <c r="C532" s="44"/>
      <c r="D532" s="44"/>
      <c r="E532" s="44"/>
      <c r="F532" s="44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</row>
    <row r="533">
      <c r="A533" s="42"/>
      <c r="B533" s="43"/>
      <c r="C533" s="44"/>
      <c r="D533" s="44"/>
      <c r="E533" s="44"/>
      <c r="F533" s="44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</row>
    <row r="534">
      <c r="A534" s="42"/>
      <c r="B534" s="43"/>
      <c r="C534" s="44"/>
      <c r="D534" s="44"/>
      <c r="E534" s="44"/>
      <c r="F534" s="44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</row>
    <row r="535">
      <c r="A535" s="42"/>
      <c r="B535" s="43"/>
      <c r="C535" s="44"/>
      <c r="D535" s="44"/>
      <c r="E535" s="44"/>
      <c r="F535" s="44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</row>
    <row r="536">
      <c r="A536" s="42"/>
      <c r="B536" s="43"/>
      <c r="C536" s="44"/>
      <c r="D536" s="44"/>
      <c r="E536" s="44"/>
      <c r="F536" s="44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</row>
    <row r="537">
      <c r="A537" s="42"/>
      <c r="B537" s="43"/>
      <c r="C537" s="44"/>
      <c r="D537" s="44"/>
      <c r="E537" s="44"/>
      <c r="F537" s="44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</row>
    <row r="538">
      <c r="A538" s="42"/>
      <c r="B538" s="43"/>
      <c r="C538" s="44"/>
      <c r="D538" s="44"/>
      <c r="E538" s="44"/>
      <c r="F538" s="44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</row>
    <row r="539">
      <c r="A539" s="42"/>
      <c r="B539" s="43"/>
      <c r="C539" s="44"/>
      <c r="D539" s="44"/>
      <c r="E539" s="44"/>
      <c r="F539" s="44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</row>
    <row r="540">
      <c r="A540" s="42"/>
      <c r="B540" s="43"/>
      <c r="C540" s="44"/>
      <c r="D540" s="44"/>
      <c r="E540" s="44"/>
      <c r="F540" s="44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</row>
    <row r="541">
      <c r="A541" s="42"/>
      <c r="B541" s="43"/>
      <c r="C541" s="44"/>
      <c r="D541" s="44"/>
      <c r="E541" s="44"/>
      <c r="F541" s="44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</row>
    <row r="542">
      <c r="A542" s="42"/>
      <c r="B542" s="43"/>
      <c r="C542" s="44"/>
      <c r="D542" s="44"/>
      <c r="E542" s="44"/>
      <c r="F542" s="44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</row>
    <row r="543">
      <c r="A543" s="42"/>
      <c r="B543" s="43"/>
      <c r="C543" s="44"/>
      <c r="D543" s="44"/>
      <c r="E543" s="44"/>
      <c r="F543" s="44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</row>
    <row r="544">
      <c r="A544" s="42"/>
      <c r="B544" s="43"/>
      <c r="C544" s="44"/>
      <c r="D544" s="44"/>
      <c r="E544" s="44"/>
      <c r="F544" s="44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</row>
    <row r="545">
      <c r="A545" s="42"/>
      <c r="B545" s="43"/>
      <c r="C545" s="44"/>
      <c r="D545" s="44"/>
      <c r="E545" s="44"/>
      <c r="F545" s="44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</row>
    <row r="546">
      <c r="A546" s="42"/>
      <c r="B546" s="43"/>
      <c r="C546" s="44"/>
      <c r="D546" s="44"/>
      <c r="E546" s="44"/>
      <c r="F546" s="44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</row>
    <row r="547">
      <c r="A547" s="42"/>
      <c r="B547" s="43"/>
      <c r="C547" s="44"/>
      <c r="D547" s="44"/>
      <c r="E547" s="44"/>
      <c r="F547" s="44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</row>
    <row r="548">
      <c r="A548" s="42"/>
      <c r="B548" s="43"/>
      <c r="C548" s="44"/>
      <c r="D548" s="44"/>
      <c r="E548" s="44"/>
      <c r="F548" s="44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</row>
    <row r="549">
      <c r="A549" s="42"/>
      <c r="B549" s="43"/>
      <c r="C549" s="44"/>
      <c r="D549" s="44"/>
      <c r="E549" s="44"/>
      <c r="F549" s="44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</row>
    <row r="550">
      <c r="A550" s="42"/>
      <c r="B550" s="43"/>
      <c r="C550" s="44"/>
      <c r="D550" s="44"/>
      <c r="E550" s="44"/>
      <c r="F550" s="44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</row>
    <row r="551">
      <c r="A551" s="42"/>
      <c r="B551" s="43"/>
      <c r="C551" s="44"/>
      <c r="D551" s="44"/>
      <c r="E551" s="44"/>
      <c r="F551" s="44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</row>
    <row r="552">
      <c r="A552" s="42"/>
      <c r="B552" s="43"/>
      <c r="C552" s="44"/>
      <c r="D552" s="44"/>
      <c r="E552" s="44"/>
      <c r="F552" s="44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</row>
    <row r="553">
      <c r="A553" s="42"/>
      <c r="B553" s="43"/>
      <c r="C553" s="44"/>
      <c r="D553" s="44"/>
      <c r="E553" s="44"/>
      <c r="F553" s="44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</row>
    <row r="554">
      <c r="A554" s="42"/>
      <c r="B554" s="43"/>
      <c r="C554" s="44"/>
      <c r="D554" s="44"/>
      <c r="E554" s="44"/>
      <c r="F554" s="44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</row>
    <row r="555">
      <c r="A555" s="42"/>
      <c r="B555" s="43"/>
      <c r="C555" s="44"/>
      <c r="D555" s="44"/>
      <c r="E555" s="44"/>
      <c r="F555" s="44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</row>
    <row r="556">
      <c r="A556" s="42"/>
      <c r="B556" s="43"/>
      <c r="C556" s="44"/>
      <c r="D556" s="44"/>
      <c r="E556" s="44"/>
      <c r="F556" s="44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</row>
    <row r="557">
      <c r="A557" s="42"/>
      <c r="B557" s="43"/>
      <c r="C557" s="44"/>
      <c r="D557" s="44"/>
      <c r="E557" s="44"/>
      <c r="F557" s="44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</row>
    <row r="558">
      <c r="A558" s="42"/>
      <c r="B558" s="43"/>
      <c r="C558" s="44"/>
      <c r="D558" s="44"/>
      <c r="E558" s="44"/>
      <c r="F558" s="44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</row>
    <row r="559">
      <c r="A559" s="42"/>
      <c r="B559" s="43"/>
      <c r="C559" s="44"/>
      <c r="D559" s="44"/>
      <c r="E559" s="44"/>
      <c r="F559" s="44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</row>
    <row r="560">
      <c r="A560" s="42"/>
      <c r="B560" s="43"/>
      <c r="C560" s="44"/>
      <c r="D560" s="44"/>
      <c r="E560" s="44"/>
      <c r="F560" s="44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</row>
    <row r="561">
      <c r="A561" s="42"/>
      <c r="B561" s="43"/>
      <c r="C561" s="44"/>
      <c r="D561" s="44"/>
      <c r="E561" s="44"/>
      <c r="F561" s="44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</row>
    <row r="562">
      <c r="A562" s="42"/>
      <c r="B562" s="43"/>
      <c r="C562" s="44"/>
      <c r="D562" s="44"/>
      <c r="E562" s="44"/>
      <c r="F562" s="44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</row>
    <row r="563">
      <c r="A563" s="42"/>
      <c r="B563" s="43"/>
      <c r="C563" s="44"/>
      <c r="D563" s="44"/>
      <c r="E563" s="44"/>
      <c r="F563" s="44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</row>
    <row r="564">
      <c r="A564" s="42"/>
      <c r="B564" s="43"/>
      <c r="C564" s="44"/>
      <c r="D564" s="44"/>
      <c r="E564" s="44"/>
      <c r="F564" s="44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</row>
    <row r="565">
      <c r="A565" s="42"/>
      <c r="B565" s="43"/>
      <c r="C565" s="44"/>
      <c r="D565" s="44"/>
      <c r="E565" s="44"/>
      <c r="F565" s="44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</row>
    <row r="566">
      <c r="A566" s="42"/>
      <c r="B566" s="43"/>
      <c r="C566" s="44"/>
      <c r="D566" s="44"/>
      <c r="E566" s="44"/>
      <c r="F566" s="44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</row>
    <row r="567">
      <c r="A567" s="42"/>
      <c r="B567" s="43"/>
      <c r="C567" s="44"/>
      <c r="D567" s="44"/>
      <c r="E567" s="44"/>
      <c r="F567" s="44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</row>
    <row r="568">
      <c r="A568" s="42"/>
      <c r="B568" s="43"/>
      <c r="C568" s="44"/>
      <c r="D568" s="44"/>
      <c r="E568" s="44"/>
      <c r="F568" s="44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</row>
    <row r="569">
      <c r="A569" s="42"/>
      <c r="B569" s="43"/>
      <c r="C569" s="44"/>
      <c r="D569" s="44"/>
      <c r="E569" s="44"/>
      <c r="F569" s="44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</row>
    <row r="570">
      <c r="A570" s="42"/>
      <c r="B570" s="43"/>
      <c r="C570" s="44"/>
      <c r="D570" s="44"/>
      <c r="E570" s="44"/>
      <c r="F570" s="44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</row>
    <row r="571">
      <c r="A571" s="42"/>
      <c r="B571" s="43"/>
      <c r="C571" s="44"/>
      <c r="D571" s="44"/>
      <c r="E571" s="44"/>
      <c r="F571" s="44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</row>
    <row r="572">
      <c r="A572" s="42"/>
      <c r="B572" s="43"/>
      <c r="C572" s="44"/>
      <c r="D572" s="44"/>
      <c r="E572" s="44"/>
      <c r="F572" s="44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</row>
    <row r="573">
      <c r="A573" s="42"/>
      <c r="B573" s="43"/>
      <c r="C573" s="44"/>
      <c r="D573" s="44"/>
      <c r="E573" s="44"/>
      <c r="F573" s="44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</row>
    <row r="574">
      <c r="A574" s="42"/>
      <c r="B574" s="43"/>
      <c r="C574" s="44"/>
      <c r="D574" s="44"/>
      <c r="E574" s="44"/>
      <c r="F574" s="44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</row>
    <row r="575">
      <c r="A575" s="42"/>
      <c r="B575" s="43"/>
      <c r="C575" s="44"/>
      <c r="D575" s="44"/>
      <c r="E575" s="44"/>
      <c r="F575" s="44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</row>
    <row r="576">
      <c r="A576" s="42"/>
      <c r="B576" s="43"/>
      <c r="C576" s="44"/>
      <c r="D576" s="44"/>
      <c r="E576" s="44"/>
      <c r="F576" s="44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</row>
    <row r="577">
      <c r="A577" s="42"/>
      <c r="B577" s="43"/>
      <c r="C577" s="44"/>
      <c r="D577" s="44"/>
      <c r="E577" s="44"/>
      <c r="F577" s="44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</row>
    <row r="578">
      <c r="A578" s="42"/>
      <c r="B578" s="43"/>
      <c r="C578" s="44"/>
      <c r="D578" s="44"/>
      <c r="E578" s="44"/>
      <c r="F578" s="44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</row>
    <row r="579">
      <c r="A579" s="42"/>
      <c r="B579" s="43"/>
      <c r="C579" s="44"/>
      <c r="D579" s="44"/>
      <c r="E579" s="44"/>
      <c r="F579" s="44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</row>
    <row r="580">
      <c r="A580" s="42"/>
      <c r="B580" s="43"/>
      <c r="C580" s="44"/>
      <c r="D580" s="44"/>
      <c r="E580" s="44"/>
      <c r="F580" s="44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</row>
    <row r="581">
      <c r="A581" s="42"/>
      <c r="B581" s="43"/>
      <c r="C581" s="44"/>
      <c r="D581" s="44"/>
      <c r="E581" s="44"/>
      <c r="F581" s="44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</row>
    <row r="582">
      <c r="A582" s="42"/>
      <c r="B582" s="43"/>
      <c r="C582" s="44"/>
      <c r="D582" s="44"/>
      <c r="E582" s="44"/>
      <c r="F582" s="44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</row>
    <row r="583">
      <c r="A583" s="42"/>
      <c r="B583" s="43"/>
      <c r="C583" s="44"/>
      <c r="D583" s="44"/>
      <c r="E583" s="44"/>
      <c r="F583" s="44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</row>
    <row r="584">
      <c r="A584" s="42"/>
      <c r="B584" s="43"/>
      <c r="C584" s="44"/>
      <c r="D584" s="44"/>
      <c r="E584" s="44"/>
      <c r="F584" s="44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</row>
    <row r="585">
      <c r="A585" s="42"/>
      <c r="B585" s="43"/>
      <c r="C585" s="44"/>
      <c r="D585" s="44"/>
      <c r="E585" s="44"/>
      <c r="F585" s="44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</row>
    <row r="586">
      <c r="A586" s="42"/>
      <c r="B586" s="43"/>
      <c r="C586" s="44"/>
      <c r="D586" s="44"/>
      <c r="E586" s="44"/>
      <c r="F586" s="44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</row>
    <row r="587">
      <c r="A587" s="42"/>
      <c r="B587" s="43"/>
      <c r="C587" s="44"/>
      <c r="D587" s="44"/>
      <c r="E587" s="44"/>
      <c r="F587" s="44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</row>
    <row r="588">
      <c r="A588" s="42"/>
      <c r="B588" s="43"/>
      <c r="C588" s="44"/>
      <c r="D588" s="44"/>
      <c r="E588" s="44"/>
      <c r="F588" s="44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</row>
    <row r="589">
      <c r="A589" s="42"/>
      <c r="B589" s="43"/>
      <c r="C589" s="44"/>
      <c r="D589" s="44"/>
      <c r="E589" s="44"/>
      <c r="F589" s="44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</row>
    <row r="590">
      <c r="A590" s="42"/>
      <c r="B590" s="43"/>
      <c r="C590" s="44"/>
      <c r="D590" s="44"/>
      <c r="E590" s="44"/>
      <c r="F590" s="44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</row>
    <row r="591">
      <c r="A591" s="42"/>
      <c r="B591" s="43"/>
      <c r="C591" s="44"/>
      <c r="D591" s="44"/>
      <c r="E591" s="44"/>
      <c r="F591" s="44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</row>
    <row r="592">
      <c r="A592" s="42"/>
      <c r="B592" s="43"/>
      <c r="C592" s="44"/>
      <c r="D592" s="44"/>
      <c r="E592" s="44"/>
      <c r="F592" s="44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</row>
    <row r="593">
      <c r="A593" s="42"/>
      <c r="B593" s="43"/>
      <c r="C593" s="44"/>
      <c r="D593" s="44"/>
      <c r="E593" s="44"/>
      <c r="F593" s="44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</row>
    <row r="594">
      <c r="A594" s="42"/>
      <c r="B594" s="43"/>
      <c r="C594" s="44"/>
      <c r="D594" s="44"/>
      <c r="E594" s="44"/>
      <c r="F594" s="44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</row>
    <row r="595">
      <c r="A595" s="42"/>
      <c r="B595" s="43"/>
      <c r="C595" s="44"/>
      <c r="D595" s="44"/>
      <c r="E595" s="44"/>
      <c r="F595" s="44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</row>
    <row r="596">
      <c r="A596" s="42"/>
      <c r="B596" s="43"/>
      <c r="C596" s="44"/>
      <c r="D596" s="44"/>
      <c r="E596" s="44"/>
      <c r="F596" s="44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</row>
    <row r="597">
      <c r="A597" s="42"/>
      <c r="B597" s="43"/>
      <c r="C597" s="44"/>
      <c r="D597" s="44"/>
      <c r="E597" s="44"/>
      <c r="F597" s="44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</row>
    <row r="598">
      <c r="A598" s="42"/>
      <c r="B598" s="43"/>
      <c r="C598" s="44"/>
      <c r="D598" s="44"/>
      <c r="E598" s="44"/>
      <c r="F598" s="44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</row>
    <row r="599">
      <c r="A599" s="42"/>
      <c r="B599" s="43"/>
      <c r="C599" s="44"/>
      <c r="D599" s="44"/>
      <c r="E599" s="44"/>
      <c r="F599" s="44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</row>
    <row r="600">
      <c r="A600" s="42"/>
      <c r="B600" s="43"/>
      <c r="C600" s="44"/>
      <c r="D600" s="44"/>
      <c r="E600" s="44"/>
      <c r="F600" s="44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</row>
    <row r="601">
      <c r="A601" s="42"/>
      <c r="B601" s="43"/>
      <c r="C601" s="44"/>
      <c r="D601" s="44"/>
      <c r="E601" s="44"/>
      <c r="F601" s="44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</row>
    <row r="602">
      <c r="A602" s="42"/>
      <c r="B602" s="43"/>
      <c r="C602" s="44"/>
      <c r="D602" s="44"/>
      <c r="E602" s="44"/>
      <c r="F602" s="44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</row>
    <row r="603">
      <c r="A603" s="42"/>
      <c r="B603" s="43"/>
      <c r="C603" s="44"/>
      <c r="D603" s="44"/>
      <c r="E603" s="44"/>
      <c r="F603" s="44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</row>
    <row r="604">
      <c r="A604" s="42"/>
      <c r="B604" s="43"/>
      <c r="C604" s="44"/>
      <c r="D604" s="44"/>
      <c r="E604" s="44"/>
      <c r="F604" s="44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</row>
    <row r="605">
      <c r="A605" s="42"/>
      <c r="B605" s="43"/>
      <c r="C605" s="44"/>
      <c r="D605" s="44"/>
      <c r="E605" s="44"/>
      <c r="F605" s="44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</row>
    <row r="606">
      <c r="A606" s="42"/>
      <c r="B606" s="43"/>
      <c r="C606" s="44"/>
      <c r="D606" s="44"/>
      <c r="E606" s="44"/>
      <c r="F606" s="44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</row>
    <row r="607">
      <c r="A607" s="42"/>
      <c r="B607" s="43"/>
      <c r="C607" s="44"/>
      <c r="D607" s="44"/>
      <c r="E607" s="44"/>
      <c r="F607" s="44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</row>
    <row r="608">
      <c r="A608" s="42"/>
      <c r="B608" s="43"/>
      <c r="C608" s="44"/>
      <c r="D608" s="44"/>
      <c r="E608" s="44"/>
      <c r="F608" s="44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</row>
    <row r="609">
      <c r="A609" s="42"/>
      <c r="B609" s="43"/>
      <c r="C609" s="44"/>
      <c r="D609" s="44"/>
      <c r="E609" s="44"/>
      <c r="F609" s="44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</row>
    <row r="610">
      <c r="A610" s="42"/>
      <c r="B610" s="43"/>
      <c r="C610" s="44"/>
      <c r="D610" s="44"/>
      <c r="E610" s="44"/>
      <c r="F610" s="44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</row>
    <row r="611">
      <c r="A611" s="42"/>
      <c r="B611" s="43"/>
      <c r="C611" s="44"/>
      <c r="D611" s="44"/>
      <c r="E611" s="44"/>
      <c r="F611" s="44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</row>
    <row r="612">
      <c r="A612" s="42"/>
      <c r="B612" s="43"/>
      <c r="C612" s="44"/>
      <c r="D612" s="44"/>
      <c r="E612" s="44"/>
      <c r="F612" s="44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</row>
    <row r="613">
      <c r="A613" s="42"/>
      <c r="B613" s="43"/>
      <c r="C613" s="44"/>
      <c r="D613" s="44"/>
      <c r="E613" s="44"/>
      <c r="F613" s="44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</row>
    <row r="614">
      <c r="A614" s="42"/>
      <c r="B614" s="43"/>
      <c r="C614" s="44"/>
      <c r="D614" s="44"/>
      <c r="E614" s="44"/>
      <c r="F614" s="44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</row>
    <row r="615">
      <c r="A615" s="42"/>
      <c r="B615" s="43"/>
      <c r="C615" s="44"/>
      <c r="D615" s="44"/>
      <c r="E615" s="44"/>
      <c r="F615" s="44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</row>
    <row r="616">
      <c r="A616" s="42"/>
      <c r="B616" s="43"/>
      <c r="C616" s="44"/>
      <c r="D616" s="44"/>
      <c r="E616" s="44"/>
      <c r="F616" s="44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</row>
    <row r="617">
      <c r="A617" s="42"/>
      <c r="B617" s="43"/>
      <c r="C617" s="44"/>
      <c r="D617" s="44"/>
      <c r="E617" s="44"/>
      <c r="F617" s="44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</row>
    <row r="618">
      <c r="A618" s="42"/>
      <c r="B618" s="43"/>
      <c r="C618" s="44"/>
      <c r="D618" s="44"/>
      <c r="E618" s="44"/>
      <c r="F618" s="44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</row>
    <row r="619">
      <c r="A619" s="42"/>
      <c r="B619" s="43"/>
      <c r="C619" s="44"/>
      <c r="D619" s="44"/>
      <c r="E619" s="44"/>
      <c r="F619" s="44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</row>
    <row r="620">
      <c r="A620" s="42"/>
      <c r="B620" s="43"/>
      <c r="C620" s="44"/>
      <c r="D620" s="44"/>
      <c r="E620" s="44"/>
      <c r="F620" s="44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</row>
    <row r="621">
      <c r="A621" s="42"/>
      <c r="B621" s="43"/>
      <c r="C621" s="44"/>
      <c r="D621" s="44"/>
      <c r="E621" s="44"/>
      <c r="F621" s="44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</row>
    <row r="622">
      <c r="A622" s="42"/>
      <c r="B622" s="43"/>
      <c r="C622" s="44"/>
      <c r="D622" s="44"/>
      <c r="E622" s="44"/>
      <c r="F622" s="44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</row>
    <row r="623">
      <c r="A623" s="42"/>
      <c r="B623" s="43"/>
      <c r="C623" s="44"/>
      <c r="D623" s="44"/>
      <c r="E623" s="44"/>
      <c r="F623" s="44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</row>
    <row r="624">
      <c r="A624" s="42"/>
      <c r="B624" s="43"/>
      <c r="C624" s="44"/>
      <c r="D624" s="44"/>
      <c r="E624" s="44"/>
      <c r="F624" s="44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</row>
    <row r="625">
      <c r="A625" s="42"/>
      <c r="B625" s="43"/>
      <c r="C625" s="44"/>
      <c r="D625" s="44"/>
      <c r="E625" s="44"/>
      <c r="F625" s="44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</row>
    <row r="626">
      <c r="A626" s="42"/>
      <c r="B626" s="43"/>
      <c r="C626" s="44"/>
      <c r="D626" s="44"/>
      <c r="E626" s="44"/>
      <c r="F626" s="44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</row>
    <row r="627">
      <c r="A627" s="42"/>
      <c r="B627" s="43"/>
      <c r="C627" s="44"/>
      <c r="D627" s="44"/>
      <c r="E627" s="44"/>
      <c r="F627" s="44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</row>
    <row r="628">
      <c r="A628" s="42"/>
      <c r="B628" s="43"/>
      <c r="C628" s="44"/>
      <c r="D628" s="44"/>
      <c r="E628" s="44"/>
      <c r="F628" s="44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</row>
  </sheetData>
  <mergeCells count="9">
    <mergeCell ref="D96:D97"/>
    <mergeCell ref="E96:E97"/>
    <mergeCell ref="A1:A3"/>
    <mergeCell ref="B1:B3"/>
    <mergeCell ref="C1:E1"/>
    <mergeCell ref="F1:F3"/>
    <mergeCell ref="A96:A97"/>
    <mergeCell ref="B96:B97"/>
    <mergeCell ref="C96:C97"/>
  </mergeCells>
  <dataValidations>
    <dataValidation type="list" allowBlank="1" showErrorMessage="1" sqref="C6:E6 C7:D7 C8:E11 E13:E14 C15:E15 C16:D17 C18:E19 C20:D20 C21:E22 C24:E29 E31:E32 C33:E39 C42:E42 C43:D43 C44:E51 E53:E54 C55:E55 C56:D57 C58:E59 C60:D60 C61:E61 E62 C63:E65 C67:E71 E73:E74 C75:E81 C84:E96 E99 C100:E131 C134:E148 C150:E152 E153 C154:E156 E157 C158:E158 E159 C160:E167 C170:E183 C185:E187 E188 C189:E190 E191 C192:E192 E193 C194:E194 E195 C196:E202 C205:E211 C213:E223 E224 C225:E226">
      <formula1>"pass,fail,block"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8.38"/>
    <col customWidth="1" min="3" max="3" width="11.88"/>
    <col customWidth="1" min="4" max="4" width="18.63"/>
    <col customWidth="1" min="5" max="5" width="12.0"/>
    <col customWidth="1" min="6" max="6" width="11.88"/>
    <col customWidth="1" min="7" max="7" width="17.63"/>
  </cols>
  <sheetData>
    <row r="1">
      <c r="A1" s="45" t="s">
        <v>184</v>
      </c>
      <c r="B1" s="46" t="s">
        <v>86</v>
      </c>
      <c r="C1" s="47"/>
      <c r="D1" s="47"/>
      <c r="E1" s="47"/>
      <c r="F1" s="48"/>
      <c r="G1" s="49"/>
      <c r="H1" s="50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>
      <c r="A2" s="52" t="s">
        <v>185</v>
      </c>
      <c r="B2" s="53" t="s">
        <v>186</v>
      </c>
      <c r="C2" s="54" t="s">
        <v>187</v>
      </c>
      <c r="D2" s="53" t="s">
        <v>188</v>
      </c>
      <c r="E2" s="54" t="s">
        <v>189</v>
      </c>
      <c r="F2" s="55" t="s">
        <v>190</v>
      </c>
      <c r="G2" s="50"/>
      <c r="H2" s="56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>
      <c r="A3" s="52" t="s">
        <v>191</v>
      </c>
      <c r="B3" s="53" t="s">
        <v>192</v>
      </c>
      <c r="C3" s="54" t="s">
        <v>193</v>
      </c>
      <c r="D3" s="53" t="s">
        <v>194</v>
      </c>
      <c r="E3" s="54" t="s">
        <v>195</v>
      </c>
      <c r="F3" s="55" t="s">
        <v>196</v>
      </c>
      <c r="G3" s="50"/>
      <c r="H3" s="50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>
      <c r="A4" s="57" t="s">
        <v>197</v>
      </c>
      <c r="B4" s="58" t="s">
        <v>198</v>
      </c>
      <c r="C4" s="59"/>
      <c r="D4" s="59"/>
      <c r="E4" s="59"/>
      <c r="F4" s="60"/>
      <c r="G4" s="50"/>
      <c r="H4" s="50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>
      <c r="A5" s="52" t="s">
        <v>199</v>
      </c>
      <c r="B5" s="61" t="s">
        <v>200</v>
      </c>
      <c r="C5" s="62"/>
      <c r="D5" s="62"/>
      <c r="E5" s="62"/>
      <c r="F5" s="63"/>
      <c r="G5" s="50"/>
      <c r="H5" s="50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>
      <c r="A6" s="64" t="s">
        <v>201</v>
      </c>
      <c r="B6" s="65"/>
      <c r="C6" s="62"/>
      <c r="D6" s="62"/>
      <c r="E6" s="62"/>
      <c r="F6" s="63"/>
      <c r="G6" s="50"/>
      <c r="H6" s="50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>
      <c r="A7" s="66"/>
      <c r="B7" s="67"/>
      <c r="C7" s="59"/>
      <c r="D7" s="59"/>
      <c r="E7" s="59"/>
      <c r="F7" s="60"/>
      <c r="G7" s="50"/>
      <c r="H7" s="50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>
      <c r="A8" s="68" t="s">
        <v>202</v>
      </c>
      <c r="B8" s="62"/>
      <c r="C8" s="62"/>
      <c r="D8" s="62"/>
      <c r="E8" s="62"/>
      <c r="F8" s="63"/>
      <c r="G8" s="50"/>
      <c r="H8" s="50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>
      <c r="A9" s="69">
        <v>1.0</v>
      </c>
      <c r="B9" s="70" t="s">
        <v>203</v>
      </c>
      <c r="C9" s="62"/>
      <c r="D9" s="62"/>
      <c r="E9" s="62"/>
      <c r="F9" s="63"/>
      <c r="G9" s="50"/>
      <c r="H9" s="50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>
      <c r="A10" s="69">
        <v>2.0</v>
      </c>
      <c r="B10" s="65"/>
      <c r="C10" s="62"/>
      <c r="D10" s="62"/>
      <c r="E10" s="62"/>
      <c r="F10" s="63"/>
      <c r="G10" s="50"/>
      <c r="H10" s="50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>
      <c r="A11" s="69">
        <v>3.0</v>
      </c>
      <c r="B11" s="65"/>
      <c r="C11" s="62"/>
      <c r="D11" s="62"/>
      <c r="E11" s="62"/>
      <c r="F11" s="63"/>
      <c r="G11" s="50"/>
      <c r="H11" s="50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>
      <c r="A12" s="68" t="s">
        <v>204</v>
      </c>
      <c r="B12" s="62"/>
      <c r="C12" s="62"/>
      <c r="D12" s="62"/>
      <c r="E12" s="62"/>
      <c r="F12" s="63"/>
      <c r="G12" s="50"/>
      <c r="H12" s="50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>
      <c r="A13" s="69">
        <v>1.0</v>
      </c>
      <c r="B13" s="61" t="s">
        <v>205</v>
      </c>
      <c r="C13" s="62"/>
      <c r="D13" s="62"/>
      <c r="E13" s="62"/>
      <c r="F13" s="63"/>
      <c r="G13" s="50"/>
      <c r="H13" s="50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>
      <c r="A14" s="69">
        <v>2.0</v>
      </c>
      <c r="B14" s="65"/>
      <c r="C14" s="62"/>
      <c r="D14" s="62"/>
      <c r="E14" s="62"/>
      <c r="F14" s="63"/>
      <c r="G14" s="50"/>
      <c r="H14" s="50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>
      <c r="A15" s="69">
        <v>3.0</v>
      </c>
      <c r="B15" s="65"/>
      <c r="C15" s="62"/>
      <c r="D15" s="62"/>
      <c r="E15" s="62"/>
      <c r="F15" s="63"/>
      <c r="G15" s="50"/>
      <c r="H15" s="50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>
      <c r="A16" s="69">
        <v>4.0</v>
      </c>
      <c r="B16" s="65"/>
      <c r="C16" s="62"/>
      <c r="D16" s="62"/>
      <c r="E16" s="62"/>
      <c r="F16" s="63"/>
      <c r="G16" s="50"/>
      <c r="H16" s="50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>
      <c r="A17" s="69">
        <v>5.0</v>
      </c>
      <c r="B17" s="65"/>
      <c r="C17" s="62"/>
      <c r="D17" s="62"/>
      <c r="E17" s="62"/>
      <c r="F17" s="63"/>
      <c r="G17" s="50"/>
      <c r="H17" s="50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>
      <c r="A18" s="68" t="s">
        <v>206</v>
      </c>
      <c r="B18" s="62"/>
      <c r="C18" s="62"/>
      <c r="D18" s="62"/>
      <c r="E18" s="62"/>
      <c r="F18" s="63"/>
      <c r="G18" s="50"/>
      <c r="H18" s="50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>
      <c r="A19" s="71" t="s">
        <v>207</v>
      </c>
      <c r="B19" s="62"/>
      <c r="C19" s="62"/>
      <c r="D19" s="62"/>
      <c r="E19" s="62"/>
      <c r="F19" s="63"/>
      <c r="G19" s="50"/>
      <c r="H19" s="50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>
      <c r="A20" s="72"/>
      <c r="B20" s="62"/>
      <c r="C20" s="62"/>
      <c r="D20" s="62"/>
      <c r="E20" s="62"/>
      <c r="F20" s="63"/>
      <c r="G20" s="50"/>
      <c r="H20" s="50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>
      <c r="A21" s="73"/>
      <c r="B21" s="59"/>
      <c r="C21" s="59"/>
      <c r="D21" s="59"/>
      <c r="E21" s="59"/>
      <c r="F21" s="60"/>
      <c r="G21" s="50"/>
      <c r="H21" s="50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>
      <c r="A22" s="68" t="s">
        <v>208</v>
      </c>
      <c r="B22" s="62"/>
      <c r="C22" s="62"/>
      <c r="D22" s="62"/>
      <c r="E22" s="62"/>
      <c r="F22" s="63"/>
      <c r="G22" s="50"/>
      <c r="H22" s="50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>
      <c r="A23" s="71" t="s">
        <v>209</v>
      </c>
      <c r="B23" s="62"/>
      <c r="C23" s="62"/>
      <c r="D23" s="62"/>
      <c r="E23" s="62"/>
      <c r="F23" s="63"/>
      <c r="G23" s="50"/>
      <c r="H23" s="50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>
      <c r="A24" s="72"/>
      <c r="B24" s="62"/>
      <c r="C24" s="62"/>
      <c r="D24" s="62"/>
      <c r="E24" s="62"/>
      <c r="F24" s="63"/>
      <c r="G24" s="50"/>
      <c r="H24" s="50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>
      <c r="A25" s="73"/>
      <c r="B25" s="59"/>
      <c r="C25" s="59"/>
      <c r="D25" s="59"/>
      <c r="E25" s="59"/>
      <c r="F25" s="60"/>
      <c r="G25" s="50"/>
      <c r="H25" s="50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>
      <c r="A26" s="74" t="s">
        <v>210</v>
      </c>
      <c r="B26" s="75" t="s">
        <v>211</v>
      </c>
      <c r="C26" s="59"/>
      <c r="D26" s="59"/>
      <c r="E26" s="59"/>
      <c r="F26" s="60"/>
      <c r="G26" s="50"/>
      <c r="H26" s="50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>
      <c r="A27" s="68" t="s">
        <v>212</v>
      </c>
      <c r="B27" s="62"/>
      <c r="C27" s="62"/>
      <c r="D27" s="62"/>
      <c r="E27" s="62"/>
      <c r="F27" s="63"/>
      <c r="G27" s="50"/>
      <c r="H27" s="50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>
      <c r="A28" s="76" t="s">
        <v>213</v>
      </c>
      <c r="B28" s="62"/>
      <c r="C28" s="62"/>
      <c r="D28" s="62"/>
      <c r="E28" s="62"/>
      <c r="F28" s="63"/>
      <c r="G28" s="50"/>
      <c r="H28" s="50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>
      <c r="A29" s="73"/>
      <c r="B29" s="59"/>
      <c r="C29" s="59"/>
      <c r="D29" s="59"/>
      <c r="E29" s="59"/>
      <c r="F29" s="60"/>
      <c r="G29" s="50"/>
      <c r="H29" s="50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>
      <c r="A30" s="50"/>
      <c r="B30" s="50"/>
      <c r="C30" s="50"/>
      <c r="D30" s="50"/>
      <c r="E30" s="50"/>
      <c r="F30" s="50"/>
      <c r="G30" s="50"/>
      <c r="H30" s="50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>
      <c r="A31" s="50"/>
      <c r="B31" s="50"/>
      <c r="C31" s="50"/>
      <c r="D31" s="50"/>
      <c r="E31" s="50"/>
      <c r="F31" s="50"/>
      <c r="G31" s="50"/>
      <c r="H31" s="50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>
      <c r="A32" s="45" t="s">
        <v>184</v>
      </c>
      <c r="B32" s="46" t="s">
        <v>82</v>
      </c>
      <c r="C32" s="47"/>
      <c r="D32" s="47"/>
      <c r="E32" s="47"/>
      <c r="F32" s="48"/>
      <c r="G32" s="49"/>
      <c r="H32" s="50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>
      <c r="A33" s="52" t="s">
        <v>185</v>
      </c>
      <c r="B33" s="53" t="s">
        <v>186</v>
      </c>
      <c r="C33" s="54" t="s">
        <v>187</v>
      </c>
      <c r="D33" s="53" t="s">
        <v>188</v>
      </c>
      <c r="E33" s="54" t="s">
        <v>189</v>
      </c>
      <c r="F33" s="55" t="s">
        <v>190</v>
      </c>
      <c r="G33" s="50"/>
      <c r="H33" s="50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>
      <c r="A34" s="52" t="s">
        <v>191</v>
      </c>
      <c r="B34" s="53" t="s">
        <v>192</v>
      </c>
      <c r="C34" s="54" t="s">
        <v>193</v>
      </c>
      <c r="D34" s="77" t="s">
        <v>194</v>
      </c>
      <c r="E34" s="54" t="s">
        <v>195</v>
      </c>
      <c r="F34" s="55" t="s">
        <v>214</v>
      </c>
      <c r="G34" s="50"/>
      <c r="H34" s="50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>
      <c r="A35" s="57" t="s">
        <v>197</v>
      </c>
      <c r="B35" s="58" t="s">
        <v>215</v>
      </c>
      <c r="C35" s="59"/>
      <c r="D35" s="59"/>
      <c r="E35" s="59"/>
      <c r="F35" s="60"/>
      <c r="G35" s="50"/>
      <c r="H35" s="50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>
      <c r="A36" s="52" t="s">
        <v>199</v>
      </c>
      <c r="B36" s="61" t="s">
        <v>216</v>
      </c>
      <c r="C36" s="62"/>
      <c r="D36" s="62"/>
      <c r="E36" s="62"/>
      <c r="F36" s="63"/>
      <c r="G36" s="50"/>
      <c r="H36" s="50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>
      <c r="A37" s="64" t="s">
        <v>201</v>
      </c>
      <c r="B37" s="65"/>
      <c r="C37" s="62"/>
      <c r="D37" s="62"/>
      <c r="E37" s="62"/>
      <c r="F37" s="63"/>
      <c r="G37" s="50"/>
      <c r="H37" s="50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>
      <c r="A38" s="66"/>
      <c r="B38" s="67"/>
      <c r="C38" s="59"/>
      <c r="D38" s="59"/>
      <c r="E38" s="59"/>
      <c r="F38" s="60"/>
      <c r="G38" s="50"/>
      <c r="H38" s="50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>
      <c r="A39" s="68" t="s">
        <v>202</v>
      </c>
      <c r="B39" s="62"/>
      <c r="C39" s="62"/>
      <c r="D39" s="62"/>
      <c r="E39" s="62"/>
      <c r="F39" s="63"/>
      <c r="G39" s="50"/>
      <c r="H39" s="50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>
      <c r="A40" s="69">
        <v>1.0</v>
      </c>
      <c r="B40" s="70" t="s">
        <v>217</v>
      </c>
      <c r="C40" s="62"/>
      <c r="D40" s="62"/>
      <c r="E40" s="62"/>
      <c r="F40" s="63"/>
      <c r="G40" s="50"/>
      <c r="H40" s="50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>
      <c r="A41" s="69">
        <v>2.0</v>
      </c>
      <c r="B41" s="65"/>
      <c r="C41" s="62"/>
      <c r="D41" s="62"/>
      <c r="E41" s="62"/>
      <c r="F41" s="63"/>
      <c r="G41" s="50"/>
      <c r="H41" s="50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>
      <c r="A42" s="69">
        <v>3.0</v>
      </c>
      <c r="B42" s="65"/>
      <c r="C42" s="62"/>
      <c r="D42" s="62"/>
      <c r="E42" s="62"/>
      <c r="F42" s="63"/>
      <c r="G42" s="50"/>
      <c r="H42" s="50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>
      <c r="A43" s="68" t="s">
        <v>204</v>
      </c>
      <c r="B43" s="62"/>
      <c r="C43" s="62"/>
      <c r="D43" s="62"/>
      <c r="E43" s="62"/>
      <c r="F43" s="63"/>
      <c r="G43" s="50"/>
      <c r="H43" s="50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>
      <c r="A44" s="69">
        <v>1.0</v>
      </c>
      <c r="B44" s="78" t="s">
        <v>218</v>
      </c>
      <c r="F44" s="79"/>
      <c r="G44" s="50"/>
      <c r="H44" s="50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>
      <c r="A45" s="69">
        <v>2.0</v>
      </c>
      <c r="B45" s="80" t="s">
        <v>219</v>
      </c>
      <c r="C45" s="81"/>
      <c r="D45" s="81"/>
      <c r="E45" s="81"/>
      <c r="F45" s="82"/>
      <c r="G45" s="50"/>
      <c r="H45" s="50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>
      <c r="A46" s="69">
        <v>3.0</v>
      </c>
      <c r="B46" s="83"/>
      <c r="C46" s="62"/>
      <c r="D46" s="62"/>
      <c r="E46" s="62"/>
      <c r="F46" s="63"/>
      <c r="G46" s="50"/>
      <c r="H46" s="50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>
      <c r="A47" s="69">
        <v>4.0</v>
      </c>
      <c r="B47" s="65"/>
      <c r="C47" s="62"/>
      <c r="D47" s="62"/>
      <c r="E47" s="62"/>
      <c r="F47" s="63"/>
      <c r="G47" s="50"/>
      <c r="H47" s="50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>
      <c r="A48" s="69">
        <v>5.0</v>
      </c>
      <c r="B48" s="65"/>
      <c r="C48" s="62"/>
      <c r="D48" s="62"/>
      <c r="E48" s="62"/>
      <c r="F48" s="63"/>
      <c r="G48" s="50"/>
      <c r="H48" s="50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>
      <c r="A49" s="68" t="s">
        <v>206</v>
      </c>
      <c r="B49" s="62"/>
      <c r="C49" s="62"/>
      <c r="D49" s="62"/>
      <c r="E49" s="62"/>
      <c r="F49" s="63"/>
      <c r="G49" s="50"/>
      <c r="H49" s="50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>
      <c r="A50" s="71" t="s">
        <v>220</v>
      </c>
      <c r="B50" s="62"/>
      <c r="C50" s="62"/>
      <c r="D50" s="62"/>
      <c r="E50" s="62"/>
      <c r="F50" s="63"/>
      <c r="G50" s="50"/>
      <c r="H50" s="50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>
      <c r="A51" s="72"/>
      <c r="B51" s="62"/>
      <c r="C51" s="62"/>
      <c r="D51" s="62"/>
      <c r="E51" s="62"/>
      <c r="F51" s="63"/>
      <c r="G51" s="50"/>
      <c r="H51" s="50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>
      <c r="A52" s="73"/>
      <c r="B52" s="59"/>
      <c r="C52" s="59"/>
      <c r="D52" s="59"/>
      <c r="E52" s="59"/>
      <c r="F52" s="60"/>
      <c r="G52" s="50"/>
      <c r="H52" s="50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>
      <c r="A53" s="68" t="s">
        <v>208</v>
      </c>
      <c r="B53" s="62"/>
      <c r="C53" s="62"/>
      <c r="D53" s="62"/>
      <c r="E53" s="62"/>
      <c r="F53" s="63"/>
      <c r="G53" s="50"/>
      <c r="H53" s="50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>
      <c r="A54" s="71" t="s">
        <v>221</v>
      </c>
      <c r="B54" s="62"/>
      <c r="C54" s="62"/>
      <c r="D54" s="62"/>
      <c r="E54" s="62"/>
      <c r="F54" s="63"/>
      <c r="G54" s="50"/>
      <c r="H54" s="50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>
      <c r="A55" s="72"/>
      <c r="B55" s="62"/>
      <c r="C55" s="62"/>
      <c r="D55" s="62"/>
      <c r="E55" s="62"/>
      <c r="F55" s="63"/>
      <c r="G55" s="50"/>
      <c r="H55" s="50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>
      <c r="A56" s="73"/>
      <c r="B56" s="59"/>
      <c r="C56" s="59"/>
      <c r="D56" s="59"/>
      <c r="E56" s="59"/>
      <c r="F56" s="60"/>
      <c r="G56" s="50"/>
      <c r="H56" s="50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>
      <c r="A57" s="74" t="s">
        <v>210</v>
      </c>
      <c r="B57" s="84" t="s">
        <v>222</v>
      </c>
      <c r="C57" s="59"/>
      <c r="D57" s="59"/>
      <c r="E57" s="59"/>
      <c r="F57" s="60"/>
      <c r="G57" s="50"/>
      <c r="H57" s="50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>
      <c r="A58" s="68" t="s">
        <v>212</v>
      </c>
      <c r="B58" s="62"/>
      <c r="C58" s="62"/>
      <c r="D58" s="62"/>
      <c r="E58" s="62"/>
      <c r="F58" s="63"/>
      <c r="G58" s="50"/>
      <c r="H58" s="50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>
      <c r="A59" s="72"/>
      <c r="B59" s="62"/>
      <c r="C59" s="62"/>
      <c r="D59" s="62"/>
      <c r="E59" s="62"/>
      <c r="F59" s="63"/>
      <c r="G59" s="50"/>
      <c r="H59" s="50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>
      <c r="A60" s="73"/>
      <c r="B60" s="59"/>
      <c r="C60" s="59"/>
      <c r="D60" s="59"/>
      <c r="E60" s="59"/>
      <c r="F60" s="60"/>
      <c r="G60" s="50"/>
      <c r="H60" s="50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>
      <c r="A61" s="50"/>
      <c r="B61" s="50"/>
      <c r="C61" s="50"/>
      <c r="D61" s="50"/>
      <c r="E61" s="50"/>
      <c r="F61" s="50"/>
      <c r="G61" s="50"/>
      <c r="H61" s="50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>
      <c r="A62" s="50"/>
      <c r="B62" s="50"/>
      <c r="C62" s="50"/>
      <c r="D62" s="50"/>
      <c r="E62" s="50"/>
      <c r="F62" s="50"/>
      <c r="G62" s="50"/>
      <c r="H62" s="50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>
      <c r="A63" s="45" t="s">
        <v>184</v>
      </c>
      <c r="B63" s="46" t="s">
        <v>87</v>
      </c>
      <c r="C63" s="47"/>
      <c r="D63" s="47"/>
      <c r="E63" s="47"/>
      <c r="F63" s="48"/>
      <c r="G63" s="49"/>
      <c r="H63" s="50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>
      <c r="A64" s="52" t="s">
        <v>185</v>
      </c>
      <c r="B64" s="53" t="s">
        <v>186</v>
      </c>
      <c r="C64" s="54" t="s">
        <v>187</v>
      </c>
      <c r="D64" s="53" t="s">
        <v>188</v>
      </c>
      <c r="E64" s="54" t="s">
        <v>189</v>
      </c>
      <c r="F64" s="55" t="s">
        <v>190</v>
      </c>
      <c r="G64" s="50"/>
      <c r="H64" s="50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>
      <c r="A65" s="52" t="s">
        <v>191</v>
      </c>
      <c r="B65" s="53" t="s">
        <v>192</v>
      </c>
      <c r="C65" s="54" t="s">
        <v>193</v>
      </c>
      <c r="D65" s="53" t="s">
        <v>223</v>
      </c>
      <c r="E65" s="54" t="s">
        <v>195</v>
      </c>
      <c r="F65" s="55" t="s">
        <v>196</v>
      </c>
      <c r="G65" s="50"/>
      <c r="H65" s="50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>
      <c r="A66" s="57" t="s">
        <v>197</v>
      </c>
      <c r="B66" s="58" t="s">
        <v>224</v>
      </c>
      <c r="C66" s="59"/>
      <c r="D66" s="59"/>
      <c r="E66" s="59"/>
      <c r="F66" s="60"/>
      <c r="G66" s="50"/>
      <c r="H66" s="50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>
      <c r="A67" s="52" t="s">
        <v>199</v>
      </c>
      <c r="B67" s="61" t="s">
        <v>225</v>
      </c>
      <c r="C67" s="62"/>
      <c r="D67" s="62"/>
      <c r="E67" s="62"/>
      <c r="F67" s="63"/>
      <c r="G67" s="50"/>
      <c r="H67" s="50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>
      <c r="A68" s="64" t="s">
        <v>201</v>
      </c>
      <c r="B68" s="65"/>
      <c r="C68" s="62"/>
      <c r="D68" s="62"/>
      <c r="E68" s="62"/>
      <c r="F68" s="63"/>
      <c r="G68" s="50"/>
      <c r="H68" s="50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>
      <c r="A69" s="66"/>
      <c r="B69" s="67"/>
      <c r="C69" s="59"/>
      <c r="D69" s="59"/>
      <c r="E69" s="59"/>
      <c r="F69" s="60"/>
      <c r="G69" s="50"/>
      <c r="H69" s="50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>
      <c r="A70" s="68" t="s">
        <v>202</v>
      </c>
      <c r="B70" s="62"/>
      <c r="C70" s="62"/>
      <c r="D70" s="62"/>
      <c r="E70" s="62"/>
      <c r="F70" s="63"/>
      <c r="G70" s="50"/>
      <c r="H70" s="50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>
      <c r="A71" s="69">
        <v>1.0</v>
      </c>
      <c r="B71" s="70" t="s">
        <v>226</v>
      </c>
      <c r="C71" s="62"/>
      <c r="D71" s="62"/>
      <c r="E71" s="62"/>
      <c r="F71" s="63"/>
      <c r="G71" s="50"/>
      <c r="H71" s="50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>
      <c r="A72" s="69">
        <v>2.0</v>
      </c>
      <c r="B72" s="65"/>
      <c r="C72" s="62"/>
      <c r="D72" s="62"/>
      <c r="E72" s="62"/>
      <c r="F72" s="63"/>
      <c r="G72" s="50"/>
      <c r="H72" s="50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>
      <c r="A73" s="69">
        <v>3.0</v>
      </c>
      <c r="B73" s="65"/>
      <c r="C73" s="62"/>
      <c r="D73" s="62"/>
      <c r="E73" s="62"/>
      <c r="F73" s="63"/>
      <c r="G73" s="50"/>
      <c r="H73" s="50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>
      <c r="A74" s="68" t="s">
        <v>204</v>
      </c>
      <c r="B74" s="62"/>
      <c r="C74" s="62"/>
      <c r="D74" s="62"/>
      <c r="E74" s="62"/>
      <c r="F74" s="63"/>
      <c r="G74" s="50"/>
      <c r="H74" s="50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>
      <c r="A75" s="69">
        <v>1.0</v>
      </c>
      <c r="B75" s="61" t="s">
        <v>227</v>
      </c>
      <c r="C75" s="62"/>
      <c r="D75" s="62"/>
      <c r="E75" s="62"/>
      <c r="F75" s="63"/>
      <c r="G75" s="50"/>
      <c r="H75" s="50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>
      <c r="A76" s="69">
        <v>2.0</v>
      </c>
      <c r="B76" s="61" t="s">
        <v>228</v>
      </c>
      <c r="C76" s="62"/>
      <c r="D76" s="62"/>
      <c r="E76" s="62"/>
      <c r="F76" s="63"/>
      <c r="G76" s="50"/>
      <c r="H76" s="50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>
      <c r="A77" s="69">
        <v>3.0</v>
      </c>
      <c r="B77" s="65"/>
      <c r="C77" s="62"/>
      <c r="D77" s="62"/>
      <c r="E77" s="62"/>
      <c r="F77" s="63"/>
      <c r="G77" s="50"/>
      <c r="H77" s="50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>
      <c r="A78" s="69">
        <v>4.0</v>
      </c>
      <c r="B78" s="65"/>
      <c r="C78" s="62"/>
      <c r="D78" s="62"/>
      <c r="E78" s="62"/>
      <c r="F78" s="63"/>
      <c r="G78" s="50"/>
      <c r="H78" s="50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>
      <c r="A79" s="69">
        <v>5.0</v>
      </c>
      <c r="B79" s="65"/>
      <c r="C79" s="62"/>
      <c r="D79" s="62"/>
      <c r="E79" s="62"/>
      <c r="F79" s="63"/>
      <c r="G79" s="50"/>
      <c r="H79" s="50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>
      <c r="A80" s="68" t="s">
        <v>206</v>
      </c>
      <c r="B80" s="62"/>
      <c r="C80" s="62"/>
      <c r="D80" s="62"/>
      <c r="E80" s="62"/>
      <c r="F80" s="63"/>
      <c r="G80" s="50"/>
      <c r="H80" s="50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>
      <c r="A81" s="71" t="s">
        <v>229</v>
      </c>
      <c r="B81" s="62"/>
      <c r="C81" s="62"/>
      <c r="D81" s="62"/>
      <c r="E81" s="62"/>
      <c r="F81" s="63"/>
      <c r="G81" s="50"/>
      <c r="H81" s="50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>
      <c r="A82" s="72"/>
      <c r="B82" s="62"/>
      <c r="C82" s="62"/>
      <c r="D82" s="62"/>
      <c r="E82" s="62"/>
      <c r="F82" s="63"/>
      <c r="G82" s="50"/>
      <c r="H82" s="50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>
      <c r="A83" s="73"/>
      <c r="B83" s="59"/>
      <c r="C83" s="59"/>
      <c r="D83" s="59"/>
      <c r="E83" s="59"/>
      <c r="F83" s="60"/>
      <c r="G83" s="50"/>
      <c r="H83" s="50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>
      <c r="A84" s="68" t="s">
        <v>208</v>
      </c>
      <c r="B84" s="62"/>
      <c r="C84" s="62"/>
      <c r="D84" s="62"/>
      <c r="E84" s="62"/>
      <c r="F84" s="63"/>
      <c r="G84" s="50"/>
      <c r="H84" s="50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>
      <c r="A85" s="71" t="s">
        <v>230</v>
      </c>
      <c r="B85" s="62"/>
      <c r="C85" s="62"/>
      <c r="D85" s="62"/>
      <c r="E85" s="62"/>
      <c r="F85" s="63"/>
      <c r="G85" s="50"/>
      <c r="H85" s="50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>
      <c r="A86" s="85" t="s">
        <v>231</v>
      </c>
      <c r="B86" s="62"/>
      <c r="C86" s="62"/>
      <c r="D86" s="62"/>
      <c r="E86" s="62"/>
      <c r="F86" s="63"/>
      <c r="G86" s="50"/>
      <c r="H86" s="50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>
      <c r="A87" s="73"/>
      <c r="B87" s="59"/>
      <c r="C87" s="59"/>
      <c r="D87" s="59"/>
      <c r="E87" s="59"/>
      <c r="F87" s="60"/>
      <c r="G87" s="50"/>
      <c r="H87" s="50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>
      <c r="A88" s="74" t="s">
        <v>210</v>
      </c>
      <c r="B88" s="75" t="s">
        <v>232</v>
      </c>
      <c r="C88" s="59"/>
      <c r="D88" s="59"/>
      <c r="E88" s="59"/>
      <c r="F88" s="60"/>
      <c r="G88" s="50"/>
      <c r="H88" s="50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>
      <c r="A89" s="68" t="s">
        <v>212</v>
      </c>
      <c r="B89" s="62"/>
      <c r="C89" s="62"/>
      <c r="D89" s="62"/>
      <c r="E89" s="62"/>
      <c r="F89" s="63"/>
      <c r="G89" s="50"/>
      <c r="H89" s="50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>
      <c r="A90" s="72"/>
      <c r="B90" s="62"/>
      <c r="C90" s="62"/>
      <c r="D90" s="62"/>
      <c r="E90" s="62"/>
      <c r="F90" s="63"/>
      <c r="G90" s="50"/>
      <c r="H90" s="50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>
      <c r="A91" s="73"/>
      <c r="B91" s="59"/>
      <c r="C91" s="59"/>
      <c r="D91" s="59"/>
      <c r="E91" s="59"/>
      <c r="F91" s="60"/>
      <c r="G91" s="50"/>
      <c r="H91" s="50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>
      <c r="A92" s="50"/>
      <c r="B92" s="50"/>
      <c r="C92" s="50"/>
      <c r="D92" s="50"/>
      <c r="E92" s="50"/>
      <c r="F92" s="50"/>
      <c r="G92" s="50"/>
      <c r="H92" s="50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>
      <c r="A93" s="50"/>
      <c r="B93" s="50"/>
      <c r="C93" s="50"/>
      <c r="D93" s="50"/>
      <c r="E93" s="50"/>
      <c r="F93" s="50"/>
      <c r="G93" s="50"/>
      <c r="H93" s="50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>
      <c r="A94" s="45" t="s">
        <v>184</v>
      </c>
      <c r="B94" s="46" t="s">
        <v>52</v>
      </c>
      <c r="C94" s="47"/>
      <c r="D94" s="47"/>
      <c r="E94" s="47"/>
      <c r="F94" s="48"/>
      <c r="G94" s="49"/>
      <c r="H94" s="50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>
      <c r="A95" s="52" t="s">
        <v>185</v>
      </c>
      <c r="B95" s="53" t="s">
        <v>186</v>
      </c>
      <c r="C95" s="54" t="s">
        <v>187</v>
      </c>
      <c r="D95" s="53" t="s">
        <v>188</v>
      </c>
      <c r="E95" s="54" t="s">
        <v>189</v>
      </c>
      <c r="F95" s="55" t="s">
        <v>190</v>
      </c>
      <c r="G95" s="50"/>
      <c r="H95" s="50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>
      <c r="A96" s="52" t="s">
        <v>191</v>
      </c>
      <c r="B96" s="53" t="s">
        <v>233</v>
      </c>
      <c r="C96" s="54" t="s">
        <v>193</v>
      </c>
      <c r="D96" s="77" t="s">
        <v>234</v>
      </c>
      <c r="E96" s="54" t="s">
        <v>195</v>
      </c>
      <c r="F96" s="55" t="s">
        <v>214</v>
      </c>
      <c r="G96" s="50"/>
      <c r="H96" s="50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>
      <c r="A97" s="57" t="s">
        <v>197</v>
      </c>
      <c r="B97" s="58" t="s">
        <v>215</v>
      </c>
      <c r="C97" s="59"/>
      <c r="D97" s="59"/>
      <c r="E97" s="59"/>
      <c r="F97" s="60"/>
      <c r="G97" s="50"/>
      <c r="H97" s="50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>
      <c r="A98" s="52" t="s">
        <v>199</v>
      </c>
      <c r="B98" s="61" t="s">
        <v>235</v>
      </c>
      <c r="C98" s="62"/>
      <c r="D98" s="62"/>
      <c r="E98" s="62"/>
      <c r="F98" s="63"/>
      <c r="G98" s="50"/>
      <c r="H98" s="50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>
      <c r="A99" s="64" t="s">
        <v>201</v>
      </c>
      <c r="B99" s="65"/>
      <c r="C99" s="62"/>
      <c r="D99" s="62"/>
      <c r="E99" s="62"/>
      <c r="F99" s="63"/>
      <c r="G99" s="50"/>
      <c r="H99" s="50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>
      <c r="A100" s="66"/>
      <c r="B100" s="67"/>
      <c r="C100" s="59"/>
      <c r="D100" s="59"/>
      <c r="E100" s="59"/>
      <c r="F100" s="60"/>
      <c r="G100" s="50"/>
      <c r="H100" s="50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>
      <c r="A101" s="68" t="s">
        <v>202</v>
      </c>
      <c r="B101" s="62"/>
      <c r="C101" s="62"/>
      <c r="D101" s="62"/>
      <c r="E101" s="62"/>
      <c r="F101" s="63"/>
      <c r="G101" s="50"/>
      <c r="H101" s="50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>
      <c r="A102" s="69">
        <v>1.0</v>
      </c>
      <c r="B102" s="70" t="s">
        <v>236</v>
      </c>
      <c r="C102" s="62"/>
      <c r="D102" s="62"/>
      <c r="E102" s="62"/>
      <c r="F102" s="63"/>
      <c r="G102" s="50"/>
      <c r="H102" s="50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>
      <c r="A103" s="69">
        <v>2.0</v>
      </c>
      <c r="B103" s="65"/>
      <c r="C103" s="62"/>
      <c r="D103" s="62"/>
      <c r="E103" s="62"/>
      <c r="F103" s="63"/>
      <c r="G103" s="50"/>
      <c r="H103" s="50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>
      <c r="A104" s="69">
        <v>3.0</v>
      </c>
      <c r="B104" s="65"/>
      <c r="C104" s="62"/>
      <c r="D104" s="62"/>
      <c r="E104" s="62"/>
      <c r="F104" s="63"/>
      <c r="G104" s="50"/>
      <c r="H104" s="50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>
      <c r="A105" s="68" t="s">
        <v>204</v>
      </c>
      <c r="B105" s="62"/>
      <c r="C105" s="62"/>
      <c r="D105" s="62"/>
      <c r="E105" s="62"/>
      <c r="F105" s="63"/>
      <c r="G105" s="50"/>
      <c r="H105" s="50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>
      <c r="A106" s="69">
        <v>1.0</v>
      </c>
      <c r="B106" s="61" t="s">
        <v>237</v>
      </c>
      <c r="C106" s="62"/>
      <c r="D106" s="62"/>
      <c r="E106" s="62"/>
      <c r="F106" s="63"/>
      <c r="G106" s="50"/>
      <c r="H106" s="50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>
      <c r="A107" s="69">
        <v>2.0</v>
      </c>
      <c r="B107" s="61" t="s">
        <v>238</v>
      </c>
      <c r="C107" s="62"/>
      <c r="D107" s="62"/>
      <c r="E107" s="62"/>
      <c r="F107" s="63"/>
      <c r="G107" s="50"/>
      <c r="H107" s="50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>
      <c r="A108" s="69">
        <v>3.0</v>
      </c>
      <c r="B108" s="61" t="s">
        <v>239</v>
      </c>
      <c r="C108" s="62"/>
      <c r="D108" s="62"/>
      <c r="E108" s="62"/>
      <c r="F108" s="63"/>
      <c r="G108" s="50"/>
      <c r="H108" s="50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>
      <c r="A109" s="69">
        <v>4.0</v>
      </c>
      <c r="B109" s="65"/>
      <c r="C109" s="62"/>
      <c r="D109" s="62"/>
      <c r="E109" s="62"/>
      <c r="F109" s="63"/>
      <c r="G109" s="50"/>
      <c r="H109" s="50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>
      <c r="A110" s="69">
        <v>5.0</v>
      </c>
      <c r="B110" s="65"/>
      <c r="C110" s="62"/>
      <c r="D110" s="62"/>
      <c r="E110" s="62"/>
      <c r="F110" s="63"/>
      <c r="G110" s="50"/>
      <c r="H110" s="50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>
      <c r="A111" s="68" t="s">
        <v>206</v>
      </c>
      <c r="B111" s="62"/>
      <c r="C111" s="62"/>
      <c r="D111" s="62"/>
      <c r="E111" s="62"/>
      <c r="F111" s="63"/>
      <c r="G111" s="50"/>
      <c r="H111" s="50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>
      <c r="A112" s="71" t="s">
        <v>240</v>
      </c>
      <c r="B112" s="62"/>
      <c r="C112" s="62"/>
      <c r="D112" s="62"/>
      <c r="E112" s="62"/>
      <c r="F112" s="63"/>
      <c r="G112" s="50"/>
      <c r="H112" s="50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>
      <c r="A113" s="72"/>
      <c r="B113" s="62"/>
      <c r="C113" s="62"/>
      <c r="D113" s="62"/>
      <c r="E113" s="62"/>
      <c r="F113" s="63"/>
      <c r="G113" s="50"/>
      <c r="H113" s="50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>
      <c r="A114" s="73"/>
      <c r="B114" s="59"/>
      <c r="C114" s="59"/>
      <c r="D114" s="59"/>
      <c r="E114" s="59"/>
      <c r="F114" s="60"/>
      <c r="G114" s="50"/>
      <c r="H114" s="50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>
      <c r="A115" s="68" t="s">
        <v>208</v>
      </c>
      <c r="B115" s="62"/>
      <c r="C115" s="62"/>
      <c r="D115" s="62"/>
      <c r="E115" s="62"/>
      <c r="F115" s="63"/>
      <c r="G115" s="50"/>
      <c r="H115" s="50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>
      <c r="A116" s="71" t="s">
        <v>241</v>
      </c>
      <c r="B116" s="62"/>
      <c r="C116" s="62"/>
      <c r="D116" s="62"/>
      <c r="E116" s="62"/>
      <c r="F116" s="63"/>
      <c r="G116" s="50"/>
      <c r="H116" s="50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>
      <c r="A117" s="72"/>
      <c r="B117" s="62"/>
      <c r="C117" s="62"/>
      <c r="D117" s="62"/>
      <c r="E117" s="62"/>
      <c r="F117" s="63"/>
      <c r="G117" s="50"/>
      <c r="H117" s="50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>
      <c r="A118" s="73"/>
      <c r="B118" s="59"/>
      <c r="C118" s="59"/>
      <c r="D118" s="59"/>
      <c r="E118" s="59"/>
      <c r="F118" s="60"/>
      <c r="G118" s="50"/>
      <c r="H118" s="50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>
      <c r="A119" s="74" t="s">
        <v>210</v>
      </c>
      <c r="B119" s="86" t="s">
        <v>242</v>
      </c>
      <c r="C119" s="59"/>
      <c r="D119" s="59"/>
      <c r="E119" s="59"/>
      <c r="F119" s="60"/>
      <c r="G119" s="50"/>
      <c r="H119" s="50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>
      <c r="A120" s="68" t="s">
        <v>212</v>
      </c>
      <c r="B120" s="62"/>
      <c r="C120" s="62"/>
      <c r="D120" s="62"/>
      <c r="E120" s="62"/>
      <c r="F120" s="63"/>
      <c r="G120" s="50"/>
      <c r="H120" s="50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>
      <c r="A121" s="72"/>
      <c r="B121" s="62"/>
      <c r="C121" s="62"/>
      <c r="D121" s="62"/>
      <c r="E121" s="62"/>
      <c r="F121" s="63"/>
      <c r="G121" s="50"/>
      <c r="H121" s="50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>
      <c r="A122" s="73"/>
      <c r="B122" s="59"/>
      <c r="C122" s="59"/>
      <c r="D122" s="59"/>
      <c r="E122" s="59"/>
      <c r="F122" s="60"/>
      <c r="G122" s="50"/>
      <c r="H122" s="50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>
      <c r="A123" s="50"/>
      <c r="B123" s="50"/>
      <c r="C123" s="50"/>
      <c r="D123" s="50"/>
      <c r="E123" s="50"/>
      <c r="F123" s="50"/>
      <c r="G123" s="50"/>
      <c r="H123" s="50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>
      <c r="A124" s="50"/>
      <c r="B124" s="50"/>
      <c r="C124" s="50"/>
      <c r="D124" s="50"/>
      <c r="E124" s="50"/>
      <c r="F124" s="50"/>
      <c r="G124" s="50"/>
      <c r="H124" s="50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>
      <c r="A125" s="45" t="s">
        <v>184</v>
      </c>
      <c r="B125" s="46" t="s">
        <v>121</v>
      </c>
      <c r="C125" s="47"/>
      <c r="D125" s="47"/>
      <c r="E125" s="47"/>
      <c r="F125" s="48"/>
      <c r="G125" s="49"/>
      <c r="H125" s="50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>
      <c r="A126" s="52" t="s">
        <v>185</v>
      </c>
      <c r="B126" s="53" t="s">
        <v>186</v>
      </c>
      <c r="C126" s="54" t="s">
        <v>187</v>
      </c>
      <c r="D126" s="53" t="s">
        <v>188</v>
      </c>
      <c r="E126" s="54" t="s">
        <v>189</v>
      </c>
      <c r="F126" s="55" t="s">
        <v>190</v>
      </c>
      <c r="G126" s="50"/>
      <c r="H126" s="50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>
      <c r="A127" s="52" t="s">
        <v>191</v>
      </c>
      <c r="B127" s="53" t="s">
        <v>233</v>
      </c>
      <c r="C127" s="54" t="s">
        <v>193</v>
      </c>
      <c r="D127" s="53" t="s">
        <v>243</v>
      </c>
      <c r="E127" s="54" t="s">
        <v>195</v>
      </c>
      <c r="F127" s="55" t="s">
        <v>244</v>
      </c>
      <c r="G127" s="50"/>
      <c r="H127" s="50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>
      <c r="A128" s="57" t="s">
        <v>197</v>
      </c>
      <c r="B128" s="58" t="s">
        <v>215</v>
      </c>
      <c r="C128" s="59"/>
      <c r="D128" s="59"/>
      <c r="E128" s="59"/>
      <c r="F128" s="60"/>
      <c r="G128" s="50"/>
      <c r="H128" s="50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>
      <c r="A129" s="52" t="s">
        <v>199</v>
      </c>
      <c r="B129" s="61" t="s">
        <v>245</v>
      </c>
      <c r="C129" s="62"/>
      <c r="D129" s="62"/>
      <c r="E129" s="62"/>
      <c r="F129" s="63"/>
      <c r="G129" s="50"/>
      <c r="H129" s="50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>
      <c r="A130" s="64" t="s">
        <v>201</v>
      </c>
      <c r="B130" s="65"/>
      <c r="C130" s="62"/>
      <c r="D130" s="62"/>
      <c r="E130" s="62"/>
      <c r="F130" s="63"/>
      <c r="G130" s="50"/>
      <c r="H130" s="50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>
      <c r="A131" s="66"/>
      <c r="B131" s="67"/>
      <c r="C131" s="59"/>
      <c r="D131" s="59"/>
      <c r="E131" s="59"/>
      <c r="F131" s="60"/>
      <c r="G131" s="50"/>
      <c r="H131" s="50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>
      <c r="A132" s="68" t="s">
        <v>202</v>
      </c>
      <c r="B132" s="62"/>
      <c r="C132" s="62"/>
      <c r="D132" s="62"/>
      <c r="E132" s="62"/>
      <c r="F132" s="63"/>
      <c r="G132" s="50"/>
      <c r="H132" s="50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>
      <c r="A133" s="69">
        <v>1.0</v>
      </c>
      <c r="B133" s="70" t="s">
        <v>246</v>
      </c>
      <c r="C133" s="62"/>
      <c r="D133" s="62"/>
      <c r="E133" s="62"/>
      <c r="F133" s="63"/>
      <c r="G133" s="50"/>
      <c r="H133" s="50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>
      <c r="A134" s="69">
        <v>2.0</v>
      </c>
      <c r="B134" s="65"/>
      <c r="C134" s="62"/>
      <c r="D134" s="62"/>
      <c r="E134" s="62"/>
      <c r="F134" s="63"/>
      <c r="G134" s="50"/>
      <c r="H134" s="50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>
      <c r="A135" s="69">
        <v>3.0</v>
      </c>
      <c r="B135" s="65"/>
      <c r="C135" s="62"/>
      <c r="D135" s="62"/>
      <c r="E135" s="62"/>
      <c r="F135" s="63"/>
      <c r="G135" s="50"/>
      <c r="H135" s="50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>
      <c r="A136" s="68" t="s">
        <v>204</v>
      </c>
      <c r="B136" s="62"/>
      <c r="C136" s="62"/>
      <c r="D136" s="62"/>
      <c r="E136" s="62"/>
      <c r="F136" s="63"/>
      <c r="G136" s="50"/>
      <c r="H136" s="50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>
      <c r="A137" s="69">
        <v>1.0</v>
      </c>
      <c r="B137" s="61" t="s">
        <v>247</v>
      </c>
      <c r="C137" s="62"/>
      <c r="D137" s="62"/>
      <c r="E137" s="62"/>
      <c r="F137" s="63"/>
      <c r="G137" s="50"/>
      <c r="H137" s="50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>
      <c r="A138" s="69">
        <v>2.0</v>
      </c>
      <c r="B138" s="61" t="s">
        <v>248</v>
      </c>
      <c r="C138" s="62"/>
      <c r="D138" s="62"/>
      <c r="E138" s="62"/>
      <c r="F138" s="63"/>
      <c r="G138" s="50"/>
      <c r="H138" s="50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>
      <c r="A139" s="69">
        <v>3.0</v>
      </c>
      <c r="B139" s="61"/>
      <c r="C139" s="62"/>
      <c r="D139" s="62"/>
      <c r="E139" s="62"/>
      <c r="F139" s="63"/>
      <c r="G139" s="50"/>
      <c r="H139" s="50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>
      <c r="A140" s="69">
        <v>4.0</v>
      </c>
      <c r="B140" s="83"/>
      <c r="C140" s="62"/>
      <c r="D140" s="62"/>
      <c r="E140" s="62"/>
      <c r="F140" s="63"/>
      <c r="G140" s="50"/>
      <c r="H140" s="50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>
      <c r="A141" s="69">
        <v>5.0</v>
      </c>
      <c r="B141" s="65"/>
      <c r="C141" s="62"/>
      <c r="D141" s="62"/>
      <c r="E141" s="62"/>
      <c r="F141" s="63"/>
      <c r="G141" s="50"/>
      <c r="H141" s="50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>
      <c r="A142" s="68" t="s">
        <v>206</v>
      </c>
      <c r="B142" s="62"/>
      <c r="C142" s="62"/>
      <c r="D142" s="62"/>
      <c r="E142" s="62"/>
      <c r="F142" s="63"/>
      <c r="G142" s="50"/>
      <c r="H142" s="50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>
      <c r="A143" s="71" t="s">
        <v>249</v>
      </c>
      <c r="B143" s="62"/>
      <c r="C143" s="62"/>
      <c r="D143" s="62"/>
      <c r="E143" s="62"/>
      <c r="F143" s="63"/>
      <c r="G143" s="50"/>
      <c r="H143" s="50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>
      <c r="A144" s="72"/>
      <c r="B144" s="62"/>
      <c r="C144" s="62"/>
      <c r="D144" s="62"/>
      <c r="E144" s="62"/>
      <c r="F144" s="63"/>
      <c r="G144" s="50"/>
      <c r="H144" s="50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>
      <c r="A145" s="73"/>
      <c r="B145" s="59"/>
      <c r="C145" s="59"/>
      <c r="D145" s="59"/>
      <c r="E145" s="59"/>
      <c r="F145" s="60"/>
      <c r="G145" s="50"/>
      <c r="H145" s="50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>
      <c r="A146" s="68" t="s">
        <v>208</v>
      </c>
      <c r="B146" s="62"/>
      <c r="C146" s="62"/>
      <c r="D146" s="62"/>
      <c r="E146" s="62"/>
      <c r="F146" s="63"/>
      <c r="G146" s="50"/>
      <c r="H146" s="50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>
      <c r="A147" s="71" t="s">
        <v>250</v>
      </c>
      <c r="B147" s="62"/>
      <c r="C147" s="62"/>
      <c r="D147" s="62"/>
      <c r="E147" s="62"/>
      <c r="F147" s="63"/>
      <c r="G147" s="50"/>
      <c r="H147" s="50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>
      <c r="A148" s="72"/>
      <c r="B148" s="62"/>
      <c r="C148" s="62"/>
      <c r="D148" s="62"/>
      <c r="E148" s="62"/>
      <c r="F148" s="63"/>
      <c r="G148" s="50"/>
      <c r="H148" s="50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>
      <c r="A149" s="73"/>
      <c r="B149" s="59"/>
      <c r="C149" s="59"/>
      <c r="D149" s="59"/>
      <c r="E149" s="59"/>
      <c r="F149" s="60"/>
      <c r="G149" s="50"/>
      <c r="H149" s="50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>
      <c r="A150" s="74" t="s">
        <v>210</v>
      </c>
      <c r="B150" s="75" t="s">
        <v>251</v>
      </c>
      <c r="C150" s="59"/>
      <c r="D150" s="59"/>
      <c r="E150" s="59"/>
      <c r="F150" s="60"/>
      <c r="G150" s="50"/>
      <c r="H150" s="50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>
      <c r="A151" s="68" t="s">
        <v>212</v>
      </c>
      <c r="B151" s="62"/>
      <c r="C151" s="62"/>
      <c r="D151" s="62"/>
      <c r="E151" s="62"/>
      <c r="F151" s="63"/>
      <c r="G151" s="50"/>
      <c r="H151" s="50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>
      <c r="A152" s="87"/>
      <c r="B152" s="62"/>
      <c r="C152" s="62"/>
      <c r="D152" s="62"/>
      <c r="E152" s="62"/>
      <c r="F152" s="63"/>
      <c r="G152" s="50"/>
      <c r="H152" s="50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>
      <c r="A153" s="73"/>
      <c r="B153" s="59"/>
      <c r="C153" s="59"/>
      <c r="D153" s="59"/>
      <c r="E153" s="59"/>
      <c r="F153" s="60"/>
      <c r="G153" s="50"/>
      <c r="H153" s="50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>
      <c r="A154" s="50"/>
      <c r="B154" s="50"/>
      <c r="C154" s="50"/>
      <c r="D154" s="50"/>
      <c r="E154" s="50"/>
      <c r="F154" s="50"/>
      <c r="G154" s="50"/>
      <c r="H154" s="50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>
      <c r="A155" s="50"/>
      <c r="B155" s="50"/>
      <c r="C155" s="50"/>
      <c r="D155" s="50"/>
      <c r="E155" s="50"/>
      <c r="F155" s="50"/>
      <c r="G155" s="50"/>
      <c r="H155" s="50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>
      <c r="A156" s="45" t="s">
        <v>184</v>
      </c>
      <c r="B156" s="46" t="s">
        <v>23</v>
      </c>
      <c r="C156" s="47"/>
      <c r="D156" s="47"/>
      <c r="E156" s="47"/>
      <c r="F156" s="48"/>
      <c r="G156" s="49"/>
      <c r="H156" s="50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>
      <c r="A157" s="52" t="s">
        <v>185</v>
      </c>
      <c r="B157" s="53" t="s">
        <v>186</v>
      </c>
      <c r="C157" s="54" t="s">
        <v>187</v>
      </c>
      <c r="D157" s="53" t="s">
        <v>188</v>
      </c>
      <c r="E157" s="54" t="s">
        <v>189</v>
      </c>
      <c r="F157" s="55" t="s">
        <v>190</v>
      </c>
      <c r="G157" s="50"/>
      <c r="H157" s="50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>
      <c r="A158" s="52" t="s">
        <v>191</v>
      </c>
      <c r="B158" s="53" t="s">
        <v>252</v>
      </c>
      <c r="C158" s="54" t="s">
        <v>193</v>
      </c>
      <c r="D158" s="53" t="s">
        <v>194</v>
      </c>
      <c r="E158" s="54" t="s">
        <v>195</v>
      </c>
      <c r="F158" s="55" t="s">
        <v>196</v>
      </c>
      <c r="G158" s="50"/>
      <c r="H158" s="50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>
      <c r="A159" s="57" t="s">
        <v>197</v>
      </c>
      <c r="B159" s="58" t="s">
        <v>224</v>
      </c>
      <c r="C159" s="59"/>
      <c r="D159" s="59"/>
      <c r="E159" s="59"/>
      <c r="F159" s="60"/>
      <c r="G159" s="50"/>
      <c r="H159" s="50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>
      <c r="A160" s="52" t="s">
        <v>199</v>
      </c>
      <c r="B160" s="61" t="s">
        <v>253</v>
      </c>
      <c r="C160" s="62"/>
      <c r="D160" s="62"/>
      <c r="E160" s="62"/>
      <c r="F160" s="63"/>
      <c r="G160" s="50"/>
      <c r="H160" s="50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>
      <c r="A161" s="64" t="s">
        <v>201</v>
      </c>
      <c r="B161" s="65"/>
      <c r="C161" s="62"/>
      <c r="D161" s="62"/>
      <c r="E161" s="62"/>
      <c r="F161" s="63"/>
      <c r="G161" s="50"/>
      <c r="H161" s="50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>
      <c r="A162" s="66"/>
      <c r="B162" s="67"/>
      <c r="C162" s="59"/>
      <c r="D162" s="59"/>
      <c r="E162" s="59"/>
      <c r="F162" s="60"/>
      <c r="G162" s="50"/>
      <c r="H162" s="50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>
      <c r="A163" s="68" t="s">
        <v>202</v>
      </c>
      <c r="B163" s="62"/>
      <c r="C163" s="62"/>
      <c r="D163" s="62"/>
      <c r="E163" s="62"/>
      <c r="F163" s="63"/>
      <c r="G163" s="50"/>
      <c r="H163" s="50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>
      <c r="A164" s="69">
        <v>1.0</v>
      </c>
      <c r="B164" s="70" t="s">
        <v>254</v>
      </c>
      <c r="C164" s="62"/>
      <c r="D164" s="62"/>
      <c r="E164" s="62"/>
      <c r="F164" s="63"/>
      <c r="G164" s="50"/>
      <c r="H164" s="50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>
      <c r="A165" s="69">
        <v>2.0</v>
      </c>
      <c r="B165" s="65"/>
      <c r="C165" s="62"/>
      <c r="D165" s="62"/>
      <c r="E165" s="62"/>
      <c r="F165" s="63"/>
      <c r="G165" s="50"/>
      <c r="H165" s="50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>
      <c r="A166" s="69">
        <v>3.0</v>
      </c>
      <c r="B166" s="65"/>
      <c r="C166" s="62"/>
      <c r="D166" s="62"/>
      <c r="E166" s="62"/>
      <c r="F166" s="63"/>
      <c r="G166" s="50"/>
      <c r="H166" s="50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>
      <c r="A167" s="68" t="s">
        <v>204</v>
      </c>
      <c r="B167" s="62"/>
      <c r="C167" s="62"/>
      <c r="D167" s="62"/>
      <c r="E167" s="62"/>
      <c r="F167" s="63"/>
      <c r="G167" s="50"/>
      <c r="H167" s="50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>
      <c r="A168" s="69">
        <v>1.0</v>
      </c>
      <c r="B168" s="61" t="s">
        <v>255</v>
      </c>
      <c r="C168" s="62"/>
      <c r="D168" s="62"/>
      <c r="E168" s="62"/>
      <c r="F168" s="63"/>
      <c r="G168" s="50"/>
      <c r="H168" s="50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>
      <c r="A169" s="69">
        <v>2.0</v>
      </c>
      <c r="B169" s="83"/>
      <c r="C169" s="62"/>
      <c r="D169" s="62"/>
      <c r="E169" s="62"/>
      <c r="F169" s="63"/>
      <c r="G169" s="50"/>
      <c r="H169" s="50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>
      <c r="A170" s="69">
        <v>3.0</v>
      </c>
      <c r="B170" s="65"/>
      <c r="C170" s="62"/>
      <c r="D170" s="62"/>
      <c r="E170" s="62"/>
      <c r="F170" s="63"/>
      <c r="G170" s="50"/>
      <c r="H170" s="50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>
      <c r="A171" s="69">
        <v>4.0</v>
      </c>
      <c r="B171" s="65"/>
      <c r="C171" s="62"/>
      <c r="D171" s="62"/>
      <c r="E171" s="62"/>
      <c r="F171" s="63"/>
      <c r="G171" s="50"/>
      <c r="H171" s="50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>
      <c r="A172" s="69">
        <v>5.0</v>
      </c>
      <c r="B172" s="65"/>
      <c r="C172" s="62"/>
      <c r="D172" s="62"/>
      <c r="E172" s="62"/>
      <c r="F172" s="63"/>
      <c r="G172" s="50"/>
      <c r="H172" s="50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>
      <c r="A173" s="68" t="s">
        <v>206</v>
      </c>
      <c r="B173" s="62"/>
      <c r="C173" s="62"/>
      <c r="D173" s="62"/>
      <c r="E173" s="62"/>
      <c r="F173" s="63"/>
      <c r="G173" s="50"/>
      <c r="H173" s="50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>
      <c r="A174" s="71" t="s">
        <v>256</v>
      </c>
      <c r="B174" s="62"/>
      <c r="C174" s="62"/>
      <c r="D174" s="62"/>
      <c r="E174" s="62"/>
      <c r="F174" s="63"/>
      <c r="G174" s="50"/>
      <c r="H174" s="50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>
      <c r="A175" s="72"/>
      <c r="B175" s="62"/>
      <c r="C175" s="62"/>
      <c r="D175" s="62"/>
      <c r="E175" s="62"/>
      <c r="F175" s="63"/>
      <c r="G175" s="50"/>
      <c r="H175" s="50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>
      <c r="A176" s="73"/>
      <c r="B176" s="59"/>
      <c r="C176" s="59"/>
      <c r="D176" s="59"/>
      <c r="E176" s="59"/>
      <c r="F176" s="60"/>
      <c r="G176" s="50"/>
      <c r="H176" s="50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>
      <c r="A177" s="68" t="s">
        <v>208</v>
      </c>
      <c r="B177" s="62"/>
      <c r="C177" s="62"/>
      <c r="D177" s="62"/>
      <c r="E177" s="62"/>
      <c r="F177" s="63"/>
      <c r="G177" s="50"/>
      <c r="H177" s="50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>
      <c r="A178" s="71" t="s">
        <v>257</v>
      </c>
      <c r="B178" s="62"/>
      <c r="C178" s="62"/>
      <c r="D178" s="62"/>
      <c r="E178" s="62"/>
      <c r="F178" s="63"/>
      <c r="G178" s="50"/>
      <c r="H178" s="50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>
      <c r="A179" s="72"/>
      <c r="B179" s="62"/>
      <c r="C179" s="62"/>
      <c r="D179" s="62"/>
      <c r="E179" s="62"/>
      <c r="F179" s="63"/>
      <c r="G179" s="50"/>
      <c r="H179" s="50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>
      <c r="A180" s="73"/>
      <c r="B180" s="59"/>
      <c r="C180" s="59"/>
      <c r="D180" s="59"/>
      <c r="E180" s="59"/>
      <c r="F180" s="60"/>
      <c r="G180" s="50"/>
      <c r="H180" s="50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>
      <c r="A181" s="74" t="s">
        <v>210</v>
      </c>
      <c r="B181" s="75" t="s">
        <v>258</v>
      </c>
      <c r="C181" s="59"/>
      <c r="D181" s="59"/>
      <c r="E181" s="59"/>
      <c r="F181" s="60"/>
      <c r="G181" s="50"/>
      <c r="H181" s="50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>
      <c r="A182" s="68" t="s">
        <v>212</v>
      </c>
      <c r="B182" s="62"/>
      <c r="C182" s="62"/>
      <c r="D182" s="62"/>
      <c r="E182" s="62"/>
      <c r="F182" s="63"/>
      <c r="G182" s="50"/>
      <c r="H182" s="50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>
      <c r="A183" s="71" t="s">
        <v>259</v>
      </c>
      <c r="B183" s="62"/>
      <c r="C183" s="62"/>
      <c r="D183" s="62"/>
      <c r="E183" s="62"/>
      <c r="F183" s="63"/>
      <c r="G183" s="50"/>
      <c r="H183" s="50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>
      <c r="A184" s="88" t="s">
        <v>260</v>
      </c>
      <c r="B184" s="59"/>
      <c r="C184" s="59"/>
      <c r="D184" s="59"/>
      <c r="E184" s="59"/>
      <c r="F184" s="60"/>
      <c r="G184" s="50"/>
      <c r="H184" s="50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>
      <c r="A185" s="50"/>
      <c r="B185" s="50"/>
      <c r="C185" s="50"/>
      <c r="D185" s="50"/>
      <c r="E185" s="50"/>
      <c r="F185" s="50"/>
      <c r="G185" s="50"/>
      <c r="H185" s="50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>
      <c r="A186" s="50"/>
      <c r="B186" s="50"/>
      <c r="C186" s="50"/>
      <c r="D186" s="50"/>
      <c r="E186" s="50"/>
      <c r="F186" s="50"/>
      <c r="G186" s="50"/>
      <c r="H186" s="50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>
      <c r="A187" s="45" t="s">
        <v>184</v>
      </c>
      <c r="B187" s="46" t="s">
        <v>31</v>
      </c>
      <c r="C187" s="47"/>
      <c r="D187" s="47"/>
      <c r="E187" s="47"/>
      <c r="F187" s="48"/>
      <c r="G187" s="49"/>
      <c r="H187" s="50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>
      <c r="A188" s="52" t="s">
        <v>185</v>
      </c>
      <c r="B188" s="53" t="s">
        <v>186</v>
      </c>
      <c r="C188" s="54" t="s">
        <v>187</v>
      </c>
      <c r="D188" s="53" t="s">
        <v>188</v>
      </c>
      <c r="E188" s="54" t="s">
        <v>189</v>
      </c>
      <c r="F188" s="55" t="s">
        <v>190</v>
      </c>
      <c r="G188" s="50"/>
      <c r="H188" s="50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>
      <c r="A189" s="52" t="s">
        <v>191</v>
      </c>
      <c r="B189" s="53" t="s">
        <v>233</v>
      </c>
      <c r="C189" s="54" t="s">
        <v>193</v>
      </c>
      <c r="D189" s="77" t="s">
        <v>243</v>
      </c>
      <c r="E189" s="54" t="s">
        <v>195</v>
      </c>
      <c r="F189" s="55" t="s">
        <v>214</v>
      </c>
      <c r="G189" s="50"/>
      <c r="H189" s="50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>
      <c r="A190" s="57" t="s">
        <v>197</v>
      </c>
      <c r="B190" s="58" t="s">
        <v>261</v>
      </c>
      <c r="C190" s="59"/>
      <c r="D190" s="59"/>
      <c r="E190" s="59"/>
      <c r="F190" s="60"/>
      <c r="G190" s="50"/>
      <c r="H190" s="50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>
      <c r="A191" s="52" t="s">
        <v>199</v>
      </c>
      <c r="B191" s="61" t="s">
        <v>262</v>
      </c>
      <c r="C191" s="62"/>
      <c r="D191" s="62"/>
      <c r="E191" s="62"/>
      <c r="F191" s="63"/>
      <c r="G191" s="50"/>
      <c r="H191" s="50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>
      <c r="A192" s="64" t="s">
        <v>201</v>
      </c>
      <c r="B192" s="65"/>
      <c r="C192" s="62"/>
      <c r="D192" s="62"/>
      <c r="E192" s="62"/>
      <c r="F192" s="63"/>
      <c r="G192" s="50"/>
      <c r="H192" s="50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>
      <c r="A193" s="66"/>
      <c r="B193" s="67"/>
      <c r="C193" s="59"/>
      <c r="D193" s="59"/>
      <c r="E193" s="59"/>
      <c r="F193" s="60"/>
      <c r="G193" s="50"/>
      <c r="H193" s="50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>
      <c r="A194" s="68" t="s">
        <v>202</v>
      </c>
      <c r="B194" s="62"/>
      <c r="C194" s="62"/>
      <c r="D194" s="62"/>
      <c r="E194" s="62"/>
      <c r="F194" s="63"/>
      <c r="G194" s="50"/>
      <c r="H194" s="50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>
      <c r="A195" s="69">
        <v>1.0</v>
      </c>
      <c r="B195" s="70" t="s">
        <v>263</v>
      </c>
      <c r="C195" s="62"/>
      <c r="D195" s="62"/>
      <c r="E195" s="62"/>
      <c r="F195" s="63"/>
      <c r="G195" s="50"/>
      <c r="H195" s="50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>
      <c r="A196" s="69">
        <v>2.0</v>
      </c>
      <c r="B196" s="61" t="s">
        <v>264</v>
      </c>
      <c r="C196" s="62"/>
      <c r="D196" s="62"/>
      <c r="E196" s="62"/>
      <c r="F196" s="63"/>
      <c r="G196" s="50"/>
      <c r="H196" s="50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>
      <c r="A197" s="69">
        <v>3.0</v>
      </c>
      <c r="B197" s="61"/>
      <c r="C197" s="62"/>
      <c r="D197" s="62"/>
      <c r="E197" s="62"/>
      <c r="F197" s="63"/>
      <c r="G197" s="50"/>
      <c r="H197" s="50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>
      <c r="A198" s="68" t="s">
        <v>204</v>
      </c>
      <c r="B198" s="62"/>
      <c r="C198" s="62"/>
      <c r="D198" s="62"/>
      <c r="E198" s="62"/>
      <c r="F198" s="63"/>
      <c r="G198" s="50"/>
      <c r="H198" s="50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>
      <c r="A199" s="69">
        <v>1.0</v>
      </c>
      <c r="B199" s="61" t="s">
        <v>265</v>
      </c>
      <c r="C199" s="62"/>
      <c r="D199" s="62"/>
      <c r="E199" s="62"/>
      <c r="F199" s="63"/>
      <c r="G199" s="50"/>
      <c r="H199" s="50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>
      <c r="A200" s="69">
        <v>2.0</v>
      </c>
      <c r="B200" s="83"/>
      <c r="C200" s="62"/>
      <c r="D200" s="62"/>
      <c r="E200" s="62"/>
      <c r="F200" s="63"/>
      <c r="G200" s="50"/>
      <c r="H200" s="50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>
      <c r="A201" s="69">
        <v>3.0</v>
      </c>
      <c r="B201" s="65"/>
      <c r="C201" s="62"/>
      <c r="D201" s="62"/>
      <c r="E201" s="62"/>
      <c r="F201" s="63"/>
      <c r="G201" s="50"/>
      <c r="H201" s="50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>
      <c r="A202" s="69">
        <v>4.0</v>
      </c>
      <c r="B202" s="65"/>
      <c r="C202" s="62"/>
      <c r="D202" s="62"/>
      <c r="E202" s="62"/>
      <c r="F202" s="63"/>
      <c r="G202" s="50"/>
      <c r="H202" s="50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>
      <c r="A203" s="69">
        <v>5.0</v>
      </c>
      <c r="B203" s="65"/>
      <c r="C203" s="62"/>
      <c r="D203" s="62"/>
      <c r="E203" s="62"/>
      <c r="F203" s="63"/>
      <c r="G203" s="50"/>
      <c r="H203" s="50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>
      <c r="A204" s="68" t="s">
        <v>206</v>
      </c>
      <c r="B204" s="62"/>
      <c r="C204" s="62"/>
      <c r="D204" s="62"/>
      <c r="E204" s="62"/>
      <c r="F204" s="63"/>
      <c r="G204" s="50"/>
      <c r="H204" s="50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>
      <c r="A205" s="71" t="s">
        <v>266</v>
      </c>
      <c r="B205" s="62"/>
      <c r="C205" s="62"/>
      <c r="D205" s="62"/>
      <c r="E205" s="62"/>
      <c r="F205" s="63"/>
      <c r="G205" s="50"/>
      <c r="H205" s="50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>
      <c r="A206" s="72"/>
      <c r="B206" s="62"/>
      <c r="C206" s="62"/>
      <c r="D206" s="62"/>
      <c r="E206" s="62"/>
      <c r="F206" s="63"/>
      <c r="G206" s="50"/>
      <c r="H206" s="50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>
      <c r="A207" s="73"/>
      <c r="B207" s="59"/>
      <c r="C207" s="59"/>
      <c r="D207" s="59"/>
      <c r="E207" s="59"/>
      <c r="F207" s="60"/>
      <c r="G207" s="50"/>
      <c r="H207" s="50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>
      <c r="A208" s="68" t="s">
        <v>208</v>
      </c>
      <c r="B208" s="62"/>
      <c r="C208" s="62"/>
      <c r="D208" s="62"/>
      <c r="E208" s="62"/>
      <c r="F208" s="63"/>
      <c r="G208" s="50"/>
      <c r="H208" s="50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>
      <c r="A209" s="71" t="s">
        <v>267</v>
      </c>
      <c r="B209" s="62"/>
      <c r="C209" s="62"/>
      <c r="D209" s="62"/>
      <c r="E209" s="62"/>
      <c r="F209" s="63"/>
      <c r="G209" s="50"/>
      <c r="H209" s="50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>
      <c r="A210" s="72"/>
      <c r="B210" s="62"/>
      <c r="C210" s="62"/>
      <c r="D210" s="62"/>
      <c r="E210" s="62"/>
      <c r="F210" s="63"/>
      <c r="G210" s="50"/>
      <c r="H210" s="50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>
      <c r="A211" s="73"/>
      <c r="B211" s="59"/>
      <c r="C211" s="59"/>
      <c r="D211" s="59"/>
      <c r="E211" s="59"/>
      <c r="F211" s="60"/>
      <c r="G211" s="50"/>
      <c r="H211" s="50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>
      <c r="A212" s="74" t="s">
        <v>210</v>
      </c>
      <c r="B212" s="75" t="s">
        <v>268</v>
      </c>
      <c r="C212" s="59"/>
      <c r="D212" s="59"/>
      <c r="E212" s="59"/>
      <c r="F212" s="60"/>
      <c r="G212" s="50"/>
      <c r="H212" s="50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>
      <c r="A213" s="68" t="s">
        <v>212</v>
      </c>
      <c r="B213" s="62"/>
      <c r="C213" s="62"/>
      <c r="D213" s="62"/>
      <c r="E213" s="62"/>
      <c r="F213" s="63"/>
      <c r="G213" s="50"/>
      <c r="H213" s="50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>
      <c r="A214" s="72"/>
      <c r="B214" s="62"/>
      <c r="C214" s="62"/>
      <c r="D214" s="62"/>
      <c r="E214" s="62"/>
      <c r="F214" s="63"/>
      <c r="G214" s="50"/>
      <c r="H214" s="50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>
      <c r="A215" s="73"/>
      <c r="B215" s="59"/>
      <c r="C215" s="59"/>
      <c r="D215" s="59"/>
      <c r="E215" s="59"/>
      <c r="F215" s="60"/>
      <c r="G215" s="50"/>
      <c r="H215" s="50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>
      <c r="A216" s="50"/>
      <c r="B216" s="50"/>
      <c r="C216" s="50"/>
      <c r="D216" s="50"/>
      <c r="E216" s="50"/>
      <c r="F216" s="50"/>
      <c r="G216" s="50"/>
      <c r="H216" s="50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>
      <c r="A217" s="50"/>
      <c r="B217" s="50"/>
      <c r="C217" s="50"/>
      <c r="D217" s="50"/>
      <c r="E217" s="50"/>
      <c r="F217" s="50"/>
      <c r="G217" s="50"/>
      <c r="H217" s="50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>
      <c r="A218" s="45" t="s">
        <v>184</v>
      </c>
      <c r="B218" s="46" t="s">
        <v>67</v>
      </c>
      <c r="C218" s="47"/>
      <c r="D218" s="47"/>
      <c r="E218" s="47"/>
      <c r="F218" s="48"/>
      <c r="G218" s="49"/>
      <c r="H218" s="50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>
      <c r="A219" s="52" t="s">
        <v>185</v>
      </c>
      <c r="B219" s="53" t="s">
        <v>186</v>
      </c>
      <c r="C219" s="54" t="s">
        <v>187</v>
      </c>
      <c r="D219" s="53" t="s">
        <v>188</v>
      </c>
      <c r="E219" s="54" t="s">
        <v>189</v>
      </c>
      <c r="F219" s="55" t="s">
        <v>190</v>
      </c>
      <c r="G219" s="50"/>
      <c r="H219" s="50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>
      <c r="A220" s="52" t="s">
        <v>191</v>
      </c>
      <c r="B220" s="53" t="s">
        <v>233</v>
      </c>
      <c r="C220" s="54" t="s">
        <v>193</v>
      </c>
      <c r="D220" s="53" t="s">
        <v>234</v>
      </c>
      <c r="E220" s="54" t="s">
        <v>195</v>
      </c>
      <c r="F220" s="55" t="s">
        <v>214</v>
      </c>
      <c r="G220" s="50"/>
      <c r="H220" s="50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>
      <c r="A221" s="57" t="s">
        <v>197</v>
      </c>
      <c r="B221" s="58" t="s">
        <v>215</v>
      </c>
      <c r="C221" s="59"/>
      <c r="D221" s="59"/>
      <c r="E221" s="59"/>
      <c r="F221" s="60"/>
      <c r="G221" s="50"/>
      <c r="H221" s="50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>
      <c r="A222" s="52" t="s">
        <v>199</v>
      </c>
      <c r="B222" s="61" t="s">
        <v>269</v>
      </c>
      <c r="C222" s="62"/>
      <c r="D222" s="62"/>
      <c r="E222" s="62"/>
      <c r="F222" s="63"/>
      <c r="G222" s="50"/>
      <c r="H222" s="50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>
      <c r="A223" s="64" t="s">
        <v>201</v>
      </c>
      <c r="B223" s="65"/>
      <c r="C223" s="62"/>
      <c r="D223" s="62"/>
      <c r="E223" s="62"/>
      <c r="F223" s="63"/>
      <c r="G223" s="50"/>
      <c r="H223" s="50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>
      <c r="A224" s="66"/>
      <c r="B224" s="67"/>
      <c r="C224" s="59"/>
      <c r="D224" s="59"/>
      <c r="E224" s="59"/>
      <c r="F224" s="60"/>
      <c r="G224" s="50"/>
      <c r="H224" s="50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>
      <c r="A225" s="68" t="s">
        <v>202</v>
      </c>
      <c r="B225" s="62"/>
      <c r="C225" s="62"/>
      <c r="D225" s="62"/>
      <c r="E225" s="62"/>
      <c r="F225" s="63"/>
      <c r="G225" s="50"/>
      <c r="H225" s="50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>
      <c r="A226" s="69">
        <v>1.0</v>
      </c>
      <c r="B226" s="61" t="s">
        <v>270</v>
      </c>
      <c r="C226" s="62"/>
      <c r="D226" s="62"/>
      <c r="E226" s="62"/>
      <c r="F226" s="63"/>
      <c r="G226" s="50"/>
      <c r="H226" s="50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>
      <c r="A227" s="69">
        <v>2.0</v>
      </c>
      <c r="B227" s="70" t="s">
        <v>271</v>
      </c>
      <c r="C227" s="62"/>
      <c r="D227" s="62"/>
      <c r="E227" s="62"/>
      <c r="F227" s="63"/>
      <c r="G227" s="50"/>
      <c r="H227" s="50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>
      <c r="A228" s="69">
        <v>3.0</v>
      </c>
      <c r="B228" s="65"/>
      <c r="C228" s="62"/>
      <c r="D228" s="62"/>
      <c r="E228" s="62"/>
      <c r="F228" s="63"/>
      <c r="G228" s="50"/>
      <c r="H228" s="50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>
      <c r="A229" s="68" t="s">
        <v>204</v>
      </c>
      <c r="B229" s="62"/>
      <c r="C229" s="62"/>
      <c r="D229" s="62"/>
      <c r="E229" s="62"/>
      <c r="F229" s="63"/>
      <c r="G229" s="50"/>
      <c r="H229" s="50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>
      <c r="A230" s="69">
        <v>1.0</v>
      </c>
      <c r="B230" s="61" t="s">
        <v>272</v>
      </c>
      <c r="C230" s="62"/>
      <c r="D230" s="62"/>
      <c r="E230" s="62"/>
      <c r="F230" s="63"/>
      <c r="G230" s="50"/>
      <c r="H230" s="50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>
      <c r="A231" s="69">
        <v>2.0</v>
      </c>
      <c r="B231" s="83"/>
      <c r="C231" s="62"/>
      <c r="D231" s="62"/>
      <c r="E231" s="62"/>
      <c r="F231" s="63"/>
      <c r="G231" s="50"/>
      <c r="H231" s="50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>
      <c r="A232" s="69">
        <v>3.0</v>
      </c>
      <c r="B232" s="65"/>
      <c r="C232" s="62"/>
      <c r="D232" s="62"/>
      <c r="E232" s="62"/>
      <c r="F232" s="63"/>
      <c r="G232" s="50"/>
      <c r="H232" s="50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>
      <c r="A233" s="69">
        <v>4.0</v>
      </c>
      <c r="B233" s="65"/>
      <c r="C233" s="62"/>
      <c r="D233" s="62"/>
      <c r="E233" s="62"/>
      <c r="F233" s="63"/>
      <c r="G233" s="50"/>
      <c r="H233" s="50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>
      <c r="A234" s="69">
        <v>5.0</v>
      </c>
      <c r="B234" s="65"/>
      <c r="C234" s="62"/>
      <c r="D234" s="62"/>
      <c r="E234" s="62"/>
      <c r="F234" s="63"/>
      <c r="G234" s="50"/>
      <c r="H234" s="50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>
      <c r="A235" s="68" t="s">
        <v>206</v>
      </c>
      <c r="B235" s="62"/>
      <c r="C235" s="62"/>
      <c r="D235" s="62"/>
      <c r="E235" s="62"/>
      <c r="F235" s="63"/>
      <c r="G235" s="50"/>
      <c r="H235" s="50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>
      <c r="A236" s="71" t="s">
        <v>273</v>
      </c>
      <c r="B236" s="62"/>
      <c r="C236" s="62"/>
      <c r="D236" s="62"/>
      <c r="E236" s="62"/>
      <c r="F236" s="63"/>
      <c r="G236" s="50"/>
      <c r="H236" s="50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>
      <c r="A237" s="72"/>
      <c r="B237" s="62"/>
      <c r="C237" s="62"/>
      <c r="D237" s="62"/>
      <c r="E237" s="62"/>
      <c r="F237" s="63"/>
      <c r="G237" s="50"/>
      <c r="H237" s="50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>
      <c r="A238" s="73"/>
      <c r="B238" s="59"/>
      <c r="C238" s="59"/>
      <c r="D238" s="59"/>
      <c r="E238" s="59"/>
      <c r="F238" s="60"/>
      <c r="G238" s="50"/>
      <c r="H238" s="50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>
      <c r="A239" s="68" t="s">
        <v>208</v>
      </c>
      <c r="B239" s="62"/>
      <c r="C239" s="62"/>
      <c r="D239" s="62"/>
      <c r="E239" s="62"/>
      <c r="F239" s="63"/>
      <c r="G239" s="50"/>
      <c r="H239" s="50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>
      <c r="A240" s="71" t="s">
        <v>274</v>
      </c>
      <c r="B240" s="62"/>
      <c r="C240" s="62"/>
      <c r="D240" s="62"/>
      <c r="E240" s="62"/>
      <c r="F240" s="63"/>
      <c r="G240" s="50"/>
      <c r="H240" s="50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>
      <c r="A241" s="72"/>
      <c r="B241" s="62"/>
      <c r="C241" s="62"/>
      <c r="D241" s="62"/>
      <c r="E241" s="62"/>
      <c r="F241" s="63"/>
      <c r="G241" s="50"/>
      <c r="H241" s="50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>
      <c r="A242" s="73"/>
      <c r="B242" s="59"/>
      <c r="C242" s="59"/>
      <c r="D242" s="59"/>
      <c r="E242" s="59"/>
      <c r="F242" s="60"/>
      <c r="G242" s="50"/>
      <c r="H242" s="50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>
      <c r="A243" s="74" t="s">
        <v>210</v>
      </c>
      <c r="B243" s="89" t="s">
        <v>275</v>
      </c>
      <c r="C243" s="59"/>
      <c r="D243" s="59"/>
      <c r="E243" s="59"/>
      <c r="F243" s="60"/>
      <c r="G243" s="50"/>
      <c r="H243" s="50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>
      <c r="A244" s="68" t="s">
        <v>212</v>
      </c>
      <c r="B244" s="62"/>
      <c r="C244" s="62"/>
      <c r="D244" s="62"/>
      <c r="E244" s="62"/>
      <c r="F244" s="63"/>
      <c r="G244" s="50"/>
      <c r="H244" s="50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>
      <c r="A245" s="72"/>
      <c r="B245" s="62"/>
      <c r="C245" s="62"/>
      <c r="D245" s="62"/>
      <c r="E245" s="62"/>
      <c r="F245" s="63"/>
      <c r="G245" s="50"/>
      <c r="H245" s="50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>
      <c r="A246" s="73"/>
      <c r="B246" s="59"/>
      <c r="C246" s="59"/>
      <c r="D246" s="59"/>
      <c r="E246" s="59"/>
      <c r="F246" s="60"/>
      <c r="G246" s="50"/>
      <c r="H246" s="50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>
      <c r="A247" s="50"/>
      <c r="B247" s="50"/>
      <c r="C247" s="50"/>
      <c r="D247" s="50"/>
      <c r="E247" s="50"/>
      <c r="F247" s="50"/>
      <c r="G247" s="50"/>
      <c r="H247" s="50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>
      <c r="A248" s="50"/>
      <c r="B248" s="50"/>
      <c r="C248" s="50"/>
      <c r="D248" s="50"/>
      <c r="E248" s="50"/>
      <c r="F248" s="50"/>
      <c r="G248" s="50"/>
      <c r="H248" s="50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>
      <c r="A249" s="45" t="s">
        <v>184</v>
      </c>
      <c r="B249" s="46" t="s">
        <v>58</v>
      </c>
      <c r="C249" s="47"/>
      <c r="D249" s="47"/>
      <c r="E249" s="47"/>
      <c r="F249" s="48"/>
      <c r="G249" s="49"/>
      <c r="H249" s="50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>
      <c r="A250" s="52" t="s">
        <v>185</v>
      </c>
      <c r="B250" s="53" t="s">
        <v>186</v>
      </c>
      <c r="C250" s="54" t="s">
        <v>187</v>
      </c>
      <c r="D250" s="53" t="s">
        <v>188</v>
      </c>
      <c r="E250" s="54" t="s">
        <v>189</v>
      </c>
      <c r="F250" s="55" t="s">
        <v>190</v>
      </c>
      <c r="G250" s="50"/>
      <c r="H250" s="50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>
      <c r="A251" s="52" t="s">
        <v>191</v>
      </c>
      <c r="B251" s="53" t="s">
        <v>192</v>
      </c>
      <c r="C251" s="54" t="s">
        <v>193</v>
      </c>
      <c r="D251" s="53" t="s">
        <v>223</v>
      </c>
      <c r="E251" s="54" t="s">
        <v>195</v>
      </c>
      <c r="F251" s="55" t="s">
        <v>244</v>
      </c>
      <c r="G251" s="50"/>
      <c r="H251" s="50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>
      <c r="A252" s="57" t="s">
        <v>197</v>
      </c>
      <c r="B252" s="58" t="s">
        <v>215</v>
      </c>
      <c r="C252" s="59"/>
      <c r="D252" s="59"/>
      <c r="E252" s="59"/>
      <c r="F252" s="60"/>
      <c r="G252" s="50"/>
      <c r="H252" s="50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>
      <c r="A253" s="52" t="s">
        <v>199</v>
      </c>
      <c r="B253" s="61" t="s">
        <v>276</v>
      </c>
      <c r="C253" s="62"/>
      <c r="D253" s="62"/>
      <c r="E253" s="62"/>
      <c r="F253" s="63"/>
      <c r="G253" s="50"/>
      <c r="H253" s="50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>
      <c r="A254" s="64" t="s">
        <v>201</v>
      </c>
      <c r="B254" s="65"/>
      <c r="C254" s="62"/>
      <c r="D254" s="62"/>
      <c r="E254" s="62"/>
      <c r="F254" s="63"/>
      <c r="G254" s="50"/>
      <c r="H254" s="50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>
      <c r="A255" s="66"/>
      <c r="B255" s="67"/>
      <c r="C255" s="59"/>
      <c r="D255" s="59"/>
      <c r="E255" s="59"/>
      <c r="F255" s="60"/>
      <c r="G255" s="50"/>
      <c r="H255" s="50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>
      <c r="A256" s="68" t="s">
        <v>202</v>
      </c>
      <c r="B256" s="62"/>
      <c r="C256" s="62"/>
      <c r="D256" s="62"/>
      <c r="E256" s="62"/>
      <c r="F256" s="63"/>
      <c r="G256" s="50"/>
      <c r="H256" s="50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>
      <c r="A257" s="69">
        <v>1.0</v>
      </c>
      <c r="B257" s="61" t="s">
        <v>270</v>
      </c>
      <c r="C257" s="62"/>
      <c r="D257" s="62"/>
      <c r="E257" s="62"/>
      <c r="F257" s="63"/>
      <c r="G257" s="50"/>
      <c r="H257" s="50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>
      <c r="A258" s="69">
        <v>2.0</v>
      </c>
      <c r="B258" s="65"/>
      <c r="C258" s="62"/>
      <c r="D258" s="62"/>
      <c r="E258" s="62"/>
      <c r="F258" s="63"/>
      <c r="G258" s="50"/>
      <c r="H258" s="50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>
      <c r="A259" s="69">
        <v>3.0</v>
      </c>
      <c r="B259" s="65"/>
      <c r="C259" s="62"/>
      <c r="D259" s="62"/>
      <c r="E259" s="62"/>
      <c r="F259" s="63"/>
      <c r="G259" s="50"/>
      <c r="H259" s="50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>
      <c r="A260" s="68" t="s">
        <v>204</v>
      </c>
      <c r="B260" s="62"/>
      <c r="C260" s="62"/>
      <c r="D260" s="62"/>
      <c r="E260" s="62"/>
      <c r="F260" s="63"/>
      <c r="G260" s="50"/>
      <c r="H260" s="50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>
      <c r="A261" s="69">
        <v>1.0</v>
      </c>
      <c r="B261" s="61" t="s">
        <v>277</v>
      </c>
      <c r="C261" s="62"/>
      <c r="D261" s="62"/>
      <c r="E261" s="62"/>
      <c r="F261" s="63"/>
      <c r="G261" s="50"/>
      <c r="H261" s="50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>
      <c r="A262" s="69">
        <v>2.0</v>
      </c>
      <c r="B262" s="65"/>
      <c r="C262" s="62"/>
      <c r="D262" s="62"/>
      <c r="E262" s="62"/>
      <c r="F262" s="63"/>
      <c r="G262" s="50"/>
      <c r="H262" s="50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>
      <c r="A263" s="69">
        <v>3.0</v>
      </c>
      <c r="B263" s="65"/>
      <c r="C263" s="62"/>
      <c r="D263" s="62"/>
      <c r="E263" s="62"/>
      <c r="F263" s="63"/>
      <c r="G263" s="50"/>
      <c r="H263" s="50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>
      <c r="A264" s="69">
        <v>4.0</v>
      </c>
      <c r="B264" s="65"/>
      <c r="C264" s="62"/>
      <c r="D264" s="62"/>
      <c r="E264" s="62"/>
      <c r="F264" s="63"/>
      <c r="G264" s="50"/>
      <c r="H264" s="50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>
      <c r="A265" s="69">
        <v>5.0</v>
      </c>
      <c r="B265" s="65"/>
      <c r="C265" s="62"/>
      <c r="D265" s="62"/>
      <c r="E265" s="62"/>
      <c r="F265" s="63"/>
      <c r="G265" s="50"/>
      <c r="H265" s="50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>
      <c r="A266" s="68" t="s">
        <v>206</v>
      </c>
      <c r="B266" s="62"/>
      <c r="C266" s="62"/>
      <c r="D266" s="62"/>
      <c r="E266" s="62"/>
      <c r="F266" s="63"/>
      <c r="G266" s="50"/>
      <c r="H266" s="50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>
      <c r="A267" s="71" t="s">
        <v>278</v>
      </c>
      <c r="B267" s="62"/>
      <c r="C267" s="62"/>
      <c r="D267" s="62"/>
      <c r="E267" s="62"/>
      <c r="F267" s="63"/>
      <c r="G267" s="50"/>
      <c r="H267" s="50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>
      <c r="A268" s="72"/>
      <c r="B268" s="62"/>
      <c r="C268" s="62"/>
      <c r="D268" s="62"/>
      <c r="E268" s="62"/>
      <c r="F268" s="63"/>
      <c r="G268" s="50"/>
      <c r="H268" s="50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>
      <c r="A269" s="73"/>
      <c r="B269" s="59"/>
      <c r="C269" s="59"/>
      <c r="D269" s="59"/>
      <c r="E269" s="59"/>
      <c r="F269" s="60"/>
      <c r="G269" s="50"/>
      <c r="H269" s="50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>
      <c r="A270" s="68" t="s">
        <v>208</v>
      </c>
      <c r="B270" s="62"/>
      <c r="C270" s="62"/>
      <c r="D270" s="62"/>
      <c r="E270" s="62"/>
      <c r="F270" s="63"/>
      <c r="G270" s="50"/>
      <c r="H270" s="50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>
      <c r="A271" s="71" t="s">
        <v>279</v>
      </c>
      <c r="B271" s="62"/>
      <c r="C271" s="62"/>
      <c r="D271" s="62"/>
      <c r="E271" s="62"/>
      <c r="F271" s="63"/>
      <c r="G271" s="50"/>
      <c r="H271" s="50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>
      <c r="A272" s="72"/>
      <c r="B272" s="62"/>
      <c r="C272" s="62"/>
      <c r="D272" s="62"/>
      <c r="E272" s="62"/>
      <c r="F272" s="63"/>
      <c r="G272" s="50"/>
      <c r="H272" s="50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>
      <c r="A273" s="73"/>
      <c r="B273" s="59"/>
      <c r="C273" s="59"/>
      <c r="D273" s="59"/>
      <c r="E273" s="59"/>
      <c r="F273" s="60"/>
      <c r="G273" s="50"/>
      <c r="H273" s="50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>
      <c r="A274" s="74" t="s">
        <v>210</v>
      </c>
      <c r="B274" s="75" t="s">
        <v>280</v>
      </c>
      <c r="C274" s="59"/>
      <c r="D274" s="59"/>
      <c r="E274" s="59"/>
      <c r="F274" s="60"/>
      <c r="G274" s="50"/>
      <c r="H274" s="50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>
      <c r="A275" s="68" t="s">
        <v>212</v>
      </c>
      <c r="B275" s="62"/>
      <c r="C275" s="62"/>
      <c r="D275" s="62"/>
      <c r="E275" s="62"/>
      <c r="F275" s="63"/>
      <c r="G275" s="50"/>
      <c r="H275" s="50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>
      <c r="A276" s="72"/>
      <c r="B276" s="62"/>
      <c r="C276" s="62"/>
      <c r="D276" s="62"/>
      <c r="E276" s="62"/>
      <c r="F276" s="63"/>
      <c r="G276" s="50"/>
      <c r="H276" s="50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>
      <c r="A277" s="73"/>
      <c r="B277" s="59"/>
      <c r="C277" s="59"/>
      <c r="D277" s="59"/>
      <c r="E277" s="59"/>
      <c r="F277" s="60"/>
      <c r="G277" s="50"/>
      <c r="H277" s="50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>
      <c r="A278" s="50"/>
      <c r="B278" s="50"/>
      <c r="C278" s="50"/>
      <c r="D278" s="50"/>
      <c r="E278" s="50"/>
      <c r="F278" s="50"/>
      <c r="G278" s="50"/>
      <c r="H278" s="50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>
      <c r="A279" s="50"/>
      <c r="B279" s="50"/>
      <c r="C279" s="50"/>
      <c r="D279" s="50"/>
      <c r="E279" s="50"/>
      <c r="F279" s="50"/>
      <c r="G279" s="50"/>
      <c r="H279" s="50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>
      <c r="A280" s="45" t="s">
        <v>184</v>
      </c>
      <c r="B280" s="46" t="s">
        <v>34</v>
      </c>
      <c r="C280" s="47"/>
      <c r="D280" s="47"/>
      <c r="E280" s="47"/>
      <c r="F280" s="48"/>
      <c r="G280" s="49"/>
      <c r="H280" s="50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>
      <c r="A281" s="52" t="s">
        <v>185</v>
      </c>
      <c r="B281" s="53" t="s">
        <v>186</v>
      </c>
      <c r="C281" s="54" t="s">
        <v>187</v>
      </c>
      <c r="D281" s="53" t="s">
        <v>188</v>
      </c>
      <c r="E281" s="54" t="s">
        <v>189</v>
      </c>
      <c r="F281" s="55" t="s">
        <v>190</v>
      </c>
      <c r="G281" s="50"/>
      <c r="H281" s="50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>
      <c r="A282" s="52" t="s">
        <v>191</v>
      </c>
      <c r="B282" s="53" t="s">
        <v>233</v>
      </c>
      <c r="C282" s="54" t="s">
        <v>193</v>
      </c>
      <c r="D282" s="53" t="s">
        <v>234</v>
      </c>
      <c r="E282" s="54" t="s">
        <v>195</v>
      </c>
      <c r="F282" s="55" t="s">
        <v>214</v>
      </c>
      <c r="G282" s="50"/>
      <c r="H282" s="50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>
      <c r="A283" s="57" t="s">
        <v>197</v>
      </c>
      <c r="B283" s="58" t="s">
        <v>215</v>
      </c>
      <c r="C283" s="59"/>
      <c r="D283" s="59"/>
      <c r="E283" s="59"/>
      <c r="F283" s="60"/>
      <c r="G283" s="50"/>
      <c r="H283" s="50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>
      <c r="A284" s="52" t="s">
        <v>199</v>
      </c>
      <c r="B284" s="61" t="s">
        <v>281</v>
      </c>
      <c r="C284" s="62"/>
      <c r="D284" s="62"/>
      <c r="E284" s="62"/>
      <c r="F284" s="63"/>
      <c r="G284" s="50"/>
      <c r="H284" s="50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>
      <c r="A285" s="64" t="s">
        <v>201</v>
      </c>
      <c r="B285" s="65"/>
      <c r="C285" s="62"/>
      <c r="D285" s="62"/>
      <c r="E285" s="62"/>
      <c r="F285" s="63"/>
      <c r="G285" s="50"/>
      <c r="H285" s="50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>
      <c r="A286" s="66"/>
      <c r="B286" s="67"/>
      <c r="C286" s="59"/>
      <c r="D286" s="59"/>
      <c r="E286" s="59"/>
      <c r="F286" s="60"/>
      <c r="G286" s="50"/>
      <c r="H286" s="50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>
      <c r="A287" s="68" t="s">
        <v>202</v>
      </c>
      <c r="B287" s="62"/>
      <c r="C287" s="62"/>
      <c r="D287" s="62"/>
      <c r="E287" s="62"/>
      <c r="F287" s="63"/>
      <c r="G287" s="50"/>
      <c r="H287" s="50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>
      <c r="A288" s="69">
        <v>1.0</v>
      </c>
      <c r="B288" s="70" t="s">
        <v>282</v>
      </c>
      <c r="C288" s="62"/>
      <c r="D288" s="62"/>
      <c r="E288" s="62"/>
      <c r="F288" s="63"/>
      <c r="G288" s="50"/>
      <c r="H288" s="50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>
      <c r="A289" s="69">
        <v>2.0</v>
      </c>
      <c r="B289" s="61" t="s">
        <v>283</v>
      </c>
      <c r="C289" s="62"/>
      <c r="D289" s="62"/>
      <c r="E289" s="62"/>
      <c r="F289" s="63"/>
      <c r="G289" s="50"/>
      <c r="H289" s="50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>
      <c r="A290" s="69">
        <v>3.0</v>
      </c>
      <c r="B290" s="65"/>
      <c r="C290" s="62"/>
      <c r="D290" s="62"/>
      <c r="E290" s="62"/>
      <c r="F290" s="63"/>
      <c r="G290" s="50"/>
      <c r="H290" s="50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>
      <c r="A291" s="68" t="s">
        <v>204</v>
      </c>
      <c r="B291" s="62"/>
      <c r="C291" s="62"/>
      <c r="D291" s="62"/>
      <c r="E291" s="62"/>
      <c r="F291" s="63"/>
      <c r="G291" s="50"/>
      <c r="H291" s="50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>
      <c r="A292" s="69">
        <v>1.0</v>
      </c>
      <c r="B292" s="61" t="s">
        <v>284</v>
      </c>
      <c r="C292" s="62"/>
      <c r="D292" s="62"/>
      <c r="E292" s="62"/>
      <c r="F292" s="63"/>
      <c r="G292" s="50"/>
      <c r="H292" s="50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>
      <c r="A293" s="69">
        <v>2.0</v>
      </c>
      <c r="B293" s="61" t="s">
        <v>285</v>
      </c>
      <c r="C293" s="62"/>
      <c r="D293" s="62"/>
      <c r="E293" s="62"/>
      <c r="F293" s="63"/>
      <c r="G293" s="50"/>
      <c r="H293" s="50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>
      <c r="A294" s="69">
        <v>3.0</v>
      </c>
      <c r="B294" s="65"/>
      <c r="C294" s="62"/>
      <c r="D294" s="62"/>
      <c r="E294" s="62"/>
      <c r="F294" s="63"/>
      <c r="G294" s="50"/>
      <c r="H294" s="50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>
      <c r="A295" s="69">
        <v>4.0</v>
      </c>
      <c r="B295" s="65"/>
      <c r="C295" s="62"/>
      <c r="D295" s="62"/>
      <c r="E295" s="62"/>
      <c r="F295" s="63"/>
      <c r="G295" s="50"/>
      <c r="H295" s="50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>
      <c r="A296" s="69">
        <v>5.0</v>
      </c>
      <c r="B296" s="65"/>
      <c r="C296" s="62"/>
      <c r="D296" s="62"/>
      <c r="E296" s="62"/>
      <c r="F296" s="63"/>
      <c r="G296" s="50"/>
      <c r="H296" s="50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>
      <c r="A297" s="68" t="s">
        <v>206</v>
      </c>
      <c r="B297" s="62"/>
      <c r="C297" s="62"/>
      <c r="D297" s="62"/>
      <c r="E297" s="62"/>
      <c r="F297" s="63"/>
      <c r="G297" s="50"/>
      <c r="H297" s="50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>
      <c r="A298" s="90" t="s">
        <v>286</v>
      </c>
      <c r="B298" s="62"/>
      <c r="C298" s="62"/>
      <c r="D298" s="62"/>
      <c r="E298" s="62"/>
      <c r="F298" s="63"/>
      <c r="G298" s="50"/>
      <c r="H298" s="50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>
      <c r="A299" s="91"/>
      <c r="B299" s="62"/>
      <c r="C299" s="62"/>
      <c r="D299" s="62"/>
      <c r="E299" s="62"/>
      <c r="F299" s="63"/>
      <c r="G299" s="50"/>
      <c r="H299" s="50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>
      <c r="A300" s="73"/>
      <c r="B300" s="59"/>
      <c r="C300" s="59"/>
      <c r="D300" s="59"/>
      <c r="E300" s="59"/>
      <c r="F300" s="60"/>
      <c r="G300" s="50"/>
      <c r="H300" s="50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>
      <c r="A301" s="68" t="s">
        <v>208</v>
      </c>
      <c r="B301" s="62"/>
      <c r="C301" s="62"/>
      <c r="D301" s="62"/>
      <c r="E301" s="62"/>
      <c r="F301" s="63"/>
      <c r="G301" s="50"/>
      <c r="H301" s="50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>
      <c r="A302" s="71" t="s">
        <v>287</v>
      </c>
      <c r="B302" s="62"/>
      <c r="C302" s="62"/>
      <c r="D302" s="62"/>
      <c r="E302" s="62"/>
      <c r="F302" s="63"/>
      <c r="G302" s="50"/>
      <c r="H302" s="50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>
      <c r="A303" s="72"/>
      <c r="B303" s="62"/>
      <c r="C303" s="62"/>
      <c r="D303" s="62"/>
      <c r="E303" s="62"/>
      <c r="F303" s="63"/>
      <c r="G303" s="50"/>
      <c r="H303" s="50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>
      <c r="A304" s="73"/>
      <c r="B304" s="59"/>
      <c r="C304" s="59"/>
      <c r="D304" s="59"/>
      <c r="E304" s="59"/>
      <c r="F304" s="60"/>
      <c r="G304" s="50"/>
      <c r="H304" s="50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>
      <c r="A305" s="74" t="s">
        <v>210</v>
      </c>
      <c r="B305" s="75" t="s">
        <v>288</v>
      </c>
      <c r="C305" s="59"/>
      <c r="D305" s="59"/>
      <c r="E305" s="59"/>
      <c r="F305" s="60"/>
      <c r="G305" s="50"/>
      <c r="H305" s="50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>
      <c r="A306" s="68" t="s">
        <v>212</v>
      </c>
      <c r="B306" s="62"/>
      <c r="C306" s="62"/>
      <c r="D306" s="62"/>
      <c r="E306" s="62"/>
      <c r="F306" s="63"/>
      <c r="G306" s="50"/>
      <c r="H306" s="50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>
      <c r="A307" s="72"/>
      <c r="B307" s="62"/>
      <c r="C307" s="62"/>
      <c r="D307" s="62"/>
      <c r="E307" s="62"/>
      <c r="F307" s="63"/>
      <c r="G307" s="50"/>
      <c r="H307" s="50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>
      <c r="A308" s="72"/>
      <c r="B308" s="62"/>
      <c r="C308" s="62"/>
      <c r="D308" s="62"/>
      <c r="E308" s="62"/>
      <c r="F308" s="63"/>
      <c r="G308" s="50"/>
      <c r="H308" s="50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>
      <c r="A309" s="50"/>
      <c r="B309" s="50"/>
      <c r="C309" s="50"/>
      <c r="D309" s="50"/>
      <c r="E309" s="50"/>
      <c r="F309" s="50"/>
      <c r="G309" s="50"/>
      <c r="H309" s="50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>
      <c r="A310" s="50"/>
      <c r="B310" s="50"/>
      <c r="C310" s="50"/>
      <c r="D310" s="50"/>
      <c r="E310" s="50"/>
      <c r="F310" s="50"/>
      <c r="G310" s="50"/>
      <c r="H310" s="50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>
      <c r="A311" s="45" t="s">
        <v>184</v>
      </c>
      <c r="B311" s="46" t="s">
        <v>130</v>
      </c>
      <c r="C311" s="47"/>
      <c r="D311" s="47"/>
      <c r="E311" s="47"/>
      <c r="F311" s="48"/>
      <c r="G311" s="92"/>
      <c r="H311" s="50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>
      <c r="A312" s="52" t="s">
        <v>185</v>
      </c>
      <c r="B312" s="53" t="s">
        <v>186</v>
      </c>
      <c r="C312" s="54" t="s">
        <v>187</v>
      </c>
      <c r="D312" s="53" t="s">
        <v>188</v>
      </c>
      <c r="E312" s="54" t="s">
        <v>189</v>
      </c>
      <c r="F312" s="55" t="s">
        <v>190</v>
      </c>
      <c r="G312" s="50"/>
      <c r="H312" s="50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>
      <c r="A313" s="52" t="s">
        <v>191</v>
      </c>
      <c r="B313" s="53" t="s">
        <v>233</v>
      </c>
      <c r="C313" s="54" t="s">
        <v>193</v>
      </c>
      <c r="D313" s="77" t="s">
        <v>194</v>
      </c>
      <c r="E313" s="54" t="s">
        <v>195</v>
      </c>
      <c r="F313" s="93" t="s">
        <v>214</v>
      </c>
      <c r="G313" s="50"/>
      <c r="H313" s="50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>
      <c r="A314" s="57" t="s">
        <v>197</v>
      </c>
      <c r="B314" s="58" t="s">
        <v>215</v>
      </c>
      <c r="C314" s="59"/>
      <c r="D314" s="59"/>
      <c r="E314" s="59"/>
      <c r="F314" s="60"/>
      <c r="G314" s="50"/>
      <c r="H314" s="50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>
      <c r="A315" s="52" t="s">
        <v>199</v>
      </c>
      <c r="B315" s="61" t="s">
        <v>289</v>
      </c>
      <c r="C315" s="62"/>
      <c r="D315" s="62"/>
      <c r="E315" s="62"/>
      <c r="F315" s="63"/>
      <c r="G315" s="50"/>
      <c r="H315" s="50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>
      <c r="A316" s="64" t="s">
        <v>201</v>
      </c>
      <c r="B316" s="65"/>
      <c r="C316" s="62"/>
      <c r="D316" s="62"/>
      <c r="E316" s="62"/>
      <c r="F316" s="63"/>
      <c r="G316" s="50"/>
      <c r="H316" s="50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>
      <c r="A317" s="66"/>
      <c r="B317" s="67"/>
      <c r="C317" s="59"/>
      <c r="D317" s="59"/>
      <c r="E317" s="59"/>
      <c r="F317" s="60"/>
      <c r="G317" s="50"/>
      <c r="H317" s="50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>
      <c r="A318" s="68" t="s">
        <v>202</v>
      </c>
      <c r="B318" s="62"/>
      <c r="C318" s="62"/>
      <c r="D318" s="62"/>
      <c r="E318" s="62"/>
      <c r="F318" s="63"/>
      <c r="G318" s="50"/>
      <c r="H318" s="50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>
      <c r="A319" s="69">
        <v>1.0</v>
      </c>
      <c r="B319" s="70" t="s">
        <v>290</v>
      </c>
      <c r="C319" s="62"/>
      <c r="D319" s="62"/>
      <c r="E319" s="62"/>
      <c r="F319" s="63"/>
      <c r="G319" s="50"/>
      <c r="H319" s="50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>
      <c r="A320" s="69">
        <v>2.0</v>
      </c>
      <c r="B320" s="61" t="s">
        <v>291</v>
      </c>
      <c r="C320" s="62"/>
      <c r="D320" s="62"/>
      <c r="E320" s="62"/>
      <c r="F320" s="63"/>
      <c r="G320" s="50"/>
      <c r="H320" s="50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>
      <c r="A321" s="69">
        <v>3.0</v>
      </c>
      <c r="B321" s="65"/>
      <c r="C321" s="62"/>
      <c r="D321" s="62"/>
      <c r="E321" s="62"/>
      <c r="F321" s="63"/>
      <c r="G321" s="50"/>
      <c r="H321" s="50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>
      <c r="A322" s="68" t="s">
        <v>204</v>
      </c>
      <c r="B322" s="62"/>
      <c r="C322" s="62"/>
      <c r="D322" s="62"/>
      <c r="E322" s="62"/>
      <c r="F322" s="63"/>
      <c r="G322" s="50"/>
      <c r="H322" s="50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>
      <c r="A323" s="69">
        <v>1.0</v>
      </c>
      <c r="B323" s="61" t="s">
        <v>292</v>
      </c>
      <c r="C323" s="62"/>
      <c r="D323" s="62"/>
      <c r="E323" s="62"/>
      <c r="F323" s="63"/>
      <c r="G323" s="50"/>
      <c r="H323" s="50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>
      <c r="A324" s="69">
        <v>2.0</v>
      </c>
      <c r="B324" s="61" t="s">
        <v>293</v>
      </c>
      <c r="C324" s="62"/>
      <c r="D324" s="62"/>
      <c r="E324" s="62"/>
      <c r="F324" s="63"/>
      <c r="G324" s="50"/>
      <c r="H324" s="50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>
      <c r="A325" s="69">
        <v>3.0</v>
      </c>
      <c r="B325" s="61" t="s">
        <v>294</v>
      </c>
      <c r="C325" s="62"/>
      <c r="D325" s="62"/>
      <c r="E325" s="62"/>
      <c r="F325" s="63"/>
      <c r="G325" s="50"/>
      <c r="H325" s="50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>
      <c r="A326" s="69">
        <v>4.0</v>
      </c>
      <c r="B326" s="65"/>
      <c r="C326" s="62"/>
      <c r="D326" s="62"/>
      <c r="E326" s="62"/>
      <c r="F326" s="63"/>
      <c r="G326" s="50"/>
      <c r="H326" s="50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>
      <c r="A327" s="69">
        <v>5.0</v>
      </c>
      <c r="B327" s="65"/>
      <c r="C327" s="62"/>
      <c r="D327" s="62"/>
      <c r="E327" s="62"/>
      <c r="F327" s="63"/>
      <c r="G327" s="50"/>
      <c r="H327" s="50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>
      <c r="A328" s="68" t="s">
        <v>206</v>
      </c>
      <c r="B328" s="62"/>
      <c r="C328" s="62"/>
      <c r="D328" s="62"/>
      <c r="E328" s="62"/>
      <c r="F328" s="63"/>
      <c r="G328" s="50"/>
      <c r="H328" s="50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>
      <c r="A329" s="90" t="s">
        <v>295</v>
      </c>
      <c r="B329" s="62"/>
      <c r="C329" s="62"/>
      <c r="D329" s="62"/>
      <c r="E329" s="62"/>
      <c r="F329" s="63"/>
      <c r="G329" s="50"/>
      <c r="H329" s="50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>
      <c r="A330" s="91"/>
      <c r="B330" s="62"/>
      <c r="C330" s="62"/>
      <c r="D330" s="62"/>
      <c r="E330" s="62"/>
      <c r="F330" s="63"/>
      <c r="G330" s="50"/>
      <c r="H330" s="50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>
      <c r="A331" s="73"/>
      <c r="B331" s="59"/>
      <c r="C331" s="59"/>
      <c r="D331" s="59"/>
      <c r="E331" s="59"/>
      <c r="F331" s="60"/>
      <c r="G331" s="50"/>
      <c r="H331" s="50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>
      <c r="A332" s="68" t="s">
        <v>208</v>
      </c>
      <c r="B332" s="62"/>
      <c r="C332" s="62"/>
      <c r="D332" s="62"/>
      <c r="E332" s="62"/>
      <c r="F332" s="63"/>
      <c r="G332" s="50"/>
      <c r="H332" s="50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>
      <c r="A333" s="71" t="s">
        <v>296</v>
      </c>
      <c r="B333" s="62"/>
      <c r="C333" s="62"/>
      <c r="D333" s="62"/>
      <c r="E333" s="62"/>
      <c r="F333" s="63"/>
      <c r="G333" s="50"/>
      <c r="H333" s="50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>
      <c r="A334" s="72"/>
      <c r="B334" s="62"/>
      <c r="C334" s="62"/>
      <c r="D334" s="62"/>
      <c r="E334" s="62"/>
      <c r="F334" s="63"/>
      <c r="G334" s="50"/>
      <c r="H334" s="50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>
      <c r="A335" s="73"/>
      <c r="B335" s="59"/>
      <c r="C335" s="59"/>
      <c r="D335" s="59"/>
      <c r="E335" s="59"/>
      <c r="F335" s="60"/>
      <c r="G335" s="50"/>
      <c r="H335" s="50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>
      <c r="A336" s="74" t="s">
        <v>210</v>
      </c>
      <c r="B336" s="75" t="s">
        <v>297</v>
      </c>
      <c r="C336" s="59"/>
      <c r="D336" s="59"/>
      <c r="E336" s="59"/>
      <c r="F336" s="60"/>
      <c r="G336" s="50"/>
      <c r="H336" s="50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>
      <c r="A337" s="68" t="s">
        <v>212</v>
      </c>
      <c r="B337" s="62"/>
      <c r="C337" s="62"/>
      <c r="D337" s="62"/>
      <c r="E337" s="62"/>
      <c r="F337" s="63"/>
      <c r="G337" s="50"/>
      <c r="H337" s="50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>
      <c r="A338" s="72"/>
      <c r="B338" s="62"/>
      <c r="C338" s="62"/>
      <c r="D338" s="62"/>
      <c r="E338" s="62"/>
      <c r="F338" s="63"/>
      <c r="G338" s="50"/>
      <c r="H338" s="50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>
      <c r="A339" s="73"/>
      <c r="B339" s="59"/>
      <c r="C339" s="59"/>
      <c r="D339" s="59"/>
      <c r="E339" s="59"/>
      <c r="F339" s="60"/>
      <c r="G339" s="50"/>
      <c r="H339" s="50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>
      <c r="A340" s="50"/>
      <c r="B340" s="50"/>
      <c r="C340" s="50"/>
      <c r="D340" s="50"/>
      <c r="E340" s="50"/>
      <c r="F340" s="50"/>
      <c r="G340" s="50"/>
      <c r="H340" s="50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>
      <c r="A341" s="50"/>
      <c r="B341" s="50"/>
      <c r="C341" s="50"/>
      <c r="D341" s="50"/>
      <c r="E341" s="50"/>
      <c r="F341" s="50"/>
      <c r="G341" s="50"/>
      <c r="H341" s="50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>
      <c r="A342" s="45" t="s">
        <v>184</v>
      </c>
      <c r="B342" s="46" t="s">
        <v>138</v>
      </c>
      <c r="C342" s="47"/>
      <c r="D342" s="47"/>
      <c r="E342" s="47"/>
      <c r="F342" s="48"/>
      <c r="G342" s="49"/>
      <c r="H342" s="50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>
      <c r="A343" s="52" t="s">
        <v>185</v>
      </c>
      <c r="B343" s="53" t="s">
        <v>186</v>
      </c>
      <c r="C343" s="54" t="s">
        <v>187</v>
      </c>
      <c r="D343" s="53" t="s">
        <v>188</v>
      </c>
      <c r="E343" s="54" t="s">
        <v>189</v>
      </c>
      <c r="F343" s="55" t="s">
        <v>190</v>
      </c>
      <c r="G343" s="50"/>
      <c r="H343" s="50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>
      <c r="A344" s="52" t="s">
        <v>191</v>
      </c>
      <c r="B344" s="53" t="s">
        <v>192</v>
      </c>
      <c r="C344" s="54" t="s">
        <v>193</v>
      </c>
      <c r="D344" s="53" t="s">
        <v>194</v>
      </c>
      <c r="E344" s="54" t="s">
        <v>195</v>
      </c>
      <c r="F344" s="55" t="s">
        <v>244</v>
      </c>
      <c r="G344" s="50"/>
      <c r="H344" s="50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>
      <c r="A345" s="57" t="s">
        <v>197</v>
      </c>
      <c r="B345" s="58" t="s">
        <v>298</v>
      </c>
      <c r="C345" s="59"/>
      <c r="D345" s="59"/>
      <c r="E345" s="59"/>
      <c r="F345" s="60"/>
      <c r="G345" s="50"/>
      <c r="H345" s="50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>
      <c r="A346" s="52" t="s">
        <v>199</v>
      </c>
      <c r="B346" s="61" t="s">
        <v>299</v>
      </c>
      <c r="C346" s="62"/>
      <c r="D346" s="62"/>
      <c r="E346" s="62"/>
      <c r="F346" s="63"/>
      <c r="G346" s="50"/>
      <c r="H346" s="50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>
      <c r="A347" s="64" t="s">
        <v>201</v>
      </c>
      <c r="B347" s="65"/>
      <c r="C347" s="62"/>
      <c r="D347" s="62"/>
      <c r="E347" s="62"/>
      <c r="F347" s="63"/>
      <c r="G347" s="50"/>
      <c r="H347" s="50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>
      <c r="A348" s="66"/>
      <c r="B348" s="67"/>
      <c r="C348" s="59"/>
      <c r="D348" s="59"/>
      <c r="E348" s="59"/>
      <c r="F348" s="60"/>
      <c r="G348" s="50"/>
      <c r="H348" s="50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>
      <c r="A349" s="68" t="s">
        <v>202</v>
      </c>
      <c r="B349" s="62"/>
      <c r="C349" s="62"/>
      <c r="D349" s="62"/>
      <c r="E349" s="62"/>
      <c r="F349" s="63"/>
      <c r="G349" s="50"/>
      <c r="H349" s="50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>
      <c r="A350" s="69">
        <v>1.0</v>
      </c>
      <c r="B350" s="70" t="s">
        <v>300</v>
      </c>
      <c r="C350" s="62"/>
      <c r="D350" s="62"/>
      <c r="E350" s="62"/>
      <c r="F350" s="63"/>
      <c r="G350" s="50"/>
      <c r="H350" s="50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>
      <c r="A351" s="69">
        <v>2.0</v>
      </c>
      <c r="B351" s="61" t="s">
        <v>301</v>
      </c>
      <c r="C351" s="62"/>
      <c r="D351" s="62"/>
      <c r="E351" s="62"/>
      <c r="F351" s="63"/>
      <c r="G351" s="50"/>
      <c r="H351" s="50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>
      <c r="A352" s="69">
        <v>3.0</v>
      </c>
      <c r="B352" s="65"/>
      <c r="C352" s="62"/>
      <c r="D352" s="62"/>
      <c r="E352" s="62"/>
      <c r="F352" s="63"/>
      <c r="G352" s="50"/>
      <c r="H352" s="50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>
      <c r="A353" s="68" t="s">
        <v>204</v>
      </c>
      <c r="B353" s="62"/>
      <c r="C353" s="62"/>
      <c r="D353" s="62"/>
      <c r="E353" s="62"/>
      <c r="F353" s="63"/>
      <c r="G353" s="50"/>
      <c r="H353" s="50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>
      <c r="A354" s="69">
        <v>1.0</v>
      </c>
      <c r="B354" s="61" t="s">
        <v>302</v>
      </c>
      <c r="C354" s="62"/>
      <c r="D354" s="62"/>
      <c r="E354" s="62"/>
      <c r="F354" s="63"/>
      <c r="G354" s="50"/>
      <c r="H354" s="50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>
      <c r="A355" s="69">
        <v>2.0</v>
      </c>
      <c r="B355" s="65"/>
      <c r="C355" s="62"/>
      <c r="D355" s="62"/>
      <c r="E355" s="62"/>
      <c r="F355" s="63"/>
      <c r="G355" s="50"/>
      <c r="H355" s="50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>
      <c r="A356" s="69">
        <v>3.0</v>
      </c>
      <c r="B356" s="65"/>
      <c r="C356" s="62"/>
      <c r="D356" s="62"/>
      <c r="E356" s="62"/>
      <c r="F356" s="63"/>
      <c r="G356" s="50"/>
      <c r="H356" s="50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>
      <c r="A357" s="69">
        <v>4.0</v>
      </c>
      <c r="B357" s="65"/>
      <c r="C357" s="62"/>
      <c r="D357" s="62"/>
      <c r="E357" s="62"/>
      <c r="F357" s="63"/>
      <c r="G357" s="50"/>
      <c r="H357" s="50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>
      <c r="A358" s="69">
        <v>5.0</v>
      </c>
      <c r="B358" s="65"/>
      <c r="C358" s="62"/>
      <c r="D358" s="62"/>
      <c r="E358" s="62"/>
      <c r="F358" s="63"/>
      <c r="G358" s="50"/>
      <c r="H358" s="50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>
      <c r="A359" s="68" t="s">
        <v>206</v>
      </c>
      <c r="B359" s="62"/>
      <c r="C359" s="62"/>
      <c r="D359" s="62"/>
      <c r="E359" s="62"/>
      <c r="F359" s="63"/>
      <c r="G359" s="50"/>
      <c r="H359" s="50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>
      <c r="A360" s="90" t="s">
        <v>303</v>
      </c>
      <c r="B360" s="62"/>
      <c r="C360" s="62"/>
      <c r="D360" s="62"/>
      <c r="E360" s="62"/>
      <c r="F360" s="63"/>
      <c r="G360" s="50"/>
      <c r="H360" s="50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>
      <c r="A361" s="91"/>
      <c r="B361" s="62"/>
      <c r="C361" s="62"/>
      <c r="D361" s="62"/>
      <c r="E361" s="62"/>
      <c r="F361" s="63"/>
      <c r="G361" s="50"/>
      <c r="H361" s="50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>
      <c r="A362" s="73"/>
      <c r="B362" s="59"/>
      <c r="C362" s="59"/>
      <c r="D362" s="59"/>
      <c r="E362" s="59"/>
      <c r="F362" s="60"/>
      <c r="G362" s="50"/>
      <c r="H362" s="50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>
      <c r="A363" s="68" t="s">
        <v>208</v>
      </c>
      <c r="B363" s="62"/>
      <c r="C363" s="62"/>
      <c r="D363" s="62"/>
      <c r="E363" s="62"/>
      <c r="F363" s="63"/>
      <c r="G363" s="50"/>
      <c r="H363" s="50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>
      <c r="A364" s="71" t="s">
        <v>304</v>
      </c>
      <c r="B364" s="62"/>
      <c r="C364" s="62"/>
      <c r="D364" s="62"/>
      <c r="E364" s="62"/>
      <c r="F364" s="63"/>
      <c r="G364" s="50"/>
      <c r="H364" s="50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>
      <c r="A365" s="72"/>
      <c r="B365" s="62"/>
      <c r="C365" s="62"/>
      <c r="D365" s="62"/>
      <c r="E365" s="62"/>
      <c r="F365" s="63"/>
      <c r="G365" s="50"/>
      <c r="H365" s="50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>
      <c r="A366" s="73"/>
      <c r="B366" s="59"/>
      <c r="C366" s="59"/>
      <c r="D366" s="59"/>
      <c r="E366" s="59"/>
      <c r="F366" s="60"/>
      <c r="G366" s="50"/>
      <c r="H366" s="50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>
      <c r="A367" s="74" t="s">
        <v>210</v>
      </c>
      <c r="B367" s="75" t="s">
        <v>305</v>
      </c>
      <c r="C367" s="59"/>
      <c r="D367" s="59"/>
      <c r="E367" s="59"/>
      <c r="F367" s="60"/>
      <c r="G367" s="50"/>
      <c r="H367" s="50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>
      <c r="A368" s="68" t="s">
        <v>212</v>
      </c>
      <c r="B368" s="62"/>
      <c r="C368" s="62"/>
      <c r="D368" s="62"/>
      <c r="E368" s="62"/>
      <c r="F368" s="63"/>
      <c r="G368" s="50"/>
      <c r="H368" s="50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>
      <c r="A369" s="72"/>
      <c r="B369" s="62"/>
      <c r="C369" s="62"/>
      <c r="D369" s="62"/>
      <c r="E369" s="62"/>
      <c r="F369" s="63"/>
      <c r="G369" s="50"/>
      <c r="H369" s="50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>
      <c r="A370" s="73"/>
      <c r="B370" s="59"/>
      <c r="C370" s="59"/>
      <c r="D370" s="59"/>
      <c r="E370" s="59"/>
      <c r="F370" s="60"/>
      <c r="G370" s="50"/>
      <c r="H370" s="50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>
      <c r="A371" s="50"/>
      <c r="B371" s="50"/>
      <c r="C371" s="50"/>
      <c r="D371" s="50"/>
      <c r="E371" s="50"/>
      <c r="F371" s="50"/>
      <c r="G371" s="50"/>
      <c r="H371" s="50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>
      <c r="A372" s="50"/>
      <c r="B372" s="50"/>
      <c r="C372" s="50"/>
      <c r="D372" s="50"/>
      <c r="E372" s="50"/>
      <c r="F372" s="50"/>
      <c r="G372" s="50"/>
      <c r="H372" s="50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>
      <c r="A373" s="45" t="s">
        <v>184</v>
      </c>
      <c r="B373" s="46" t="s">
        <v>146</v>
      </c>
      <c r="C373" s="47"/>
      <c r="D373" s="47"/>
      <c r="E373" s="47"/>
      <c r="F373" s="48"/>
      <c r="G373" s="49"/>
      <c r="H373" s="50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>
      <c r="A374" s="52" t="s">
        <v>185</v>
      </c>
      <c r="B374" s="53" t="s">
        <v>186</v>
      </c>
      <c r="C374" s="54" t="s">
        <v>187</v>
      </c>
      <c r="D374" s="53" t="s">
        <v>188</v>
      </c>
      <c r="E374" s="54" t="s">
        <v>189</v>
      </c>
      <c r="F374" s="55" t="s">
        <v>190</v>
      </c>
      <c r="G374" s="50"/>
      <c r="H374" s="50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>
      <c r="A375" s="52" t="s">
        <v>191</v>
      </c>
      <c r="B375" s="53" t="s">
        <v>233</v>
      </c>
      <c r="C375" s="54" t="s">
        <v>193</v>
      </c>
      <c r="D375" s="53" t="s">
        <v>194</v>
      </c>
      <c r="E375" s="54" t="s">
        <v>195</v>
      </c>
      <c r="F375" s="55" t="s">
        <v>244</v>
      </c>
      <c r="G375" s="50"/>
      <c r="H375" s="50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>
      <c r="A376" s="57" t="s">
        <v>197</v>
      </c>
      <c r="B376" s="58" t="s">
        <v>215</v>
      </c>
      <c r="C376" s="59"/>
      <c r="D376" s="59"/>
      <c r="E376" s="59"/>
      <c r="F376" s="60"/>
      <c r="G376" s="50"/>
      <c r="H376" s="50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>
      <c r="A377" s="52" t="s">
        <v>199</v>
      </c>
      <c r="B377" s="61" t="s">
        <v>306</v>
      </c>
      <c r="C377" s="62"/>
      <c r="D377" s="62"/>
      <c r="E377" s="62"/>
      <c r="F377" s="63"/>
      <c r="G377" s="50"/>
      <c r="H377" s="50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>
      <c r="A378" s="64" t="s">
        <v>201</v>
      </c>
      <c r="B378" s="65"/>
      <c r="C378" s="62"/>
      <c r="D378" s="62"/>
      <c r="E378" s="62"/>
      <c r="F378" s="63"/>
      <c r="G378" s="50"/>
      <c r="H378" s="50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>
      <c r="A379" s="66"/>
      <c r="B379" s="67"/>
      <c r="C379" s="59"/>
      <c r="D379" s="59"/>
      <c r="E379" s="59"/>
      <c r="F379" s="60"/>
      <c r="G379" s="50"/>
      <c r="H379" s="50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>
      <c r="A380" s="68" t="s">
        <v>202</v>
      </c>
      <c r="B380" s="62"/>
      <c r="C380" s="62"/>
      <c r="D380" s="62"/>
      <c r="E380" s="62"/>
      <c r="F380" s="63"/>
      <c r="G380" s="50"/>
      <c r="H380" s="50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>
      <c r="A381" s="69">
        <v>1.0</v>
      </c>
      <c r="B381" s="70" t="s">
        <v>307</v>
      </c>
      <c r="C381" s="62"/>
      <c r="D381" s="62"/>
      <c r="E381" s="62"/>
      <c r="F381" s="63"/>
      <c r="G381" s="50"/>
      <c r="H381" s="50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>
      <c r="A382" s="69">
        <v>2.0</v>
      </c>
      <c r="B382" s="65"/>
      <c r="C382" s="62"/>
      <c r="D382" s="62"/>
      <c r="E382" s="62"/>
      <c r="F382" s="63"/>
      <c r="G382" s="50"/>
      <c r="H382" s="50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>
      <c r="A383" s="69">
        <v>3.0</v>
      </c>
      <c r="B383" s="65"/>
      <c r="C383" s="62"/>
      <c r="D383" s="62"/>
      <c r="E383" s="62"/>
      <c r="F383" s="63"/>
      <c r="G383" s="50"/>
      <c r="H383" s="50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>
      <c r="A384" s="68" t="s">
        <v>204</v>
      </c>
      <c r="B384" s="62"/>
      <c r="C384" s="62"/>
      <c r="D384" s="62"/>
      <c r="E384" s="62"/>
      <c r="F384" s="63"/>
      <c r="G384" s="50"/>
      <c r="H384" s="50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>
      <c r="A385" s="69">
        <v>1.0</v>
      </c>
      <c r="B385" s="61" t="s">
        <v>308</v>
      </c>
      <c r="C385" s="62"/>
      <c r="D385" s="62"/>
      <c r="E385" s="62"/>
      <c r="F385" s="63"/>
      <c r="G385" s="50"/>
      <c r="H385" s="50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>
      <c r="A386" s="69">
        <v>2.0</v>
      </c>
      <c r="B386" s="61" t="s">
        <v>309</v>
      </c>
      <c r="C386" s="62"/>
      <c r="D386" s="62"/>
      <c r="E386" s="62"/>
      <c r="F386" s="63"/>
      <c r="G386" s="50"/>
      <c r="H386" s="50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>
      <c r="A387" s="69">
        <v>3.0</v>
      </c>
      <c r="B387" s="65"/>
      <c r="C387" s="62"/>
      <c r="D387" s="62"/>
      <c r="E387" s="62"/>
      <c r="F387" s="63"/>
      <c r="G387" s="50"/>
      <c r="H387" s="50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>
      <c r="A388" s="69">
        <v>4.0</v>
      </c>
      <c r="B388" s="65"/>
      <c r="C388" s="62"/>
      <c r="D388" s="62"/>
      <c r="E388" s="62"/>
      <c r="F388" s="63"/>
      <c r="G388" s="50"/>
      <c r="H388" s="50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>
      <c r="A389" s="69">
        <v>5.0</v>
      </c>
      <c r="B389" s="65"/>
      <c r="C389" s="62"/>
      <c r="D389" s="62"/>
      <c r="E389" s="62"/>
      <c r="F389" s="63"/>
      <c r="G389" s="50"/>
      <c r="H389" s="50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>
      <c r="A390" s="68" t="s">
        <v>206</v>
      </c>
      <c r="B390" s="62"/>
      <c r="C390" s="62"/>
      <c r="D390" s="62"/>
      <c r="E390" s="62"/>
      <c r="F390" s="63"/>
      <c r="G390" s="50"/>
      <c r="H390" s="50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>
      <c r="A391" s="90" t="s">
        <v>310</v>
      </c>
      <c r="B391" s="62"/>
      <c r="C391" s="62"/>
      <c r="D391" s="62"/>
      <c r="E391" s="62"/>
      <c r="F391" s="63"/>
      <c r="G391" s="50"/>
      <c r="H391" s="50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>
      <c r="A392" s="91"/>
      <c r="B392" s="62"/>
      <c r="C392" s="62"/>
      <c r="D392" s="62"/>
      <c r="E392" s="62"/>
      <c r="F392" s="63"/>
      <c r="G392" s="50"/>
      <c r="H392" s="50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>
      <c r="A393" s="73"/>
      <c r="B393" s="59"/>
      <c r="C393" s="59"/>
      <c r="D393" s="59"/>
      <c r="E393" s="59"/>
      <c r="F393" s="60"/>
      <c r="G393" s="50"/>
      <c r="H393" s="50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>
      <c r="A394" s="68" t="s">
        <v>208</v>
      </c>
      <c r="B394" s="62"/>
      <c r="C394" s="62"/>
      <c r="D394" s="62"/>
      <c r="E394" s="62"/>
      <c r="F394" s="63"/>
      <c r="G394" s="50"/>
      <c r="H394" s="50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>
      <c r="A395" s="71" t="s">
        <v>311</v>
      </c>
      <c r="B395" s="62"/>
      <c r="C395" s="62"/>
      <c r="D395" s="62"/>
      <c r="E395" s="62"/>
      <c r="F395" s="63"/>
      <c r="G395" s="50"/>
      <c r="H395" s="50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>
      <c r="A396" s="72"/>
      <c r="B396" s="62"/>
      <c r="C396" s="62"/>
      <c r="D396" s="62"/>
      <c r="E396" s="62"/>
      <c r="F396" s="63"/>
      <c r="G396" s="50"/>
      <c r="H396" s="50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>
      <c r="A397" s="73"/>
      <c r="B397" s="59"/>
      <c r="C397" s="59"/>
      <c r="D397" s="59"/>
      <c r="E397" s="59"/>
      <c r="F397" s="60"/>
      <c r="G397" s="50"/>
      <c r="H397" s="50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>
      <c r="A398" s="74" t="s">
        <v>210</v>
      </c>
      <c r="B398" s="75" t="s">
        <v>312</v>
      </c>
      <c r="C398" s="59"/>
      <c r="D398" s="59"/>
      <c r="E398" s="59"/>
      <c r="F398" s="60"/>
      <c r="G398" s="50"/>
      <c r="H398" s="50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>
      <c r="A399" s="68" t="s">
        <v>212</v>
      </c>
      <c r="B399" s="62"/>
      <c r="C399" s="62"/>
      <c r="D399" s="62"/>
      <c r="E399" s="62"/>
      <c r="F399" s="63"/>
      <c r="G399" s="50"/>
      <c r="H399" s="50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>
      <c r="A400" s="72"/>
      <c r="B400" s="62"/>
      <c r="C400" s="62"/>
      <c r="D400" s="62"/>
      <c r="E400" s="62"/>
      <c r="F400" s="63"/>
      <c r="G400" s="50"/>
      <c r="H400" s="50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>
      <c r="A401" s="73"/>
      <c r="B401" s="59"/>
      <c r="C401" s="59"/>
      <c r="D401" s="59"/>
      <c r="E401" s="59"/>
      <c r="F401" s="60"/>
      <c r="G401" s="50"/>
      <c r="H401" s="50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>
      <c r="A402" s="50"/>
      <c r="B402" s="50"/>
      <c r="C402" s="50"/>
      <c r="D402" s="50"/>
      <c r="E402" s="50"/>
      <c r="F402" s="50"/>
      <c r="G402" s="50"/>
      <c r="H402" s="50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>
      <c r="A403" s="50"/>
      <c r="B403" s="50"/>
      <c r="C403" s="50"/>
      <c r="D403" s="50"/>
      <c r="E403" s="50"/>
      <c r="F403" s="50"/>
      <c r="G403" s="50"/>
      <c r="H403" s="50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>
      <c r="A404" s="45" t="s">
        <v>184</v>
      </c>
      <c r="B404" s="46" t="s">
        <v>178</v>
      </c>
      <c r="C404" s="47"/>
      <c r="D404" s="47"/>
      <c r="E404" s="47"/>
      <c r="F404" s="48"/>
      <c r="G404" s="94"/>
      <c r="H404" s="50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>
      <c r="A405" s="52" t="s">
        <v>185</v>
      </c>
      <c r="B405" s="53" t="s">
        <v>186</v>
      </c>
      <c r="C405" s="54" t="s">
        <v>187</v>
      </c>
      <c r="D405" s="53" t="s">
        <v>188</v>
      </c>
      <c r="E405" s="54" t="s">
        <v>189</v>
      </c>
      <c r="F405" s="55" t="s">
        <v>190</v>
      </c>
      <c r="G405" s="50"/>
      <c r="H405" s="50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>
      <c r="A406" s="52" t="s">
        <v>191</v>
      </c>
      <c r="B406" s="53" t="s">
        <v>233</v>
      </c>
      <c r="C406" s="54" t="s">
        <v>193</v>
      </c>
      <c r="D406" s="53" t="s">
        <v>223</v>
      </c>
      <c r="E406" s="54" t="s">
        <v>195</v>
      </c>
      <c r="F406" s="55" t="s">
        <v>196</v>
      </c>
      <c r="G406" s="50"/>
      <c r="H406" s="50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>
      <c r="A407" s="57" t="s">
        <v>197</v>
      </c>
      <c r="B407" s="58" t="s">
        <v>313</v>
      </c>
      <c r="C407" s="59"/>
      <c r="D407" s="59"/>
      <c r="E407" s="59"/>
      <c r="F407" s="60"/>
      <c r="G407" s="50"/>
      <c r="H407" s="50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>
      <c r="A408" s="52" t="s">
        <v>199</v>
      </c>
      <c r="B408" s="61" t="s">
        <v>314</v>
      </c>
      <c r="C408" s="62"/>
      <c r="D408" s="62"/>
      <c r="E408" s="62"/>
      <c r="F408" s="63"/>
      <c r="G408" s="50"/>
      <c r="H408" s="50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>
      <c r="A409" s="64" t="s">
        <v>201</v>
      </c>
      <c r="B409" s="65"/>
      <c r="C409" s="62"/>
      <c r="D409" s="62"/>
      <c r="E409" s="62"/>
      <c r="F409" s="63"/>
      <c r="G409" s="50"/>
      <c r="H409" s="50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>
      <c r="A410" s="66"/>
      <c r="B410" s="67"/>
      <c r="C410" s="59"/>
      <c r="D410" s="59"/>
      <c r="E410" s="59"/>
      <c r="F410" s="60"/>
      <c r="G410" s="50"/>
      <c r="H410" s="50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>
      <c r="A411" s="68" t="s">
        <v>202</v>
      </c>
      <c r="B411" s="62"/>
      <c r="C411" s="62"/>
      <c r="D411" s="62"/>
      <c r="E411" s="62"/>
      <c r="F411" s="63"/>
      <c r="G411" s="50"/>
      <c r="H411" s="50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>
      <c r="A412" s="69">
        <v>1.0</v>
      </c>
      <c r="B412" s="61" t="s">
        <v>270</v>
      </c>
      <c r="C412" s="62"/>
      <c r="D412" s="62"/>
      <c r="E412" s="62"/>
      <c r="F412" s="63"/>
      <c r="G412" s="50"/>
      <c r="H412" s="50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>
      <c r="A413" s="69">
        <v>2.0</v>
      </c>
      <c r="B413" s="70" t="s">
        <v>315</v>
      </c>
      <c r="C413" s="62"/>
      <c r="D413" s="62"/>
      <c r="E413" s="62"/>
      <c r="F413" s="63"/>
      <c r="G413" s="50"/>
      <c r="H413" s="50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>
      <c r="A414" s="69">
        <v>3.0</v>
      </c>
      <c r="B414" s="65"/>
      <c r="C414" s="62"/>
      <c r="D414" s="62"/>
      <c r="E414" s="62"/>
      <c r="F414" s="63"/>
      <c r="G414" s="50"/>
      <c r="H414" s="50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>
      <c r="A415" s="68" t="s">
        <v>204</v>
      </c>
      <c r="B415" s="62"/>
      <c r="C415" s="62"/>
      <c r="D415" s="62"/>
      <c r="E415" s="62"/>
      <c r="F415" s="63"/>
      <c r="G415" s="50"/>
      <c r="H415" s="50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>
      <c r="A416" s="69">
        <v>1.0</v>
      </c>
      <c r="B416" s="61" t="s">
        <v>316</v>
      </c>
      <c r="C416" s="62"/>
      <c r="D416" s="62"/>
      <c r="E416" s="62"/>
      <c r="F416" s="63"/>
      <c r="G416" s="50"/>
      <c r="H416" s="50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>
      <c r="A417" s="69">
        <v>2.0</v>
      </c>
      <c r="B417" s="61" t="s">
        <v>317</v>
      </c>
      <c r="C417" s="62"/>
      <c r="D417" s="62"/>
      <c r="E417" s="62"/>
      <c r="F417" s="63"/>
      <c r="G417" s="50"/>
      <c r="H417" s="50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>
      <c r="A418" s="69">
        <v>3.0</v>
      </c>
      <c r="B418" s="95" t="s">
        <v>318</v>
      </c>
      <c r="C418" s="62"/>
      <c r="D418" s="62"/>
      <c r="E418" s="62"/>
      <c r="F418" s="63"/>
      <c r="G418" s="50"/>
      <c r="H418" s="50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>
      <c r="A419" s="69">
        <v>4.0</v>
      </c>
      <c r="B419" s="65"/>
      <c r="C419" s="62"/>
      <c r="D419" s="62"/>
      <c r="E419" s="62"/>
      <c r="F419" s="63"/>
      <c r="G419" s="50"/>
      <c r="H419" s="50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>
      <c r="A420" s="69">
        <v>5.0</v>
      </c>
      <c r="B420" s="65"/>
      <c r="C420" s="62"/>
      <c r="D420" s="62"/>
      <c r="E420" s="62"/>
      <c r="F420" s="63"/>
      <c r="G420" s="50"/>
      <c r="H420" s="50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>
      <c r="A421" s="68" t="s">
        <v>206</v>
      </c>
      <c r="B421" s="62"/>
      <c r="C421" s="62"/>
      <c r="D421" s="62"/>
      <c r="E421" s="62"/>
      <c r="F421" s="63"/>
      <c r="G421" s="50"/>
      <c r="H421" s="50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>
      <c r="A422" s="90" t="s">
        <v>319</v>
      </c>
      <c r="B422" s="62"/>
      <c r="C422" s="62"/>
      <c r="D422" s="62"/>
      <c r="E422" s="62"/>
      <c r="F422" s="63"/>
      <c r="G422" s="50"/>
      <c r="H422" s="50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>
      <c r="A423" s="91"/>
      <c r="B423" s="62"/>
      <c r="C423" s="62"/>
      <c r="D423" s="62"/>
      <c r="E423" s="62"/>
      <c r="F423" s="63"/>
      <c r="G423" s="50"/>
      <c r="H423" s="50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>
      <c r="A424" s="73"/>
      <c r="B424" s="59"/>
      <c r="C424" s="59"/>
      <c r="D424" s="59"/>
      <c r="E424" s="59"/>
      <c r="F424" s="60"/>
      <c r="G424" s="50"/>
      <c r="H424" s="50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>
      <c r="A425" s="68" t="s">
        <v>208</v>
      </c>
      <c r="B425" s="62"/>
      <c r="C425" s="62"/>
      <c r="D425" s="62"/>
      <c r="E425" s="62"/>
      <c r="F425" s="63"/>
      <c r="G425" s="50"/>
      <c r="H425" s="50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>
      <c r="A426" s="71" t="s">
        <v>320</v>
      </c>
      <c r="B426" s="62"/>
      <c r="C426" s="62"/>
      <c r="D426" s="62"/>
      <c r="E426" s="62"/>
      <c r="F426" s="63"/>
      <c r="G426" s="50"/>
      <c r="H426" s="50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>
      <c r="A427" s="72"/>
      <c r="B427" s="62"/>
      <c r="C427" s="62"/>
      <c r="D427" s="62"/>
      <c r="E427" s="62"/>
      <c r="F427" s="63"/>
      <c r="G427" s="50"/>
      <c r="H427" s="50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>
      <c r="A428" s="73"/>
      <c r="B428" s="59"/>
      <c r="C428" s="59"/>
      <c r="D428" s="59"/>
      <c r="E428" s="59"/>
      <c r="F428" s="60"/>
      <c r="G428" s="50"/>
      <c r="H428" s="50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>
      <c r="A429" s="74" t="s">
        <v>210</v>
      </c>
      <c r="B429" s="75" t="s">
        <v>321</v>
      </c>
      <c r="C429" s="59"/>
      <c r="D429" s="59"/>
      <c r="E429" s="59"/>
      <c r="F429" s="60"/>
      <c r="G429" s="50"/>
      <c r="H429" s="50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>
      <c r="A430" s="68" t="s">
        <v>212</v>
      </c>
      <c r="B430" s="62"/>
      <c r="C430" s="62"/>
      <c r="D430" s="62"/>
      <c r="E430" s="62"/>
      <c r="F430" s="63"/>
      <c r="G430" s="50"/>
      <c r="H430" s="50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>
      <c r="A431" s="72"/>
      <c r="B431" s="62"/>
      <c r="C431" s="62"/>
      <c r="D431" s="62"/>
      <c r="E431" s="62"/>
      <c r="F431" s="63"/>
      <c r="G431" s="50"/>
      <c r="H431" s="50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>
      <c r="A432" s="73"/>
      <c r="B432" s="59"/>
      <c r="C432" s="59"/>
      <c r="D432" s="59"/>
      <c r="E432" s="59"/>
      <c r="F432" s="60"/>
      <c r="G432" s="50"/>
      <c r="H432" s="50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>
      <c r="A433" s="50"/>
      <c r="B433" s="50"/>
      <c r="C433" s="50"/>
      <c r="D433" s="50"/>
      <c r="E433" s="50"/>
      <c r="F433" s="50"/>
      <c r="G433" s="50"/>
      <c r="H433" s="50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>
      <c r="A434" s="96"/>
      <c r="B434" s="96"/>
      <c r="C434" s="96"/>
      <c r="D434" s="96"/>
      <c r="E434" s="96"/>
      <c r="F434" s="96"/>
      <c r="G434" s="96"/>
      <c r="H434" s="96"/>
      <c r="I434" s="96"/>
      <c r="J434" s="96"/>
      <c r="K434" s="96"/>
      <c r="L434" s="96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  <c r="Z434" s="96"/>
    </row>
    <row r="435">
      <c r="A435" s="96"/>
      <c r="B435" s="96"/>
      <c r="C435" s="96"/>
      <c r="D435" s="96"/>
      <c r="E435" s="96"/>
      <c r="F435" s="96"/>
      <c r="G435" s="96"/>
      <c r="H435" s="96"/>
      <c r="I435" s="96"/>
      <c r="J435" s="96"/>
      <c r="K435" s="96"/>
      <c r="L435" s="96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  <c r="Z435" s="96"/>
    </row>
    <row r="436">
      <c r="A436" s="96"/>
      <c r="B436" s="96"/>
      <c r="C436" s="96"/>
      <c r="D436" s="96"/>
      <c r="E436" s="96"/>
      <c r="F436" s="96"/>
      <c r="G436" s="96"/>
      <c r="H436" s="96"/>
      <c r="I436" s="96"/>
      <c r="J436" s="96"/>
      <c r="K436" s="96"/>
      <c r="L436" s="96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  <c r="Z436" s="96"/>
    </row>
    <row r="437">
      <c r="A437" s="96"/>
      <c r="B437" s="96"/>
      <c r="C437" s="96"/>
      <c r="D437" s="96"/>
      <c r="E437" s="96"/>
      <c r="F437" s="96"/>
      <c r="G437" s="96"/>
      <c r="H437" s="96"/>
      <c r="I437" s="96"/>
      <c r="J437" s="96"/>
      <c r="K437" s="96"/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</row>
    <row r="438">
      <c r="A438" s="96"/>
      <c r="B438" s="96"/>
      <c r="C438" s="96"/>
      <c r="D438" s="96"/>
      <c r="E438" s="96"/>
      <c r="F438" s="96"/>
      <c r="G438" s="96"/>
      <c r="H438" s="96"/>
      <c r="I438" s="96"/>
      <c r="J438" s="96"/>
      <c r="K438" s="96"/>
      <c r="L438" s="96"/>
      <c r="M438" s="96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  <c r="Z438" s="96"/>
    </row>
    <row r="439">
      <c r="A439" s="96"/>
      <c r="B439" s="96"/>
      <c r="C439" s="96"/>
      <c r="D439" s="96"/>
      <c r="E439" s="96"/>
      <c r="F439" s="96"/>
      <c r="G439" s="96"/>
      <c r="H439" s="96"/>
      <c r="I439" s="96"/>
      <c r="J439" s="96"/>
      <c r="K439" s="96"/>
      <c r="L439" s="96"/>
      <c r="M439" s="96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96"/>
      <c r="Z439" s="96"/>
    </row>
    <row r="440">
      <c r="A440" s="96"/>
      <c r="B440" s="96"/>
      <c r="C440" s="96"/>
      <c r="D440" s="96"/>
      <c r="E440" s="96"/>
      <c r="F440" s="96"/>
      <c r="G440" s="96"/>
      <c r="H440" s="96"/>
      <c r="I440" s="96"/>
      <c r="J440" s="96"/>
      <c r="K440" s="96"/>
      <c r="L440" s="96"/>
      <c r="M440" s="96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96"/>
      <c r="Z440" s="96"/>
    </row>
    <row r="441">
      <c r="A441" s="96"/>
      <c r="B441" s="96"/>
      <c r="C441" s="96"/>
      <c r="D441" s="96"/>
      <c r="E441" s="96"/>
      <c r="F441" s="96"/>
      <c r="G441" s="96"/>
      <c r="H441" s="96"/>
      <c r="I441" s="96"/>
      <c r="J441" s="96"/>
      <c r="K441" s="96"/>
      <c r="L441" s="96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96"/>
      <c r="Z441" s="96"/>
    </row>
    <row r="442">
      <c r="A442" s="96"/>
      <c r="B442" s="96"/>
      <c r="C442" s="96"/>
      <c r="D442" s="96"/>
      <c r="E442" s="96"/>
      <c r="F442" s="96"/>
      <c r="G442" s="96"/>
      <c r="H442" s="96"/>
      <c r="I442" s="96"/>
      <c r="J442" s="96"/>
      <c r="K442" s="96"/>
      <c r="L442" s="96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96"/>
      <c r="Z442" s="96"/>
    </row>
    <row r="443">
      <c r="A443" s="96"/>
      <c r="B443" s="96"/>
      <c r="C443" s="96"/>
      <c r="D443" s="96"/>
      <c r="E443" s="96"/>
      <c r="F443" s="96"/>
      <c r="G443" s="96"/>
      <c r="H443" s="96"/>
      <c r="I443" s="96"/>
      <c r="J443" s="96"/>
      <c r="K443" s="96"/>
      <c r="L443" s="96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96"/>
      <c r="Z443" s="96"/>
    </row>
    <row r="444">
      <c r="A444" s="96"/>
      <c r="B444" s="96"/>
      <c r="C444" s="96"/>
      <c r="D444" s="96"/>
      <c r="E444" s="96"/>
      <c r="F444" s="96"/>
      <c r="G444" s="96"/>
      <c r="H444" s="96"/>
      <c r="I444" s="96"/>
      <c r="J444" s="96"/>
      <c r="K444" s="96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96"/>
    </row>
    <row r="445">
      <c r="A445" s="96"/>
      <c r="B445" s="96"/>
      <c r="C445" s="96"/>
      <c r="D445" s="96"/>
      <c r="E445" s="96"/>
      <c r="F445" s="96"/>
      <c r="G445" s="96"/>
      <c r="H445" s="96"/>
      <c r="I445" s="96"/>
      <c r="J445" s="96"/>
      <c r="K445" s="96"/>
      <c r="L445" s="96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  <c r="Z445" s="96"/>
    </row>
    <row r="446">
      <c r="A446" s="96"/>
      <c r="B446" s="96"/>
      <c r="C446" s="96"/>
      <c r="D446" s="96"/>
      <c r="E446" s="96"/>
      <c r="F446" s="96"/>
      <c r="G446" s="96"/>
      <c r="H446" s="96"/>
      <c r="I446" s="96"/>
      <c r="J446" s="96"/>
      <c r="K446" s="96"/>
      <c r="L446" s="96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  <c r="Z446" s="96"/>
    </row>
    <row r="447">
      <c r="A447" s="96"/>
      <c r="B447" s="96"/>
      <c r="C447" s="96"/>
      <c r="D447" s="96"/>
      <c r="E447" s="96"/>
      <c r="F447" s="96"/>
      <c r="G447" s="96"/>
      <c r="H447" s="96"/>
      <c r="I447" s="96"/>
      <c r="J447" s="96"/>
      <c r="K447" s="96"/>
      <c r="L447" s="96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  <c r="Z447" s="96"/>
    </row>
    <row r="448">
      <c r="A448" s="96"/>
      <c r="B448" s="96"/>
      <c r="C448" s="96"/>
      <c r="D448" s="96"/>
      <c r="E448" s="96"/>
      <c r="F448" s="96"/>
      <c r="G448" s="96"/>
      <c r="H448" s="96"/>
      <c r="I448" s="96"/>
      <c r="J448" s="96"/>
      <c r="K448" s="96"/>
      <c r="L448" s="96"/>
      <c r="M448" s="96"/>
      <c r="N448" s="96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  <c r="Z448" s="96"/>
    </row>
    <row r="449">
      <c r="A449" s="96"/>
      <c r="B449" s="96"/>
      <c r="C449" s="96"/>
      <c r="D449" s="96"/>
      <c r="E449" s="96"/>
      <c r="F449" s="96"/>
      <c r="G449" s="96"/>
      <c r="H449" s="96"/>
      <c r="I449" s="96"/>
      <c r="J449" s="96"/>
      <c r="K449" s="96"/>
      <c r="L449" s="96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  <c r="Z449" s="96"/>
    </row>
    <row r="450">
      <c r="A450" s="96"/>
      <c r="B450" s="96"/>
      <c r="C450" s="96"/>
      <c r="D450" s="96"/>
      <c r="E450" s="96"/>
      <c r="F450" s="96"/>
      <c r="G450" s="96"/>
      <c r="H450" s="96"/>
      <c r="I450" s="96"/>
      <c r="J450" s="96"/>
      <c r="K450" s="96"/>
      <c r="L450" s="96"/>
      <c r="M450" s="96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  <c r="Z450" s="96"/>
    </row>
    <row r="451">
      <c r="A451" s="96"/>
      <c r="B451" s="96"/>
      <c r="C451" s="96"/>
      <c r="D451" s="96"/>
      <c r="E451" s="96"/>
      <c r="F451" s="96"/>
      <c r="G451" s="96"/>
      <c r="H451" s="96"/>
      <c r="I451" s="96"/>
      <c r="J451" s="96"/>
      <c r="K451" s="96"/>
      <c r="L451" s="96"/>
      <c r="M451" s="96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  <c r="Z451" s="96"/>
    </row>
    <row r="452">
      <c r="A452" s="96"/>
      <c r="B452" s="96"/>
      <c r="C452" s="96"/>
      <c r="D452" s="96"/>
      <c r="E452" s="96"/>
      <c r="F452" s="96"/>
      <c r="G452" s="96"/>
      <c r="H452" s="96"/>
      <c r="I452" s="96"/>
      <c r="J452" s="96"/>
      <c r="K452" s="96"/>
      <c r="L452" s="96"/>
      <c r="M452" s="96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96"/>
      <c r="Z452" s="96"/>
    </row>
    <row r="453">
      <c r="A453" s="96"/>
      <c r="B453" s="96"/>
      <c r="C453" s="96"/>
      <c r="D453" s="96"/>
      <c r="E453" s="96"/>
      <c r="F453" s="96"/>
      <c r="G453" s="96"/>
      <c r="H453" s="96"/>
      <c r="I453" s="96"/>
      <c r="J453" s="96"/>
      <c r="K453" s="96"/>
      <c r="L453" s="96"/>
      <c r="M453" s="96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</row>
    <row r="454">
      <c r="A454" s="96"/>
      <c r="B454" s="96"/>
      <c r="C454" s="96"/>
      <c r="D454" s="96"/>
      <c r="E454" s="96"/>
      <c r="F454" s="96"/>
      <c r="G454" s="96"/>
      <c r="H454" s="96"/>
      <c r="I454" s="96"/>
      <c r="J454" s="96"/>
      <c r="K454" s="96"/>
      <c r="L454" s="96"/>
      <c r="M454" s="96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96"/>
      <c r="Z454" s="96"/>
    </row>
    <row r="455">
      <c r="A455" s="96"/>
      <c r="B455" s="96"/>
      <c r="C455" s="96"/>
      <c r="D455" s="96"/>
      <c r="E455" s="96"/>
      <c r="F455" s="96"/>
      <c r="G455" s="96"/>
      <c r="H455" s="96"/>
      <c r="I455" s="96"/>
      <c r="J455" s="96"/>
      <c r="K455" s="96"/>
      <c r="L455" s="96"/>
      <c r="M455" s="96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96"/>
      <c r="Z455" s="96"/>
    </row>
    <row r="456">
      <c r="A456" s="96"/>
      <c r="B456" s="96"/>
      <c r="C456" s="96"/>
      <c r="D456" s="96"/>
      <c r="E456" s="96"/>
      <c r="F456" s="96"/>
      <c r="G456" s="96"/>
      <c r="H456" s="96"/>
      <c r="I456" s="96"/>
      <c r="J456" s="96"/>
      <c r="K456" s="96"/>
      <c r="L456" s="96"/>
      <c r="M456" s="96"/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96"/>
      <c r="Z456" s="96"/>
    </row>
    <row r="457">
      <c r="A457" s="96"/>
      <c r="B457" s="96"/>
      <c r="C457" s="96"/>
      <c r="D457" s="96"/>
      <c r="E457" s="96"/>
      <c r="F457" s="96"/>
      <c r="G457" s="96"/>
      <c r="H457" s="96"/>
      <c r="I457" s="96"/>
      <c r="J457" s="96"/>
      <c r="K457" s="96"/>
      <c r="L457" s="96"/>
      <c r="M457" s="96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96"/>
      <c r="Z457" s="96"/>
    </row>
    <row r="458">
      <c r="A458" s="96"/>
      <c r="B458" s="96"/>
      <c r="C458" s="96"/>
      <c r="D458" s="96"/>
      <c r="E458" s="96"/>
      <c r="F458" s="96"/>
      <c r="G458" s="96"/>
      <c r="H458" s="96"/>
      <c r="I458" s="96"/>
      <c r="J458" s="96"/>
      <c r="K458" s="96"/>
      <c r="L458" s="96"/>
      <c r="M458" s="96"/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96"/>
      <c r="Z458" s="96"/>
    </row>
    <row r="459">
      <c r="A459" s="96"/>
      <c r="B459" s="96"/>
      <c r="C459" s="96"/>
      <c r="D459" s="96"/>
      <c r="E459" s="96"/>
      <c r="F459" s="96"/>
      <c r="G459" s="96"/>
      <c r="H459" s="96"/>
      <c r="I459" s="96"/>
      <c r="J459" s="96"/>
      <c r="K459" s="96"/>
      <c r="L459" s="96"/>
      <c r="M459" s="96"/>
      <c r="N459" s="96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96"/>
      <c r="Z459" s="96"/>
    </row>
    <row r="460">
      <c r="A460" s="96"/>
      <c r="B460" s="96"/>
      <c r="C460" s="96"/>
      <c r="D460" s="96"/>
      <c r="E460" s="96"/>
      <c r="F460" s="96"/>
      <c r="G460" s="96"/>
      <c r="H460" s="96"/>
      <c r="I460" s="96"/>
      <c r="J460" s="96"/>
      <c r="K460" s="96"/>
      <c r="L460" s="96"/>
      <c r="M460" s="96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96"/>
      <c r="Z460" s="96"/>
    </row>
    <row r="461">
      <c r="A461" s="96"/>
      <c r="B461" s="96"/>
      <c r="C461" s="96"/>
      <c r="D461" s="96"/>
      <c r="E461" s="96"/>
      <c r="F461" s="96"/>
      <c r="G461" s="96"/>
      <c r="H461" s="96"/>
      <c r="I461" s="96"/>
      <c r="J461" s="96"/>
      <c r="K461" s="96"/>
      <c r="L461" s="96"/>
      <c r="M461" s="96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96"/>
      <c r="Z461" s="96"/>
    </row>
    <row r="462">
      <c r="A462" s="96"/>
      <c r="B462" s="96"/>
      <c r="C462" s="96"/>
      <c r="D462" s="96"/>
      <c r="E462" s="96"/>
      <c r="F462" s="96"/>
      <c r="G462" s="96"/>
      <c r="H462" s="96"/>
      <c r="I462" s="96"/>
      <c r="J462" s="96"/>
      <c r="K462" s="96"/>
      <c r="L462" s="96"/>
      <c r="M462" s="96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96"/>
      <c r="Z462" s="96"/>
    </row>
    <row r="463">
      <c r="A463" s="96"/>
      <c r="B463" s="96"/>
      <c r="C463" s="96"/>
      <c r="D463" s="96"/>
      <c r="E463" s="96"/>
      <c r="F463" s="96"/>
      <c r="G463" s="96"/>
      <c r="H463" s="96"/>
      <c r="I463" s="96"/>
      <c r="J463" s="96"/>
      <c r="K463" s="96"/>
      <c r="L463" s="96"/>
      <c r="M463" s="96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96"/>
      <c r="Z463" s="96"/>
    </row>
    <row r="464">
      <c r="A464" s="96"/>
      <c r="B464" s="96"/>
      <c r="C464" s="96"/>
      <c r="D464" s="96"/>
      <c r="E464" s="96"/>
      <c r="F464" s="96"/>
      <c r="G464" s="96"/>
      <c r="H464" s="96"/>
      <c r="I464" s="96"/>
      <c r="J464" s="96"/>
      <c r="K464" s="96"/>
      <c r="L464" s="96"/>
      <c r="M464" s="96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96"/>
      <c r="Z464" s="96"/>
    </row>
    <row r="465">
      <c r="A465" s="96"/>
      <c r="B465" s="96"/>
      <c r="C465" s="96"/>
      <c r="D465" s="96"/>
      <c r="E465" s="96"/>
      <c r="F465" s="96"/>
      <c r="G465" s="96"/>
      <c r="H465" s="96"/>
      <c r="I465" s="96"/>
      <c r="J465" s="96"/>
      <c r="K465" s="96"/>
      <c r="L465" s="96"/>
      <c r="M465" s="96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</row>
    <row r="466">
      <c r="A466" s="96"/>
      <c r="B466" s="96"/>
      <c r="C466" s="96"/>
      <c r="D466" s="96"/>
      <c r="E466" s="96"/>
      <c r="F466" s="96"/>
      <c r="G466" s="96"/>
      <c r="H466" s="96"/>
      <c r="I466" s="96"/>
      <c r="J466" s="96"/>
      <c r="K466" s="96"/>
      <c r="L466" s="96"/>
      <c r="M466" s="96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96"/>
      <c r="Z466" s="96"/>
    </row>
    <row r="467">
      <c r="A467" s="96"/>
      <c r="B467" s="96"/>
      <c r="C467" s="96"/>
      <c r="D467" s="96"/>
      <c r="E467" s="96"/>
      <c r="F467" s="96"/>
      <c r="G467" s="96"/>
      <c r="H467" s="96"/>
      <c r="I467" s="96"/>
      <c r="J467" s="96"/>
      <c r="K467" s="96"/>
      <c r="L467" s="96"/>
      <c r="M467" s="96"/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  <c r="Z467" s="96"/>
    </row>
    <row r="468">
      <c r="A468" s="96"/>
      <c r="B468" s="96"/>
      <c r="C468" s="96"/>
      <c r="D468" s="96"/>
      <c r="E468" s="96"/>
      <c r="F468" s="96"/>
      <c r="G468" s="96"/>
      <c r="H468" s="96"/>
      <c r="I468" s="96"/>
      <c r="J468" s="96"/>
      <c r="K468" s="96"/>
      <c r="L468" s="96"/>
      <c r="M468" s="96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96"/>
    </row>
    <row r="469">
      <c r="A469" s="96"/>
      <c r="B469" s="96"/>
      <c r="C469" s="96"/>
      <c r="D469" s="96"/>
      <c r="E469" s="96"/>
      <c r="F469" s="96"/>
      <c r="G469" s="96"/>
      <c r="H469" s="96"/>
      <c r="I469" s="96"/>
      <c r="J469" s="96"/>
      <c r="K469" s="96"/>
      <c r="L469" s="96"/>
      <c r="M469" s="96"/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  <c r="Z469" s="96"/>
    </row>
    <row r="470">
      <c r="A470" s="96"/>
      <c r="B470" s="96"/>
      <c r="C470" s="96"/>
      <c r="D470" s="96"/>
      <c r="E470" s="96"/>
      <c r="F470" s="96"/>
      <c r="G470" s="96"/>
      <c r="H470" s="96"/>
      <c r="I470" s="96"/>
      <c r="J470" s="96"/>
      <c r="K470" s="96"/>
      <c r="L470" s="96"/>
      <c r="M470" s="96"/>
      <c r="N470" s="96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  <c r="Z470" s="96"/>
    </row>
    <row r="471">
      <c r="A471" s="96"/>
      <c r="B471" s="96"/>
      <c r="C471" s="96"/>
      <c r="D471" s="96"/>
      <c r="E471" s="96"/>
      <c r="F471" s="96"/>
      <c r="G471" s="96"/>
      <c r="H471" s="96"/>
      <c r="I471" s="96"/>
      <c r="J471" s="96"/>
      <c r="K471" s="96"/>
      <c r="L471" s="96"/>
      <c r="M471" s="96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  <c r="Z471" s="96"/>
    </row>
    <row r="472">
      <c r="A472" s="96"/>
      <c r="B472" s="96"/>
      <c r="C472" s="96"/>
      <c r="D472" s="96"/>
      <c r="E472" s="96"/>
      <c r="F472" s="96"/>
      <c r="G472" s="96"/>
      <c r="H472" s="96"/>
      <c r="I472" s="96"/>
      <c r="J472" s="96"/>
      <c r="K472" s="96"/>
      <c r="L472" s="96"/>
      <c r="M472" s="96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  <c r="Z472" s="96"/>
    </row>
    <row r="473">
      <c r="A473" s="96"/>
      <c r="B473" s="96"/>
      <c r="C473" s="96"/>
      <c r="D473" s="96"/>
      <c r="E473" s="96"/>
      <c r="F473" s="96"/>
      <c r="G473" s="96"/>
      <c r="H473" s="96"/>
      <c r="I473" s="96"/>
      <c r="J473" s="96"/>
      <c r="K473" s="96"/>
      <c r="L473" s="96"/>
      <c r="M473" s="96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  <c r="Z473" s="96"/>
    </row>
    <row r="474">
      <c r="A474" s="96"/>
      <c r="B474" s="96"/>
      <c r="C474" s="96"/>
      <c r="D474" s="96"/>
      <c r="E474" s="96"/>
      <c r="F474" s="96"/>
      <c r="G474" s="96"/>
      <c r="H474" s="96"/>
      <c r="I474" s="96"/>
      <c r="J474" s="96"/>
      <c r="K474" s="96"/>
      <c r="L474" s="96"/>
      <c r="M474" s="96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</row>
    <row r="475">
      <c r="A475" s="96"/>
      <c r="B475" s="96"/>
      <c r="C475" s="96"/>
      <c r="D475" s="96"/>
      <c r="E475" s="96"/>
      <c r="F475" s="96"/>
      <c r="G475" s="96"/>
      <c r="H475" s="96"/>
      <c r="I475" s="96"/>
      <c r="J475" s="96"/>
      <c r="K475" s="96"/>
      <c r="L475" s="96"/>
      <c r="M475" s="96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  <c r="Z475" s="96"/>
    </row>
    <row r="476">
      <c r="A476" s="96"/>
      <c r="B476" s="96"/>
      <c r="C476" s="96"/>
      <c r="D476" s="96"/>
      <c r="E476" s="96"/>
      <c r="F476" s="96"/>
      <c r="G476" s="96"/>
      <c r="H476" s="96"/>
      <c r="I476" s="96"/>
      <c r="J476" s="96"/>
      <c r="K476" s="96"/>
      <c r="L476" s="96"/>
      <c r="M476" s="96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96"/>
      <c r="Z476" s="96"/>
    </row>
    <row r="477">
      <c r="A477" s="96"/>
      <c r="B477" s="96"/>
      <c r="C477" s="96"/>
      <c r="D477" s="96"/>
      <c r="E477" s="96"/>
      <c r="F477" s="96"/>
      <c r="G477" s="96"/>
      <c r="H477" s="96"/>
      <c r="I477" s="96"/>
      <c r="J477" s="96"/>
      <c r="K477" s="96"/>
      <c r="L477" s="96"/>
      <c r="M477" s="96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96"/>
      <c r="Z477" s="96"/>
    </row>
    <row r="478">
      <c r="A478" s="96"/>
      <c r="B478" s="96"/>
      <c r="C478" s="96"/>
      <c r="D478" s="96"/>
      <c r="E478" s="96"/>
      <c r="F478" s="96"/>
      <c r="G478" s="96"/>
      <c r="H478" s="96"/>
      <c r="I478" s="96"/>
      <c r="J478" s="96"/>
      <c r="K478" s="96"/>
      <c r="L478" s="96"/>
      <c r="M478" s="96"/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  <c r="Z478" s="96"/>
    </row>
    <row r="479">
      <c r="A479" s="96"/>
      <c r="B479" s="96"/>
      <c r="C479" s="96"/>
      <c r="D479" s="96"/>
      <c r="E479" s="96"/>
      <c r="F479" s="96"/>
      <c r="G479" s="96"/>
      <c r="H479" s="96"/>
      <c r="I479" s="96"/>
      <c r="J479" s="96"/>
      <c r="K479" s="96"/>
      <c r="L479" s="96"/>
      <c r="M479" s="96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96"/>
      <c r="Z479" s="96"/>
    </row>
    <row r="480">
      <c r="A480" s="96"/>
      <c r="B480" s="96"/>
      <c r="C480" s="96"/>
      <c r="D480" s="96"/>
      <c r="E480" s="96"/>
      <c r="F480" s="96"/>
      <c r="G480" s="96"/>
      <c r="H480" s="96"/>
      <c r="I480" s="96"/>
      <c r="J480" s="96"/>
      <c r="K480" s="96"/>
      <c r="L480" s="96"/>
      <c r="M480" s="96"/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96"/>
      <c r="Z480" s="96"/>
    </row>
  </sheetData>
  <mergeCells count="392">
    <mergeCell ref="B47:F47"/>
    <mergeCell ref="B48:F48"/>
    <mergeCell ref="A49:F49"/>
    <mergeCell ref="A50:F50"/>
    <mergeCell ref="A51:F51"/>
    <mergeCell ref="A52:F52"/>
    <mergeCell ref="A53:F53"/>
    <mergeCell ref="A54:F54"/>
    <mergeCell ref="A55:F55"/>
    <mergeCell ref="A56:F56"/>
    <mergeCell ref="B57:F57"/>
    <mergeCell ref="A58:F58"/>
    <mergeCell ref="A59:F59"/>
    <mergeCell ref="A60:F60"/>
    <mergeCell ref="B63:F63"/>
    <mergeCell ref="B66:F66"/>
    <mergeCell ref="B67:F67"/>
    <mergeCell ref="A68:A69"/>
    <mergeCell ref="B68:F68"/>
    <mergeCell ref="B69:F69"/>
    <mergeCell ref="A70:F70"/>
    <mergeCell ref="B71:F71"/>
    <mergeCell ref="B72:F72"/>
    <mergeCell ref="B73:F73"/>
    <mergeCell ref="A74:F74"/>
    <mergeCell ref="B75:F75"/>
    <mergeCell ref="B76:F76"/>
    <mergeCell ref="B77:F77"/>
    <mergeCell ref="B78:F78"/>
    <mergeCell ref="B79:F79"/>
    <mergeCell ref="A80:F80"/>
    <mergeCell ref="A81:F81"/>
    <mergeCell ref="A82:F82"/>
    <mergeCell ref="A83:F83"/>
    <mergeCell ref="A84:F84"/>
    <mergeCell ref="A85:F85"/>
    <mergeCell ref="A86:F86"/>
    <mergeCell ref="A87:F87"/>
    <mergeCell ref="B88:F88"/>
    <mergeCell ref="A89:F89"/>
    <mergeCell ref="A90:F90"/>
    <mergeCell ref="A91:F91"/>
    <mergeCell ref="B94:F94"/>
    <mergeCell ref="B97:F97"/>
    <mergeCell ref="B98:F98"/>
    <mergeCell ref="A99:A100"/>
    <mergeCell ref="B99:F99"/>
    <mergeCell ref="B100:F100"/>
    <mergeCell ref="A101:F101"/>
    <mergeCell ref="B102:F102"/>
    <mergeCell ref="B103:F103"/>
    <mergeCell ref="B104:F104"/>
    <mergeCell ref="A105:F105"/>
    <mergeCell ref="B106:F106"/>
    <mergeCell ref="B107:F107"/>
    <mergeCell ref="B108:F108"/>
    <mergeCell ref="B109:F109"/>
    <mergeCell ref="B110:F110"/>
    <mergeCell ref="A111:F111"/>
    <mergeCell ref="A112:F112"/>
    <mergeCell ref="A113:F113"/>
    <mergeCell ref="A114:F114"/>
    <mergeCell ref="A115:F115"/>
    <mergeCell ref="A116:F116"/>
    <mergeCell ref="A117:F117"/>
    <mergeCell ref="A118:F118"/>
    <mergeCell ref="B119:F119"/>
    <mergeCell ref="A120:F120"/>
    <mergeCell ref="A121:F121"/>
    <mergeCell ref="A122:F122"/>
    <mergeCell ref="B125:F125"/>
    <mergeCell ref="B128:F128"/>
    <mergeCell ref="B129:F129"/>
    <mergeCell ref="A130:A131"/>
    <mergeCell ref="B130:F130"/>
    <mergeCell ref="B131:F131"/>
    <mergeCell ref="A132:F132"/>
    <mergeCell ref="B133:F133"/>
    <mergeCell ref="B134:F134"/>
    <mergeCell ref="B135:F135"/>
    <mergeCell ref="A136:F136"/>
    <mergeCell ref="B137:F137"/>
    <mergeCell ref="B138:F138"/>
    <mergeCell ref="B139:F139"/>
    <mergeCell ref="B140:F140"/>
    <mergeCell ref="B141:F141"/>
    <mergeCell ref="A142:F142"/>
    <mergeCell ref="A143:F143"/>
    <mergeCell ref="A144:F144"/>
    <mergeCell ref="A145:F145"/>
    <mergeCell ref="A146:F146"/>
    <mergeCell ref="A147:F147"/>
    <mergeCell ref="A148:F148"/>
    <mergeCell ref="A149:F149"/>
    <mergeCell ref="B150:F150"/>
    <mergeCell ref="A151:F151"/>
    <mergeCell ref="A152:F152"/>
    <mergeCell ref="A153:F153"/>
    <mergeCell ref="B156:F156"/>
    <mergeCell ref="B159:F159"/>
    <mergeCell ref="B160:F160"/>
    <mergeCell ref="A161:A162"/>
    <mergeCell ref="B161:F161"/>
    <mergeCell ref="B162:F162"/>
    <mergeCell ref="A163:F163"/>
    <mergeCell ref="B164:F164"/>
    <mergeCell ref="B165:F165"/>
    <mergeCell ref="B166:F166"/>
    <mergeCell ref="A167:F167"/>
    <mergeCell ref="B168:F168"/>
    <mergeCell ref="B169:F169"/>
    <mergeCell ref="B170:F170"/>
    <mergeCell ref="B171:F171"/>
    <mergeCell ref="B172:F172"/>
    <mergeCell ref="A173:F173"/>
    <mergeCell ref="A174:F174"/>
    <mergeCell ref="A175:F175"/>
    <mergeCell ref="A176:F176"/>
    <mergeCell ref="A177:F177"/>
    <mergeCell ref="A178:F178"/>
    <mergeCell ref="A179:F179"/>
    <mergeCell ref="A180:F180"/>
    <mergeCell ref="B181:F181"/>
    <mergeCell ref="A182:F182"/>
    <mergeCell ref="A183:F183"/>
    <mergeCell ref="A184:F184"/>
    <mergeCell ref="B187:F187"/>
    <mergeCell ref="B190:F190"/>
    <mergeCell ref="B191:F191"/>
    <mergeCell ref="A192:A193"/>
    <mergeCell ref="B192:F192"/>
    <mergeCell ref="B193:F193"/>
    <mergeCell ref="A194:F194"/>
    <mergeCell ref="B195:F195"/>
    <mergeCell ref="B196:F196"/>
    <mergeCell ref="B197:F197"/>
    <mergeCell ref="A198:F198"/>
    <mergeCell ref="B199:F199"/>
    <mergeCell ref="B200:F200"/>
    <mergeCell ref="B201:F201"/>
    <mergeCell ref="B202:F202"/>
    <mergeCell ref="B203:F203"/>
    <mergeCell ref="A204:F204"/>
    <mergeCell ref="A205:F205"/>
    <mergeCell ref="A206:F206"/>
    <mergeCell ref="A207:F207"/>
    <mergeCell ref="A208:F208"/>
    <mergeCell ref="A209:F209"/>
    <mergeCell ref="A210:F210"/>
    <mergeCell ref="A211:F211"/>
    <mergeCell ref="B212:F212"/>
    <mergeCell ref="A213:F213"/>
    <mergeCell ref="A214:F214"/>
    <mergeCell ref="A215:F215"/>
    <mergeCell ref="B218:F218"/>
    <mergeCell ref="B221:F221"/>
    <mergeCell ref="B222:F222"/>
    <mergeCell ref="A223:A224"/>
    <mergeCell ref="B223:F223"/>
    <mergeCell ref="B224:F224"/>
    <mergeCell ref="A225:F225"/>
    <mergeCell ref="B226:F226"/>
    <mergeCell ref="B227:F227"/>
    <mergeCell ref="B228:F228"/>
    <mergeCell ref="A229:F229"/>
    <mergeCell ref="B230:F230"/>
    <mergeCell ref="B231:F231"/>
    <mergeCell ref="B232:F232"/>
    <mergeCell ref="B233:F233"/>
    <mergeCell ref="B234:F234"/>
    <mergeCell ref="A235:F235"/>
    <mergeCell ref="A236:F236"/>
    <mergeCell ref="A237:F237"/>
    <mergeCell ref="A238:F238"/>
    <mergeCell ref="A239:F239"/>
    <mergeCell ref="A240:F240"/>
    <mergeCell ref="A241:F241"/>
    <mergeCell ref="A242:F242"/>
    <mergeCell ref="B243:F243"/>
    <mergeCell ref="A244:F244"/>
    <mergeCell ref="A245:F245"/>
    <mergeCell ref="A246:F246"/>
    <mergeCell ref="B264:F264"/>
    <mergeCell ref="B265:F265"/>
    <mergeCell ref="A266:F266"/>
    <mergeCell ref="A267:F267"/>
    <mergeCell ref="A268:F268"/>
    <mergeCell ref="A269:F269"/>
    <mergeCell ref="A270:F270"/>
    <mergeCell ref="A271:F271"/>
    <mergeCell ref="A272:F272"/>
    <mergeCell ref="A273:F273"/>
    <mergeCell ref="B274:F274"/>
    <mergeCell ref="A275:F275"/>
    <mergeCell ref="A276:F276"/>
    <mergeCell ref="A277:F277"/>
    <mergeCell ref="B373:F373"/>
    <mergeCell ref="B376:F376"/>
    <mergeCell ref="B377:F377"/>
    <mergeCell ref="A378:A379"/>
    <mergeCell ref="B378:F378"/>
    <mergeCell ref="B379:F379"/>
    <mergeCell ref="A380:F380"/>
    <mergeCell ref="B381:F381"/>
    <mergeCell ref="B382:F382"/>
    <mergeCell ref="B383:F383"/>
    <mergeCell ref="A384:F384"/>
    <mergeCell ref="B385:F385"/>
    <mergeCell ref="B386:F386"/>
    <mergeCell ref="B387:F387"/>
    <mergeCell ref="B388:F388"/>
    <mergeCell ref="B389:F389"/>
    <mergeCell ref="A390:F390"/>
    <mergeCell ref="A391:F391"/>
    <mergeCell ref="A392:F392"/>
    <mergeCell ref="A393:F393"/>
    <mergeCell ref="A394:F394"/>
    <mergeCell ref="A395:F395"/>
    <mergeCell ref="A396:F396"/>
    <mergeCell ref="A397:F397"/>
    <mergeCell ref="B398:F398"/>
    <mergeCell ref="A399:F399"/>
    <mergeCell ref="A400:F400"/>
    <mergeCell ref="A401:F401"/>
    <mergeCell ref="B404:F404"/>
    <mergeCell ref="B407:F407"/>
    <mergeCell ref="B408:F408"/>
    <mergeCell ref="A409:A410"/>
    <mergeCell ref="B409:F409"/>
    <mergeCell ref="B410:F410"/>
    <mergeCell ref="A411:F411"/>
    <mergeCell ref="B412:F412"/>
    <mergeCell ref="B413:F413"/>
    <mergeCell ref="B414:F414"/>
    <mergeCell ref="A415:F415"/>
    <mergeCell ref="B416:F416"/>
    <mergeCell ref="B417:F417"/>
    <mergeCell ref="B418:F418"/>
    <mergeCell ref="B1:F1"/>
    <mergeCell ref="B4:F4"/>
    <mergeCell ref="B5:F5"/>
    <mergeCell ref="A6:A7"/>
    <mergeCell ref="B6:F6"/>
    <mergeCell ref="B7:F7"/>
    <mergeCell ref="A8:F8"/>
    <mergeCell ref="B9:F9"/>
    <mergeCell ref="B10:F10"/>
    <mergeCell ref="B11:F11"/>
    <mergeCell ref="A12:F12"/>
    <mergeCell ref="B13:F13"/>
    <mergeCell ref="B14:F14"/>
    <mergeCell ref="B15:F15"/>
    <mergeCell ref="B16:F16"/>
    <mergeCell ref="B17:F17"/>
    <mergeCell ref="A18:F18"/>
    <mergeCell ref="A19:F19"/>
    <mergeCell ref="A20:F20"/>
    <mergeCell ref="A21:F21"/>
    <mergeCell ref="A22:F22"/>
    <mergeCell ref="A23:F23"/>
    <mergeCell ref="A24:F24"/>
    <mergeCell ref="A25:F25"/>
    <mergeCell ref="B26:F26"/>
    <mergeCell ref="A27:F27"/>
    <mergeCell ref="A28:F28"/>
    <mergeCell ref="A29:F29"/>
    <mergeCell ref="B32:F32"/>
    <mergeCell ref="B35:F35"/>
    <mergeCell ref="B36:F36"/>
    <mergeCell ref="A37:A38"/>
    <mergeCell ref="B37:F37"/>
    <mergeCell ref="B38:F38"/>
    <mergeCell ref="A39:F39"/>
    <mergeCell ref="B40:F40"/>
    <mergeCell ref="B41:F41"/>
    <mergeCell ref="B42:F42"/>
    <mergeCell ref="A43:F43"/>
    <mergeCell ref="B44:F44"/>
    <mergeCell ref="B45:F45"/>
    <mergeCell ref="B46:F46"/>
    <mergeCell ref="A426:F426"/>
    <mergeCell ref="A427:F427"/>
    <mergeCell ref="A428:F428"/>
    <mergeCell ref="B429:F429"/>
    <mergeCell ref="A430:F430"/>
    <mergeCell ref="A431:F431"/>
    <mergeCell ref="A432:F432"/>
    <mergeCell ref="B419:F419"/>
    <mergeCell ref="B420:F420"/>
    <mergeCell ref="A421:F421"/>
    <mergeCell ref="A422:F422"/>
    <mergeCell ref="A423:F423"/>
    <mergeCell ref="A424:F424"/>
    <mergeCell ref="A425:F425"/>
    <mergeCell ref="B249:F249"/>
    <mergeCell ref="B252:F252"/>
    <mergeCell ref="B253:F253"/>
    <mergeCell ref="A254:A255"/>
    <mergeCell ref="B254:F254"/>
    <mergeCell ref="B255:F255"/>
    <mergeCell ref="A256:F256"/>
    <mergeCell ref="B257:F257"/>
    <mergeCell ref="B258:F258"/>
    <mergeCell ref="B259:F259"/>
    <mergeCell ref="A260:F260"/>
    <mergeCell ref="B261:F261"/>
    <mergeCell ref="B262:F262"/>
    <mergeCell ref="B263:F263"/>
    <mergeCell ref="B280:F280"/>
    <mergeCell ref="B283:F283"/>
    <mergeCell ref="B284:F284"/>
    <mergeCell ref="A285:A286"/>
    <mergeCell ref="B285:F285"/>
    <mergeCell ref="B286:F286"/>
    <mergeCell ref="A287:F287"/>
    <mergeCell ref="B288:F288"/>
    <mergeCell ref="B289:F289"/>
    <mergeCell ref="B290:F290"/>
    <mergeCell ref="A291:F291"/>
    <mergeCell ref="B292:F292"/>
    <mergeCell ref="B293:F293"/>
    <mergeCell ref="B294:F294"/>
    <mergeCell ref="B295:F295"/>
    <mergeCell ref="B296:F296"/>
    <mergeCell ref="A297:F297"/>
    <mergeCell ref="A298:F298"/>
    <mergeCell ref="A299:F299"/>
    <mergeCell ref="A300:F300"/>
    <mergeCell ref="A301:F301"/>
    <mergeCell ref="A302:F302"/>
    <mergeCell ref="A303:F303"/>
    <mergeCell ref="A304:F304"/>
    <mergeCell ref="B305:F305"/>
    <mergeCell ref="A306:F306"/>
    <mergeCell ref="A307:F307"/>
    <mergeCell ref="A308:F308"/>
    <mergeCell ref="B311:F311"/>
    <mergeCell ref="B314:F314"/>
    <mergeCell ref="B315:F315"/>
    <mergeCell ref="A316:A317"/>
    <mergeCell ref="B316:F316"/>
    <mergeCell ref="B317:F317"/>
    <mergeCell ref="A318:F318"/>
    <mergeCell ref="B319:F319"/>
    <mergeCell ref="B320:F320"/>
    <mergeCell ref="B321:F321"/>
    <mergeCell ref="A322:F322"/>
    <mergeCell ref="B323:F323"/>
    <mergeCell ref="B324:F324"/>
    <mergeCell ref="B325:F325"/>
    <mergeCell ref="B326:F326"/>
    <mergeCell ref="B327:F327"/>
    <mergeCell ref="A328:F328"/>
    <mergeCell ref="A329:F329"/>
    <mergeCell ref="A330:F330"/>
    <mergeCell ref="A331:F331"/>
    <mergeCell ref="A332:F332"/>
    <mergeCell ref="A333:F333"/>
    <mergeCell ref="A334:F334"/>
    <mergeCell ref="A335:F335"/>
    <mergeCell ref="B336:F336"/>
    <mergeCell ref="A337:F337"/>
    <mergeCell ref="A338:F338"/>
    <mergeCell ref="A339:F339"/>
    <mergeCell ref="B342:F342"/>
    <mergeCell ref="B345:F345"/>
    <mergeCell ref="B346:F346"/>
    <mergeCell ref="A347:A348"/>
    <mergeCell ref="B347:F347"/>
    <mergeCell ref="B348:F348"/>
    <mergeCell ref="A349:F349"/>
    <mergeCell ref="B350:F350"/>
    <mergeCell ref="B351:F351"/>
    <mergeCell ref="B352:F352"/>
    <mergeCell ref="A353:F353"/>
    <mergeCell ref="B354:F354"/>
    <mergeCell ref="B355:F355"/>
    <mergeCell ref="B356:F356"/>
    <mergeCell ref="B357:F357"/>
    <mergeCell ref="B358:F358"/>
    <mergeCell ref="A359:F359"/>
    <mergeCell ref="A360:F360"/>
    <mergeCell ref="A361:F361"/>
    <mergeCell ref="A362:F362"/>
    <mergeCell ref="A363:F363"/>
    <mergeCell ref="A364:F364"/>
    <mergeCell ref="A365:F365"/>
    <mergeCell ref="A366:F366"/>
    <mergeCell ref="B367:F367"/>
    <mergeCell ref="A368:F368"/>
    <mergeCell ref="A369:F369"/>
    <mergeCell ref="A370:F370"/>
  </mergeCells>
  <dataValidations>
    <dataValidation type="list" allowBlank="1" showErrorMessage="1" sqref="B3 B34 B65 B96 B127 B158 B189 B220 B251 B282 B313 B344 B375 B406">
      <formula1>"Functional,UI,UX,UI/UX"</formula1>
    </dataValidation>
    <dataValidation type="list" allowBlank="1" showErrorMessage="1" sqref="F3 F34 F65 F96 F127 F158 F189 F220 F251 F282 F313 F344 F375 F406">
      <formula1>"Highest,High,Medium,Low,Lowest"</formula1>
    </dataValidation>
    <dataValidation type="list" allowBlank="1" showErrorMessage="1" sqref="D3 D34 D65 D96 D127 D158 D189 D220 D251 D282 D313 D344 D375 D406">
      <formula1>"Blocker,Critical,Major,Minor,Trivial"</formula1>
    </dataValidation>
  </dataValidations>
  <hyperlinks>
    <hyperlink r:id="rId1" ref="B9"/>
    <hyperlink r:id="rId2" ref="B26"/>
    <hyperlink r:id="rId3" ref="A28"/>
    <hyperlink r:id="rId4" ref="B40"/>
    <hyperlink r:id="rId5" ref="B57"/>
    <hyperlink r:id="rId6" ref="B71"/>
    <hyperlink r:id="rId7" ref="A86"/>
    <hyperlink r:id="rId8" ref="B88"/>
    <hyperlink r:id="rId9" ref="B102"/>
    <hyperlink r:id="rId10" ref="B119"/>
    <hyperlink r:id="rId11" ref="B133"/>
    <hyperlink r:id="rId12" ref="B150"/>
    <hyperlink r:id="rId13" ref="B164"/>
    <hyperlink r:id="rId14" ref="B181"/>
    <hyperlink r:id="rId15" ref="B195"/>
    <hyperlink r:id="rId16" ref="B212"/>
    <hyperlink r:id="rId17" ref="B227"/>
    <hyperlink r:id="rId18" ref="B243"/>
    <hyperlink r:id="rId19" ref="B274"/>
    <hyperlink r:id="rId20" ref="B288"/>
    <hyperlink r:id="rId21" ref="B305"/>
    <hyperlink r:id="rId22" ref="B319"/>
    <hyperlink r:id="rId23" ref="B336"/>
    <hyperlink r:id="rId24" ref="B350"/>
    <hyperlink r:id="rId25" ref="B367"/>
    <hyperlink r:id="rId26" ref="B381"/>
    <hyperlink r:id="rId27" ref="B398"/>
    <hyperlink r:id="rId28" ref="B413"/>
    <hyperlink r:id="rId29" ref="B429"/>
  </hyperlinks>
  <drawing r:id="rId30"/>
</worksheet>
</file>