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sha\PM\"/>
    </mc:Choice>
  </mc:AlternateContent>
  <bookViews>
    <workbookView xWindow="0" yWindow="0" windowWidth="25200" windowHeight="12000"/>
  </bookViews>
  <sheets>
    <sheet name="Diagram" sheetId="2" r:id="rId1"/>
    <sheet name="Data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2" i="1"/>
  <c r="L2" i="1"/>
  <c r="M2" i="1"/>
  <c r="N2" i="1"/>
  <c r="O2" i="1"/>
  <c r="P2" i="1"/>
  <c r="Q2" i="1"/>
  <c r="Q1" i="1"/>
  <c r="Q5" i="1"/>
  <c r="P5" i="1"/>
  <c r="O5" i="1"/>
  <c r="N5" i="1"/>
  <c r="M5" i="1"/>
  <c r="L5" i="1"/>
  <c r="K5" i="1"/>
  <c r="J5" i="1"/>
  <c r="J3" i="1"/>
  <c r="J1" i="1"/>
  <c r="K1" i="1"/>
  <c r="L1" i="1"/>
  <c r="M1" i="1"/>
  <c r="N1" i="1"/>
  <c r="O1" i="1"/>
  <c r="P1" i="1"/>
  <c r="Q4" i="1"/>
  <c r="Q3" i="1"/>
  <c r="Q16" i="1" s="1"/>
  <c r="Q34" i="1"/>
  <c r="Q36" i="1"/>
  <c r="Q29" i="1"/>
  <c r="Q37" i="1"/>
  <c r="Q31" i="1"/>
  <c r="Q39" i="1"/>
  <c r="Q27" i="1"/>
  <c r="Q60" i="1"/>
  <c r="Q71" i="1"/>
  <c r="Q72" i="1"/>
  <c r="Q79" i="1"/>
  <c r="Q80" i="1"/>
  <c r="Q61" i="1"/>
  <c r="Q96" i="1"/>
  <c r="Q103" i="1"/>
  <c r="Q104" i="1"/>
  <c r="Q111" i="1"/>
  <c r="Q112" i="1"/>
  <c r="Q119" i="1"/>
  <c r="Q120" i="1"/>
  <c r="Q127" i="1"/>
  <c r="Q128" i="1"/>
  <c r="Q135" i="1"/>
  <c r="Q136" i="1"/>
  <c r="Q90" i="1"/>
  <c r="Q94" i="1"/>
  <c r="Q33" i="1"/>
  <c r="Q59" i="1"/>
  <c r="Q155" i="1"/>
  <c r="Q157" i="1"/>
  <c r="Q186" i="1"/>
  <c r="Q187" i="1"/>
  <c r="Q194" i="1"/>
  <c r="Q195" i="1"/>
  <c r="Q202" i="1"/>
  <c r="Q203" i="1"/>
  <c r="Q57" i="1"/>
  <c r="Q87" i="1"/>
  <c r="Q232" i="1"/>
  <c r="Q233" i="1"/>
  <c r="Q240" i="1"/>
  <c r="Q241" i="1"/>
  <c r="Q248" i="1"/>
  <c r="Q249" i="1"/>
  <c r="Q256" i="1"/>
  <c r="Q257" i="1"/>
  <c r="Q264" i="1"/>
  <c r="Q265" i="1"/>
  <c r="Q272" i="1"/>
  <c r="Q273" i="1"/>
  <c r="Q171" i="1"/>
  <c r="Q175" i="1"/>
  <c r="Q228" i="1"/>
  <c r="Q276" i="1"/>
  <c r="Q290" i="1"/>
  <c r="Q292" i="1"/>
  <c r="Q306" i="1"/>
  <c r="Q308" i="1"/>
  <c r="Q322" i="1"/>
  <c r="Q6" i="1"/>
  <c r="Q180" i="1"/>
  <c r="Q184" i="1"/>
  <c r="Q143" i="1"/>
  <c r="Q154" i="1"/>
  <c r="Q214" i="1"/>
  <c r="Q218" i="1"/>
  <c r="Q217" i="1"/>
  <c r="Q225" i="1"/>
  <c r="Q291" i="1"/>
  <c r="Q299" i="1"/>
  <c r="Q340" i="1"/>
  <c r="Q342" i="1"/>
  <c r="Q174" i="1"/>
  <c r="Q178" i="1"/>
  <c r="Q321" i="1"/>
  <c r="Q325" i="1"/>
  <c r="Q339" i="1"/>
  <c r="Q341" i="1"/>
  <c r="Q355" i="1"/>
  <c r="Q357" i="1"/>
  <c r="Q352" i="1"/>
  <c r="Q354" i="1"/>
  <c r="Q293" i="1"/>
  <c r="Q301" i="1"/>
  <c r="Q346" i="1"/>
  <c r="Q348" i="1"/>
  <c r="Q11" i="1" l="1"/>
  <c r="Q58" i="1"/>
  <c r="Q353" i="1"/>
  <c r="Q170" i="1"/>
  <c r="Q210" i="1"/>
  <c r="Q320" i="1"/>
  <c r="Q166" i="1"/>
  <c r="Q336" i="1"/>
  <c r="Q307" i="1"/>
  <c r="Q335" i="1"/>
  <c r="Q160" i="1"/>
  <c r="Q149" i="1"/>
  <c r="Q185" i="1"/>
  <c r="Q172" i="1"/>
  <c r="Q302" i="1"/>
  <c r="Q220" i="1"/>
  <c r="Q270" i="1"/>
  <c r="Q254" i="1"/>
  <c r="Q238" i="1"/>
  <c r="Q208" i="1"/>
  <c r="Q167" i="1"/>
  <c r="Q150" i="1"/>
  <c r="Q133" i="1"/>
  <c r="Q109" i="1"/>
  <c r="Q17" i="1"/>
  <c r="Q50" i="1"/>
  <c r="Q13" i="1"/>
  <c r="Q334" i="1"/>
  <c r="Q221" i="1"/>
  <c r="Q365" i="1"/>
  <c r="Q349" i="1"/>
  <c r="Q333" i="1"/>
  <c r="Q303" i="1"/>
  <c r="Q362" i="1"/>
  <c r="Q330" i="1"/>
  <c r="Q313" i="1"/>
  <c r="Q277" i="1"/>
  <c r="Q181" i="1"/>
  <c r="Q223" i="1"/>
  <c r="Q164" i="1"/>
  <c r="Q316" i="1"/>
  <c r="Q300" i="1"/>
  <c r="Q284" i="1"/>
  <c r="Q216" i="1"/>
  <c r="Q151" i="1"/>
  <c r="Q269" i="1"/>
  <c r="Q261" i="1"/>
  <c r="Q253" i="1"/>
  <c r="Q245" i="1"/>
  <c r="Q237" i="1"/>
  <c r="Q95" i="1"/>
  <c r="Q207" i="1"/>
  <c r="Q199" i="1"/>
  <c r="Q191" i="1"/>
  <c r="Q165" i="1"/>
  <c r="Q55" i="1"/>
  <c r="Q148" i="1"/>
  <c r="Q140" i="1"/>
  <c r="Q132" i="1"/>
  <c r="Q124" i="1"/>
  <c r="Q116" i="1"/>
  <c r="Q108" i="1"/>
  <c r="Q100" i="1"/>
  <c r="Q84" i="1"/>
  <c r="Q76" i="1"/>
  <c r="Q68" i="1"/>
  <c r="Q49" i="1"/>
  <c r="Q41" i="1"/>
  <c r="Q7" i="1"/>
  <c r="Q44" i="1"/>
  <c r="Q28" i="1"/>
  <c r="Q12" i="1"/>
  <c r="Q344" i="1"/>
  <c r="Q324" i="1"/>
  <c r="Q337" i="1"/>
  <c r="Q338" i="1"/>
  <c r="Q281" i="1"/>
  <c r="Q176" i="1"/>
  <c r="Q288" i="1"/>
  <c r="Q271" i="1"/>
  <c r="Q229" i="1"/>
  <c r="Q351" i="1"/>
  <c r="Q311" i="1"/>
  <c r="Q332" i="1"/>
  <c r="Q279" i="1"/>
  <c r="Q227" i="1"/>
  <c r="Q318" i="1"/>
  <c r="Q286" i="1"/>
  <c r="Q158" i="1"/>
  <c r="Q262" i="1"/>
  <c r="Q246" i="1"/>
  <c r="Q147" i="1"/>
  <c r="Q200" i="1"/>
  <c r="Q192" i="1"/>
  <c r="Q145" i="1"/>
  <c r="Q63" i="1"/>
  <c r="Q125" i="1"/>
  <c r="Q117" i="1"/>
  <c r="Q101" i="1"/>
  <c r="Q77" i="1"/>
  <c r="Q69" i="1"/>
  <c r="Q47" i="1"/>
  <c r="Q15" i="1"/>
  <c r="Q30" i="1"/>
  <c r="Q14" i="1"/>
  <c r="Q323" i="1"/>
  <c r="Q213" i="1"/>
  <c r="Q363" i="1"/>
  <c r="Q347" i="1"/>
  <c r="Q331" i="1"/>
  <c r="Q295" i="1"/>
  <c r="Q360" i="1"/>
  <c r="Q328" i="1"/>
  <c r="Q305" i="1"/>
  <c r="Q230" i="1"/>
  <c r="Q177" i="1"/>
  <c r="Q219" i="1"/>
  <c r="Q156" i="1"/>
  <c r="Q314" i="1"/>
  <c r="Q298" i="1"/>
  <c r="Q282" i="1"/>
  <c r="Q212" i="1"/>
  <c r="Q19" i="1"/>
  <c r="Q268" i="1"/>
  <c r="Q260" i="1"/>
  <c r="Q252" i="1"/>
  <c r="Q244" i="1"/>
  <c r="Q236" i="1"/>
  <c r="Q92" i="1"/>
  <c r="Q206" i="1"/>
  <c r="Q198" i="1"/>
  <c r="Q190" i="1"/>
  <c r="Q163" i="1"/>
  <c r="Q93" i="1"/>
  <c r="Q146" i="1"/>
  <c r="Q139" i="1"/>
  <c r="Q131" i="1"/>
  <c r="Q123" i="1"/>
  <c r="Q115" i="1"/>
  <c r="Q107" i="1"/>
  <c r="Q99" i="1"/>
  <c r="Q83" i="1"/>
  <c r="Q75" i="1"/>
  <c r="Q66" i="1"/>
  <c r="Q48" i="1"/>
  <c r="Q25" i="1"/>
  <c r="Q56" i="1"/>
  <c r="Q42" i="1"/>
  <c r="Q26" i="1"/>
  <c r="Q10" i="1"/>
  <c r="Q361" i="1"/>
  <c r="Q287" i="1"/>
  <c r="Q226" i="1"/>
  <c r="Q312" i="1"/>
  <c r="Q275" i="1"/>
  <c r="Q235" i="1"/>
  <c r="Q189" i="1"/>
  <c r="Q138" i="1"/>
  <c r="Q106" i="1"/>
  <c r="Q74" i="1"/>
  <c r="Q46" i="1"/>
  <c r="Q54" i="1"/>
  <c r="Q24" i="1"/>
  <c r="Q8" i="1"/>
  <c r="Q317" i="1"/>
  <c r="Q168" i="1"/>
  <c r="Q345" i="1"/>
  <c r="Q329" i="1"/>
  <c r="Q358" i="1"/>
  <c r="Q326" i="1"/>
  <c r="Q297" i="1"/>
  <c r="Q173" i="1"/>
  <c r="Q215" i="1"/>
  <c r="Q141" i="1"/>
  <c r="Q296" i="1"/>
  <c r="Q280" i="1"/>
  <c r="Q183" i="1"/>
  <c r="Q267" i="1"/>
  <c r="Q259" i="1"/>
  <c r="Q251" i="1"/>
  <c r="Q243" i="1"/>
  <c r="Q91" i="1"/>
  <c r="Q205" i="1"/>
  <c r="Q197" i="1"/>
  <c r="Q161" i="1"/>
  <c r="Q89" i="1"/>
  <c r="Q144" i="1"/>
  <c r="Q130" i="1"/>
  <c r="Q122" i="1"/>
  <c r="Q114" i="1"/>
  <c r="Q98" i="1"/>
  <c r="Q82" i="1"/>
  <c r="Q64" i="1"/>
  <c r="Q9" i="1"/>
  <c r="Q40" i="1"/>
  <c r="Q364" i="1"/>
  <c r="Q309" i="1"/>
  <c r="Q356" i="1"/>
  <c r="Q359" i="1"/>
  <c r="Q343" i="1"/>
  <c r="Q327" i="1"/>
  <c r="Q182" i="1"/>
  <c r="Q350" i="1"/>
  <c r="Q315" i="1"/>
  <c r="Q289" i="1"/>
  <c r="Q222" i="1"/>
  <c r="Q162" i="1"/>
  <c r="Q211" i="1"/>
  <c r="Q67" i="1"/>
  <c r="Q310" i="1"/>
  <c r="Q294" i="1"/>
  <c r="Q278" i="1"/>
  <c r="Q179" i="1"/>
  <c r="Q274" i="1"/>
  <c r="Q266" i="1"/>
  <c r="Q258" i="1"/>
  <c r="Q250" i="1"/>
  <c r="Q242" i="1"/>
  <c r="Q234" i="1"/>
  <c r="Q88" i="1"/>
  <c r="Q204" i="1"/>
  <c r="Q196" i="1"/>
  <c r="Q188" i="1"/>
  <c r="Q159" i="1"/>
  <c r="Q85" i="1"/>
  <c r="Q142" i="1"/>
  <c r="Q137" i="1"/>
  <c r="Q129" i="1"/>
  <c r="Q121" i="1"/>
  <c r="Q113" i="1"/>
  <c r="Q105" i="1"/>
  <c r="Q97" i="1"/>
  <c r="Q81" i="1"/>
  <c r="Q73" i="1"/>
  <c r="Q62" i="1"/>
  <c r="Q43" i="1"/>
  <c r="Q45" i="1"/>
  <c r="Q52" i="1"/>
  <c r="Q38" i="1"/>
  <c r="Q22" i="1"/>
  <c r="Q366" i="1"/>
  <c r="Q20" i="1"/>
  <c r="Q18" i="1"/>
  <c r="Q285" i="1"/>
  <c r="Q319" i="1"/>
  <c r="Q283" i="1"/>
  <c r="Q65" i="1"/>
  <c r="Q304" i="1"/>
  <c r="Q224" i="1"/>
  <c r="Q263" i="1"/>
  <c r="Q255" i="1"/>
  <c r="Q247" i="1"/>
  <c r="Q239" i="1"/>
  <c r="Q231" i="1"/>
  <c r="Q209" i="1"/>
  <c r="Q201" i="1"/>
  <c r="Q193" i="1"/>
  <c r="Q169" i="1"/>
  <c r="Q153" i="1"/>
  <c r="Q152" i="1"/>
  <c r="Q86" i="1"/>
  <c r="Q134" i="1"/>
  <c r="Q126" i="1"/>
  <c r="Q118" i="1"/>
  <c r="Q110" i="1"/>
  <c r="Q102" i="1"/>
  <c r="Q35" i="1"/>
  <c r="Q78" i="1"/>
  <c r="Q70" i="1"/>
  <c r="Q53" i="1"/>
  <c r="Q51" i="1"/>
  <c r="Q23" i="1"/>
  <c r="Q21" i="1"/>
  <c r="Q32" i="1"/>
  <c r="J4" i="1"/>
  <c r="P4" i="1"/>
  <c r="L4" i="1"/>
  <c r="N4" i="1"/>
  <c r="K3" i="1"/>
  <c r="K4" i="1"/>
  <c r="L3" i="1"/>
  <c r="O4" i="1"/>
  <c r="M3" i="1"/>
  <c r="N3" i="1"/>
  <c r="O3" i="1"/>
  <c r="M4" i="1"/>
  <c r="P3" i="1"/>
  <c r="P7" i="1" l="1"/>
  <c r="P39" i="1"/>
  <c r="P24" i="1"/>
  <c r="P18" i="1"/>
  <c r="P53" i="1"/>
  <c r="P35" i="1"/>
  <c r="P141" i="1"/>
  <c r="P149" i="1"/>
  <c r="P70" i="1"/>
  <c r="P99" i="1"/>
  <c r="P115" i="1"/>
  <c r="P131" i="1"/>
  <c r="P58" i="1"/>
  <c r="P88" i="1"/>
  <c r="P86" i="1"/>
  <c r="P114" i="1"/>
  <c r="P76" i="1"/>
  <c r="P134" i="1"/>
  <c r="P168" i="1"/>
  <c r="P283" i="1"/>
  <c r="P291" i="1"/>
  <c r="P299" i="1"/>
  <c r="P307" i="1"/>
  <c r="P315" i="1"/>
  <c r="P323" i="1"/>
  <c r="P190" i="1"/>
  <c r="P223" i="1"/>
  <c r="P330" i="1"/>
  <c r="P338" i="1"/>
  <c r="P346" i="1"/>
  <c r="P354" i="1"/>
  <c r="P362" i="1"/>
  <c r="P126" i="1"/>
  <c r="P191" i="1"/>
  <c r="P222" i="1"/>
  <c r="P14" i="1"/>
  <c r="P45" i="1"/>
  <c r="P25" i="1"/>
  <c r="P27" i="1"/>
  <c r="P13" i="1"/>
  <c r="P42" i="1"/>
  <c r="P142" i="1"/>
  <c r="P150" i="1"/>
  <c r="P74" i="1"/>
  <c r="P101" i="1"/>
  <c r="P117" i="1"/>
  <c r="P133" i="1"/>
  <c r="P60" i="1"/>
  <c r="P92" i="1"/>
  <c r="P87" i="1"/>
  <c r="P122" i="1"/>
  <c r="P80" i="1"/>
  <c r="P154" i="1"/>
  <c r="P276" i="1"/>
  <c r="P284" i="1"/>
  <c r="P292" i="1"/>
  <c r="P300" i="1"/>
  <c r="P308" i="1"/>
  <c r="P316" i="1"/>
  <c r="P157" i="1"/>
  <c r="P194" i="1"/>
  <c r="P227" i="1"/>
  <c r="P331" i="1"/>
  <c r="P339" i="1"/>
  <c r="P347" i="1"/>
  <c r="P355" i="1"/>
  <c r="P363" i="1"/>
  <c r="P155" i="1"/>
  <c r="P195" i="1"/>
  <c r="P226" i="1"/>
  <c r="P15" i="1"/>
  <c r="P47" i="1"/>
  <c r="P32" i="1"/>
  <c r="P34" i="1"/>
  <c r="P20" i="1"/>
  <c r="P56" i="1"/>
  <c r="P143" i="1"/>
  <c r="P151" i="1"/>
  <c r="P78" i="1"/>
  <c r="P103" i="1"/>
  <c r="P119" i="1"/>
  <c r="P135" i="1"/>
  <c r="P61" i="1"/>
  <c r="P12" i="1"/>
  <c r="P90" i="1"/>
  <c r="P130" i="1"/>
  <c r="P84" i="1"/>
  <c r="P156" i="1"/>
  <c r="P277" i="1"/>
  <c r="P285" i="1"/>
  <c r="P293" i="1"/>
  <c r="P301" i="1"/>
  <c r="P309" i="1"/>
  <c r="P317" i="1"/>
  <c r="P165" i="1"/>
  <c r="P198" i="1"/>
  <c r="P324" i="1"/>
  <c r="P332" i="1"/>
  <c r="P340" i="1"/>
  <c r="P348" i="1"/>
  <c r="P356" i="1"/>
  <c r="P364" i="1"/>
  <c r="P163" i="1"/>
  <c r="P199" i="1"/>
  <c r="P230" i="1"/>
  <c r="P245" i="1"/>
  <c r="P22" i="1"/>
  <c r="P49" i="1"/>
  <c r="P33" i="1"/>
  <c r="P43" i="1"/>
  <c r="P29" i="1"/>
  <c r="P21" i="1"/>
  <c r="P144" i="1"/>
  <c r="P152" i="1"/>
  <c r="P82" i="1"/>
  <c r="P105" i="1"/>
  <c r="P121" i="1"/>
  <c r="P137" i="1"/>
  <c r="P67" i="1"/>
  <c r="P64" i="1"/>
  <c r="P91" i="1"/>
  <c r="P132" i="1"/>
  <c r="P96" i="1"/>
  <c r="P158" i="1"/>
  <c r="P278" i="1"/>
  <c r="P286" i="1"/>
  <c r="P294" i="1"/>
  <c r="P302" i="1"/>
  <c r="P23" i="1"/>
  <c r="P8" i="1"/>
  <c r="P40" i="1"/>
  <c r="P46" i="1"/>
  <c r="P36" i="1"/>
  <c r="P28" i="1"/>
  <c r="P145" i="1"/>
  <c r="P153" i="1"/>
  <c r="P85" i="1"/>
  <c r="P107" i="1"/>
  <c r="P123" i="1"/>
  <c r="P139" i="1"/>
  <c r="P71" i="1"/>
  <c r="P69" i="1"/>
  <c r="P94" i="1"/>
  <c r="P140" i="1"/>
  <c r="P104" i="1"/>
  <c r="P160" i="1"/>
  <c r="P279" i="1"/>
  <c r="P287" i="1"/>
  <c r="P295" i="1"/>
  <c r="P303" i="1"/>
  <c r="P311" i="1"/>
  <c r="P319" i="1"/>
  <c r="P176" i="1"/>
  <c r="P206" i="1"/>
  <c r="P326" i="1"/>
  <c r="P334" i="1"/>
  <c r="P342" i="1"/>
  <c r="P350" i="1"/>
  <c r="P358" i="1"/>
  <c r="P65" i="1"/>
  <c r="P177" i="1"/>
  <c r="P207" i="1"/>
  <c r="P233" i="1"/>
  <c r="P249" i="1"/>
  <c r="P265" i="1"/>
  <c r="P169" i="1"/>
  <c r="P30" i="1"/>
  <c r="P9" i="1"/>
  <c r="P41" i="1"/>
  <c r="P48" i="1"/>
  <c r="P54" i="1"/>
  <c r="P51" i="1"/>
  <c r="P146" i="1"/>
  <c r="P37" i="1"/>
  <c r="P89" i="1"/>
  <c r="P109" i="1"/>
  <c r="P125" i="1"/>
  <c r="P19" i="1"/>
  <c r="P75" i="1"/>
  <c r="P73" i="1"/>
  <c r="P95" i="1"/>
  <c r="P66" i="1"/>
  <c r="P112" i="1"/>
  <c r="P162" i="1"/>
  <c r="P280" i="1"/>
  <c r="P288" i="1"/>
  <c r="P296" i="1"/>
  <c r="P304" i="1"/>
  <c r="P312" i="1"/>
  <c r="P320" i="1"/>
  <c r="P180" i="1"/>
  <c r="P211" i="1"/>
  <c r="P327" i="1"/>
  <c r="P335" i="1"/>
  <c r="P343" i="1"/>
  <c r="P351" i="1"/>
  <c r="P359" i="1"/>
  <c r="P108" i="1"/>
  <c r="P181" i="1"/>
  <c r="P210" i="1"/>
  <c r="P235" i="1"/>
  <c r="P251" i="1"/>
  <c r="P267" i="1"/>
  <c r="P31" i="1"/>
  <c r="P16" i="1"/>
  <c r="P366" i="1"/>
  <c r="P50" i="1"/>
  <c r="P55" i="1"/>
  <c r="P62" i="1"/>
  <c r="P147" i="1"/>
  <c r="P44" i="1"/>
  <c r="P93" i="1"/>
  <c r="P111" i="1"/>
  <c r="P127" i="1"/>
  <c r="P26" i="1"/>
  <c r="P79" i="1"/>
  <c r="P77" i="1"/>
  <c r="P98" i="1"/>
  <c r="P68" i="1"/>
  <c r="P120" i="1"/>
  <c r="P164" i="1"/>
  <c r="P281" i="1"/>
  <c r="P289" i="1"/>
  <c r="P297" i="1"/>
  <c r="P17" i="1"/>
  <c r="P113" i="1"/>
  <c r="P166" i="1"/>
  <c r="P314" i="1"/>
  <c r="P215" i="1"/>
  <c r="P341" i="1"/>
  <c r="P361" i="1"/>
  <c r="P214" i="1"/>
  <c r="P253" i="1"/>
  <c r="P273" i="1"/>
  <c r="P188" i="1"/>
  <c r="P221" i="1"/>
  <c r="P197" i="1"/>
  <c r="P270" i="1"/>
  <c r="P248" i="1"/>
  <c r="P220" i="1"/>
  <c r="P242" i="1"/>
  <c r="P11" i="1"/>
  <c r="P129" i="1"/>
  <c r="P282" i="1"/>
  <c r="P318" i="1"/>
  <c r="P219" i="1"/>
  <c r="P344" i="1"/>
  <c r="P52" i="1"/>
  <c r="P57" i="1"/>
  <c r="P290" i="1"/>
  <c r="P321" i="1"/>
  <c r="P325" i="1"/>
  <c r="P345" i="1"/>
  <c r="P110" i="1"/>
  <c r="P231" i="1"/>
  <c r="P257" i="1"/>
  <c r="P136" i="1"/>
  <c r="P196" i="1"/>
  <c r="P229" i="1"/>
  <c r="P205" i="1"/>
  <c r="P244" i="1"/>
  <c r="P264" i="1"/>
  <c r="P236" i="1"/>
  <c r="P258" i="1"/>
  <c r="P10" i="1"/>
  <c r="P83" i="1"/>
  <c r="P298" i="1"/>
  <c r="P322" i="1"/>
  <c r="P328" i="1"/>
  <c r="P349" i="1"/>
  <c r="P124" i="1"/>
  <c r="P237" i="1"/>
  <c r="P259" i="1"/>
  <c r="P161" i="1"/>
  <c r="P200" i="1"/>
  <c r="P100" i="1"/>
  <c r="P209" i="1"/>
  <c r="P116" i="1"/>
  <c r="P272" i="1"/>
  <c r="P252" i="1"/>
  <c r="P266" i="1"/>
  <c r="P63" i="1"/>
  <c r="P81" i="1"/>
  <c r="P305" i="1"/>
  <c r="P172" i="1"/>
  <c r="P329" i="1"/>
  <c r="P352" i="1"/>
  <c r="P173" i="1"/>
  <c r="P239" i="1"/>
  <c r="P261" i="1"/>
  <c r="P170" i="1"/>
  <c r="P204" i="1"/>
  <c r="P118" i="1"/>
  <c r="P238" i="1"/>
  <c r="P216" i="1"/>
  <c r="P6" i="1"/>
  <c r="P260" i="1"/>
  <c r="P274" i="1"/>
  <c r="P38" i="1"/>
  <c r="P310" i="1"/>
  <c r="P353" i="1"/>
  <c r="P241" i="1"/>
  <c r="P174" i="1"/>
  <c r="P167" i="1"/>
  <c r="P224" i="1"/>
  <c r="P268" i="1"/>
  <c r="P148" i="1"/>
  <c r="P313" i="1"/>
  <c r="P357" i="1"/>
  <c r="P243" i="1"/>
  <c r="P178" i="1"/>
  <c r="P189" i="1"/>
  <c r="P232" i="1"/>
  <c r="P138" i="1"/>
  <c r="P59" i="1"/>
  <c r="P184" i="1"/>
  <c r="P360" i="1"/>
  <c r="P247" i="1"/>
  <c r="P182" i="1"/>
  <c r="P193" i="1"/>
  <c r="P240" i="1"/>
  <c r="P234" i="1"/>
  <c r="P97" i="1"/>
  <c r="P186" i="1"/>
  <c r="P365" i="1"/>
  <c r="P255" i="1"/>
  <c r="P192" i="1"/>
  <c r="P201" i="1"/>
  <c r="P256" i="1"/>
  <c r="P250" i="1"/>
  <c r="P106" i="1"/>
  <c r="P202" i="1"/>
  <c r="P185" i="1"/>
  <c r="P263" i="1"/>
  <c r="P208" i="1"/>
  <c r="P246" i="1"/>
  <c r="P159" i="1"/>
  <c r="P102" i="1"/>
  <c r="P128" i="1"/>
  <c r="P269" i="1"/>
  <c r="P183" i="1"/>
  <c r="P306" i="1"/>
  <c r="P271" i="1"/>
  <c r="P175" i="1"/>
  <c r="P333" i="1"/>
  <c r="P275" i="1"/>
  <c r="P212" i="1"/>
  <c r="P336" i="1"/>
  <c r="P213" i="1"/>
  <c r="P228" i="1"/>
  <c r="P337" i="1"/>
  <c r="P217" i="1"/>
  <c r="P171" i="1"/>
  <c r="P187" i="1"/>
  <c r="P225" i="1"/>
  <c r="P179" i="1"/>
  <c r="P72" i="1"/>
  <c r="P218" i="1"/>
  <c r="P203" i="1"/>
  <c r="P254" i="1"/>
  <c r="P262" i="1"/>
  <c r="L8" i="1"/>
  <c r="L24" i="1"/>
  <c r="L40" i="1"/>
  <c r="L52" i="1"/>
  <c r="L45" i="1"/>
  <c r="L58" i="1"/>
  <c r="L48" i="1"/>
  <c r="L70" i="1"/>
  <c r="L142" i="1"/>
  <c r="L150" i="1"/>
  <c r="L65" i="1"/>
  <c r="L97" i="1"/>
  <c r="L113" i="1"/>
  <c r="L129" i="1"/>
  <c r="L120" i="1"/>
  <c r="L163" i="1"/>
  <c r="L138" i="1"/>
  <c r="L283" i="1"/>
  <c r="L291" i="1"/>
  <c r="L299" i="1"/>
  <c r="L307" i="1"/>
  <c r="L315" i="1"/>
  <c r="L323" i="1"/>
  <c r="L162" i="1"/>
  <c r="L196" i="1"/>
  <c r="L228" i="1"/>
  <c r="L246" i="1"/>
  <c r="L262" i="1"/>
  <c r="L325" i="1"/>
  <c r="L333" i="1"/>
  <c r="L341" i="1"/>
  <c r="L349" i="1"/>
  <c r="L357" i="1"/>
  <c r="L365" i="1"/>
  <c r="L114" i="1"/>
  <c r="L179" i="1"/>
  <c r="L211" i="1"/>
  <c r="L95" i="1"/>
  <c r="L180" i="1"/>
  <c r="L214" i="1"/>
  <c r="L239" i="1"/>
  <c r="L255" i="1"/>
  <c r="L271" i="1"/>
  <c r="L203" i="1"/>
  <c r="L213" i="1"/>
  <c r="L164" i="1"/>
  <c r="L12" i="1"/>
  <c r="L28" i="1"/>
  <c r="L44" i="1"/>
  <c r="L56" i="1"/>
  <c r="L15" i="1"/>
  <c r="L62" i="1"/>
  <c r="L53" i="1"/>
  <c r="L74" i="1"/>
  <c r="L144" i="1"/>
  <c r="L152" i="1"/>
  <c r="L73" i="1"/>
  <c r="L101" i="1"/>
  <c r="L117" i="1"/>
  <c r="L41" i="1"/>
  <c r="L136" i="1"/>
  <c r="L167" i="1"/>
  <c r="L277" i="1"/>
  <c r="L285" i="1"/>
  <c r="L293" i="1"/>
  <c r="L301" i="1"/>
  <c r="L309" i="1"/>
  <c r="L317" i="1"/>
  <c r="L88" i="1"/>
  <c r="L174" i="1"/>
  <c r="L204" i="1"/>
  <c r="L234" i="1"/>
  <c r="L250" i="1"/>
  <c r="L266" i="1"/>
  <c r="L327" i="1"/>
  <c r="L335" i="1"/>
  <c r="L343" i="1"/>
  <c r="L14" i="1"/>
  <c r="L30" i="1"/>
  <c r="L11" i="1"/>
  <c r="L366" i="1"/>
  <c r="L31" i="1"/>
  <c r="L64" i="1"/>
  <c r="L25" i="1"/>
  <c r="L76" i="1"/>
  <c r="L145" i="1"/>
  <c r="L153" i="1"/>
  <c r="L77" i="1"/>
  <c r="L103" i="1"/>
  <c r="L119" i="1"/>
  <c r="L61" i="1"/>
  <c r="L137" i="1"/>
  <c r="L169" i="1"/>
  <c r="L278" i="1"/>
  <c r="L286" i="1"/>
  <c r="L294" i="1"/>
  <c r="L302" i="1"/>
  <c r="L310" i="1"/>
  <c r="L318" i="1"/>
  <c r="L91" i="1"/>
  <c r="L178" i="1"/>
  <c r="L16" i="1"/>
  <c r="L32" i="1"/>
  <c r="L19" i="1"/>
  <c r="L13" i="1"/>
  <c r="L57" i="1"/>
  <c r="L66" i="1"/>
  <c r="L46" i="1"/>
  <c r="L78" i="1"/>
  <c r="L146" i="1"/>
  <c r="L9" i="1"/>
  <c r="L81" i="1"/>
  <c r="L105" i="1"/>
  <c r="L121" i="1"/>
  <c r="L63" i="1"/>
  <c r="L155" i="1"/>
  <c r="L102" i="1"/>
  <c r="L279" i="1"/>
  <c r="L287" i="1"/>
  <c r="L295" i="1"/>
  <c r="L303" i="1"/>
  <c r="L311" i="1"/>
  <c r="L319" i="1"/>
  <c r="L108" i="1"/>
  <c r="L182" i="1"/>
  <c r="L212" i="1"/>
  <c r="L238" i="1"/>
  <c r="L254" i="1"/>
  <c r="L270" i="1"/>
  <c r="L329" i="1"/>
  <c r="L337" i="1"/>
  <c r="L345" i="1"/>
  <c r="L353" i="1"/>
  <c r="L361" i="1"/>
  <c r="L75" i="1"/>
  <c r="L160" i="1"/>
  <c r="L197" i="1"/>
  <c r="L227" i="1"/>
  <c r="L158" i="1"/>
  <c r="L198" i="1"/>
  <c r="L230" i="1"/>
  <c r="L247" i="1"/>
  <c r="L263" i="1"/>
  <c r="L187" i="1"/>
  <c r="L217" i="1"/>
  <c r="L185" i="1"/>
  <c r="L18" i="1"/>
  <c r="L27" i="1"/>
  <c r="L17" i="1"/>
  <c r="L55" i="1"/>
  <c r="L147" i="1"/>
  <c r="L85" i="1"/>
  <c r="L123" i="1"/>
  <c r="L157" i="1"/>
  <c r="L280" i="1"/>
  <c r="L296" i="1"/>
  <c r="L312" i="1"/>
  <c r="L124" i="1"/>
  <c r="L208" i="1"/>
  <c r="L244" i="1"/>
  <c r="L272" i="1"/>
  <c r="L334" i="1"/>
  <c r="L347" i="1"/>
  <c r="L358" i="1"/>
  <c r="L71" i="1"/>
  <c r="L171" i="1"/>
  <c r="L215" i="1"/>
  <c r="L132" i="1"/>
  <c r="L206" i="1"/>
  <c r="L241" i="1"/>
  <c r="L261" i="1"/>
  <c r="L195" i="1"/>
  <c r="L221" i="1"/>
  <c r="L20" i="1"/>
  <c r="L35" i="1"/>
  <c r="L33" i="1"/>
  <c r="L59" i="1"/>
  <c r="L148" i="1"/>
  <c r="L89" i="1"/>
  <c r="L125" i="1"/>
  <c r="L159" i="1"/>
  <c r="L281" i="1"/>
  <c r="L297" i="1"/>
  <c r="L313" i="1"/>
  <c r="L140" i="1"/>
  <c r="L216" i="1"/>
  <c r="L248" i="1"/>
  <c r="L274" i="1"/>
  <c r="L336" i="1"/>
  <c r="L348" i="1"/>
  <c r="L359" i="1"/>
  <c r="L79" i="1"/>
  <c r="L175" i="1"/>
  <c r="L219" i="1"/>
  <c r="L166" i="1"/>
  <c r="L210" i="1"/>
  <c r="L243" i="1"/>
  <c r="L265" i="1"/>
  <c r="L199" i="1"/>
  <c r="L229" i="1"/>
  <c r="L22" i="1"/>
  <c r="L43" i="1"/>
  <c r="L51" i="1"/>
  <c r="L67" i="1"/>
  <c r="L149" i="1"/>
  <c r="L93" i="1"/>
  <c r="L127" i="1"/>
  <c r="L161" i="1"/>
  <c r="L282" i="1"/>
  <c r="L298" i="1"/>
  <c r="L314" i="1"/>
  <c r="L154" i="1"/>
  <c r="L220" i="1"/>
  <c r="L252" i="1"/>
  <c r="L276" i="1"/>
  <c r="L338" i="1"/>
  <c r="L350" i="1"/>
  <c r="L360" i="1"/>
  <c r="L83" i="1"/>
  <c r="L183" i="1"/>
  <c r="L223" i="1"/>
  <c r="L172" i="1"/>
  <c r="L218" i="1"/>
  <c r="L245" i="1"/>
  <c r="L267" i="1"/>
  <c r="L207" i="1"/>
  <c r="L181" i="1"/>
  <c r="L26" i="1"/>
  <c r="L54" i="1"/>
  <c r="L60" i="1"/>
  <c r="L72" i="1"/>
  <c r="L151" i="1"/>
  <c r="L99" i="1"/>
  <c r="L131" i="1"/>
  <c r="L165" i="1"/>
  <c r="L284" i="1"/>
  <c r="L300" i="1"/>
  <c r="L316" i="1"/>
  <c r="L170" i="1"/>
  <c r="L224" i="1"/>
  <c r="L256" i="1"/>
  <c r="L326" i="1"/>
  <c r="L339" i="1"/>
  <c r="L351" i="1"/>
  <c r="L362" i="1"/>
  <c r="L98" i="1"/>
  <c r="L189" i="1"/>
  <c r="L231" i="1"/>
  <c r="L176" i="1"/>
  <c r="L222" i="1"/>
  <c r="L249" i="1"/>
  <c r="L269" i="1"/>
  <c r="L173" i="1"/>
  <c r="L6" i="1"/>
  <c r="L34" i="1"/>
  <c r="L21" i="1"/>
  <c r="L68" i="1"/>
  <c r="L80" i="1"/>
  <c r="L86" i="1"/>
  <c r="L107" i="1"/>
  <c r="L96" i="1"/>
  <c r="L110" i="1"/>
  <c r="L288" i="1"/>
  <c r="L304" i="1"/>
  <c r="L320" i="1"/>
  <c r="L186" i="1"/>
  <c r="L232" i="1"/>
  <c r="L258" i="1"/>
  <c r="L328" i="1"/>
  <c r="L340" i="1"/>
  <c r="L352" i="1"/>
  <c r="L363" i="1"/>
  <c r="L130" i="1"/>
  <c r="L193" i="1"/>
  <c r="L87" i="1"/>
  <c r="L184" i="1"/>
  <c r="L226" i="1"/>
  <c r="L251" i="1"/>
  <c r="L273" i="1"/>
  <c r="L177" i="1"/>
  <c r="L135" i="1"/>
  <c r="L38" i="1"/>
  <c r="L82" i="1"/>
  <c r="L115" i="1"/>
  <c r="L290" i="1"/>
  <c r="L188" i="1"/>
  <c r="L268" i="1"/>
  <c r="L355" i="1"/>
  <c r="L201" i="1"/>
  <c r="L202" i="1"/>
  <c r="L106" i="1"/>
  <c r="L42" i="1"/>
  <c r="L84" i="1"/>
  <c r="L104" i="1"/>
  <c r="L292" i="1"/>
  <c r="L192" i="1"/>
  <c r="L330" i="1"/>
  <c r="L356" i="1"/>
  <c r="L205" i="1"/>
  <c r="L233" i="1"/>
  <c r="L191" i="1"/>
  <c r="L29" i="1"/>
  <c r="L143" i="1"/>
  <c r="L112" i="1"/>
  <c r="L305" i="1"/>
  <c r="L200" i="1"/>
  <c r="L331" i="1"/>
  <c r="L364" i="1"/>
  <c r="L209" i="1"/>
  <c r="L235" i="1"/>
  <c r="L225" i="1"/>
  <c r="L37" i="1"/>
  <c r="L90" i="1"/>
  <c r="L128" i="1"/>
  <c r="L306" i="1"/>
  <c r="L236" i="1"/>
  <c r="L332" i="1"/>
  <c r="L23" i="1"/>
  <c r="L92" i="1"/>
  <c r="L237" i="1"/>
  <c r="L122" i="1"/>
  <c r="L47" i="1"/>
  <c r="L94" i="1"/>
  <c r="L118" i="1"/>
  <c r="L308" i="1"/>
  <c r="L240" i="1"/>
  <c r="L342" i="1"/>
  <c r="L49" i="1"/>
  <c r="L100" i="1"/>
  <c r="L253" i="1"/>
  <c r="L156" i="1"/>
  <c r="L7" i="1"/>
  <c r="L69" i="1"/>
  <c r="L126" i="1"/>
  <c r="L321" i="1"/>
  <c r="L242" i="1"/>
  <c r="L344" i="1"/>
  <c r="L133" i="1"/>
  <c r="L116" i="1"/>
  <c r="L257" i="1"/>
  <c r="L141" i="1"/>
  <c r="L36" i="1"/>
  <c r="L324" i="1"/>
  <c r="L194" i="1"/>
  <c r="L39" i="1"/>
  <c r="L260" i="1"/>
  <c r="L259" i="1"/>
  <c r="L50" i="1"/>
  <c r="L264" i="1"/>
  <c r="L275" i="1"/>
  <c r="L111" i="1"/>
  <c r="L354" i="1"/>
  <c r="L139" i="1"/>
  <c r="L289" i="1"/>
  <c r="L322" i="1"/>
  <c r="L346" i="1"/>
  <c r="L134" i="1"/>
  <c r="L10" i="1"/>
  <c r="L190" i="1"/>
  <c r="L109" i="1"/>
  <c r="L168" i="1"/>
  <c r="K20" i="1"/>
  <c r="K47" i="1"/>
  <c r="K64" i="1"/>
  <c r="K22" i="1"/>
  <c r="K24" i="1"/>
  <c r="K42" i="1"/>
  <c r="K50" i="1"/>
  <c r="K77" i="1"/>
  <c r="K103" i="1"/>
  <c r="K119" i="1"/>
  <c r="K135" i="1"/>
  <c r="K150" i="1"/>
  <c r="K160" i="1"/>
  <c r="K168" i="1"/>
  <c r="K82" i="1"/>
  <c r="K84" i="1"/>
  <c r="K16" i="1"/>
  <c r="K124" i="1"/>
  <c r="K174" i="1"/>
  <c r="K182" i="1"/>
  <c r="K114" i="1"/>
  <c r="K205" i="1"/>
  <c r="K278" i="1"/>
  <c r="K294" i="1"/>
  <c r="K310" i="1"/>
  <c r="K87" i="1"/>
  <c r="K206" i="1"/>
  <c r="K235" i="1"/>
  <c r="K251" i="1"/>
  <c r="K267" i="1"/>
  <c r="K104" i="1"/>
  <c r="K199" i="1"/>
  <c r="K277" i="1"/>
  <c r="K256" i="1"/>
  <c r="K6" i="1"/>
  <c r="K352" i="1"/>
  <c r="K266" i="1"/>
  <c r="K327" i="1"/>
  <c r="K343" i="1"/>
  <c r="K359" i="1"/>
  <c r="K340" i="1"/>
  <c r="K196" i="1"/>
  <c r="K244" i="1"/>
  <c r="K313" i="1"/>
  <c r="K319" i="1"/>
  <c r="K21" i="1"/>
  <c r="K49" i="1"/>
  <c r="K65" i="1"/>
  <c r="K23" i="1"/>
  <c r="K33" i="1"/>
  <c r="K48" i="1"/>
  <c r="K11" i="1"/>
  <c r="K81" i="1"/>
  <c r="K105" i="1"/>
  <c r="K121" i="1"/>
  <c r="K137" i="1"/>
  <c r="K152" i="1"/>
  <c r="K161" i="1"/>
  <c r="K169" i="1"/>
  <c r="K88" i="1"/>
  <c r="K102" i="1"/>
  <c r="K71" i="1"/>
  <c r="K28" i="1"/>
  <c r="K58" i="1"/>
  <c r="K66" i="1"/>
  <c r="K30" i="1"/>
  <c r="K40" i="1"/>
  <c r="K52" i="1"/>
  <c r="K18" i="1"/>
  <c r="K85" i="1"/>
  <c r="K107" i="1"/>
  <c r="K123" i="1"/>
  <c r="K139" i="1"/>
  <c r="K154" i="1"/>
  <c r="K162" i="1"/>
  <c r="K170" i="1"/>
  <c r="K92" i="1"/>
  <c r="K110" i="1"/>
  <c r="K75" i="1"/>
  <c r="K140" i="1"/>
  <c r="K176" i="1"/>
  <c r="K184" i="1"/>
  <c r="K130" i="1"/>
  <c r="K36" i="1"/>
  <c r="K60" i="1"/>
  <c r="K68" i="1"/>
  <c r="K38" i="1"/>
  <c r="K10" i="1"/>
  <c r="K25" i="1"/>
  <c r="K57" i="1"/>
  <c r="K93" i="1"/>
  <c r="K111" i="1"/>
  <c r="K127" i="1"/>
  <c r="K142" i="1"/>
  <c r="K156" i="1"/>
  <c r="K164" i="1"/>
  <c r="K54" i="1"/>
  <c r="K27" i="1"/>
  <c r="K126" i="1"/>
  <c r="K83" i="1"/>
  <c r="K153" i="1"/>
  <c r="K178" i="1"/>
  <c r="K186" i="1"/>
  <c r="K189" i="1"/>
  <c r="K219" i="1"/>
  <c r="K286" i="1"/>
  <c r="K302" i="1"/>
  <c r="K318" i="1"/>
  <c r="K190" i="1"/>
  <c r="K222" i="1"/>
  <c r="K243" i="1"/>
  <c r="K259" i="1"/>
  <c r="K275" i="1"/>
  <c r="K149" i="1"/>
  <c r="K217" i="1"/>
  <c r="K224" i="1"/>
  <c r="K293" i="1"/>
  <c r="K295" i="1"/>
  <c r="K234" i="1"/>
  <c r="K299" i="1"/>
  <c r="K335" i="1"/>
  <c r="K351" i="1"/>
  <c r="K246" i="1"/>
  <c r="K362" i="1"/>
  <c r="K212" i="1"/>
  <c r="K276" i="1"/>
  <c r="K366" i="1"/>
  <c r="K61" i="1"/>
  <c r="K39" i="1"/>
  <c r="K32" i="1"/>
  <c r="K97" i="1"/>
  <c r="K129" i="1"/>
  <c r="K157" i="1"/>
  <c r="K70" i="1"/>
  <c r="K138" i="1"/>
  <c r="K145" i="1"/>
  <c r="K181" i="1"/>
  <c r="K193" i="1"/>
  <c r="K231" i="1"/>
  <c r="K298" i="1"/>
  <c r="K320" i="1"/>
  <c r="K202" i="1"/>
  <c r="K239" i="1"/>
  <c r="K261" i="1"/>
  <c r="K94" i="1"/>
  <c r="K207" i="1"/>
  <c r="K232" i="1"/>
  <c r="K317" i="1"/>
  <c r="K356" i="1"/>
  <c r="K307" i="1"/>
  <c r="K341" i="1"/>
  <c r="K363" i="1"/>
  <c r="K364" i="1"/>
  <c r="K236" i="1"/>
  <c r="K9" i="1"/>
  <c r="K332" i="1"/>
  <c r="K12" i="1"/>
  <c r="K62" i="1"/>
  <c r="K8" i="1"/>
  <c r="K46" i="1"/>
  <c r="K99" i="1"/>
  <c r="K131" i="1"/>
  <c r="K158" i="1"/>
  <c r="K74" i="1"/>
  <c r="K143" i="1"/>
  <c r="K171" i="1"/>
  <c r="K183" i="1"/>
  <c r="K197" i="1"/>
  <c r="K280" i="1"/>
  <c r="K300" i="1"/>
  <c r="K322" i="1"/>
  <c r="K210" i="1"/>
  <c r="K241" i="1"/>
  <c r="K263" i="1"/>
  <c r="K106" i="1"/>
  <c r="K213" i="1"/>
  <c r="K240" i="1"/>
  <c r="K238" i="1"/>
  <c r="K358" i="1"/>
  <c r="K315" i="1"/>
  <c r="K345" i="1"/>
  <c r="K365" i="1"/>
  <c r="K188" i="1"/>
  <c r="K252" i="1"/>
  <c r="K91" i="1"/>
  <c r="K342" i="1"/>
  <c r="K13" i="1"/>
  <c r="K63" i="1"/>
  <c r="K17" i="1"/>
  <c r="K55" i="1"/>
  <c r="K101" i="1"/>
  <c r="K133" i="1"/>
  <c r="K159" i="1"/>
  <c r="K78" i="1"/>
  <c r="K151" i="1"/>
  <c r="K172" i="1"/>
  <c r="K185" i="1"/>
  <c r="K201" i="1"/>
  <c r="K282" i="1"/>
  <c r="K304" i="1"/>
  <c r="K324" i="1"/>
  <c r="K214" i="1"/>
  <c r="K245" i="1"/>
  <c r="K265" i="1"/>
  <c r="K120" i="1"/>
  <c r="K221" i="1"/>
  <c r="K248" i="1"/>
  <c r="K254" i="1"/>
  <c r="K242" i="1"/>
  <c r="K325" i="1"/>
  <c r="K347" i="1"/>
  <c r="K326" i="1"/>
  <c r="K192" i="1"/>
  <c r="K260" i="1"/>
  <c r="K262" i="1"/>
  <c r="K360" i="1"/>
  <c r="K29" i="1"/>
  <c r="K67" i="1"/>
  <c r="K51" i="1"/>
  <c r="K43" i="1"/>
  <c r="K109" i="1"/>
  <c r="K141" i="1"/>
  <c r="K163" i="1"/>
  <c r="K96" i="1"/>
  <c r="K79" i="1"/>
  <c r="K173" i="1"/>
  <c r="K90" i="1"/>
  <c r="K209" i="1"/>
  <c r="K284" i="1"/>
  <c r="K306" i="1"/>
  <c r="K95" i="1"/>
  <c r="K218" i="1"/>
  <c r="K247" i="1"/>
  <c r="K269" i="1"/>
  <c r="K122" i="1"/>
  <c r="K225" i="1"/>
  <c r="K264" i="1"/>
  <c r="K287" i="1"/>
  <c r="K250" i="1"/>
  <c r="K329" i="1"/>
  <c r="K349" i="1"/>
  <c r="K328" i="1"/>
  <c r="K200" i="1"/>
  <c r="K268" i="1"/>
  <c r="K270" i="1"/>
  <c r="K37" i="1"/>
  <c r="K7" i="1"/>
  <c r="K19" i="1"/>
  <c r="K56" i="1"/>
  <c r="K113" i="1"/>
  <c r="K144" i="1"/>
  <c r="K165" i="1"/>
  <c r="K72" i="1"/>
  <c r="K100" i="1"/>
  <c r="K175" i="1"/>
  <c r="K98" i="1"/>
  <c r="K211" i="1"/>
  <c r="K288" i="1"/>
  <c r="K308" i="1"/>
  <c r="K136" i="1"/>
  <c r="K226" i="1"/>
  <c r="K249" i="1"/>
  <c r="K271" i="1"/>
  <c r="K187" i="1"/>
  <c r="K229" i="1"/>
  <c r="K272" i="1"/>
  <c r="K334" i="1"/>
  <c r="K258" i="1"/>
  <c r="K331" i="1"/>
  <c r="K353" i="1"/>
  <c r="K338" i="1"/>
  <c r="K204" i="1"/>
  <c r="K289" i="1"/>
  <c r="K303" i="1"/>
  <c r="K45" i="1"/>
  <c r="K15" i="1"/>
  <c r="K35" i="1"/>
  <c r="K73" i="1"/>
  <c r="K117" i="1"/>
  <c r="K148" i="1"/>
  <c r="K167" i="1"/>
  <c r="K80" i="1"/>
  <c r="K116" i="1"/>
  <c r="K179" i="1"/>
  <c r="K128" i="1"/>
  <c r="K223" i="1"/>
  <c r="K292" i="1"/>
  <c r="K314" i="1"/>
  <c r="K194" i="1"/>
  <c r="K233" i="1"/>
  <c r="K255" i="1"/>
  <c r="K34" i="1"/>
  <c r="K195" i="1"/>
  <c r="K281" i="1"/>
  <c r="K301" i="1"/>
  <c r="K344" i="1"/>
  <c r="K283" i="1"/>
  <c r="K337" i="1"/>
  <c r="K357" i="1"/>
  <c r="K348" i="1"/>
  <c r="K220" i="1"/>
  <c r="K305" i="1"/>
  <c r="K323" i="1"/>
  <c r="K31" i="1"/>
  <c r="K155" i="1"/>
  <c r="K180" i="1"/>
  <c r="K316" i="1"/>
  <c r="K86" i="1"/>
  <c r="K354" i="1"/>
  <c r="K350" i="1"/>
  <c r="K26" i="1"/>
  <c r="K166" i="1"/>
  <c r="K112" i="1"/>
  <c r="K147" i="1"/>
  <c r="K191" i="1"/>
  <c r="K274" i="1"/>
  <c r="K208" i="1"/>
  <c r="K53" i="1"/>
  <c r="K41" i="1"/>
  <c r="K134" i="1"/>
  <c r="K198" i="1"/>
  <c r="K203" i="1"/>
  <c r="K291" i="1"/>
  <c r="K228" i="1"/>
  <c r="K69" i="1"/>
  <c r="K76" i="1"/>
  <c r="K215" i="1"/>
  <c r="K230" i="1"/>
  <c r="K279" i="1"/>
  <c r="K333" i="1"/>
  <c r="K297" i="1"/>
  <c r="K89" i="1"/>
  <c r="K118" i="1"/>
  <c r="K227" i="1"/>
  <c r="K237" i="1"/>
  <c r="K216" i="1"/>
  <c r="K339" i="1"/>
  <c r="K321" i="1"/>
  <c r="K44" i="1"/>
  <c r="K115" i="1"/>
  <c r="K108" i="1"/>
  <c r="K290" i="1"/>
  <c r="K253" i="1"/>
  <c r="K285" i="1"/>
  <c r="K355" i="1"/>
  <c r="K311" i="1"/>
  <c r="K59" i="1"/>
  <c r="K125" i="1"/>
  <c r="K132" i="1"/>
  <c r="K296" i="1"/>
  <c r="K257" i="1"/>
  <c r="K309" i="1"/>
  <c r="K361" i="1"/>
  <c r="K330" i="1"/>
  <c r="K14" i="1"/>
  <c r="K146" i="1"/>
  <c r="K312" i="1"/>
  <c r="K177" i="1"/>
  <c r="K273" i="1"/>
  <c r="K336" i="1"/>
  <c r="K346" i="1"/>
  <c r="O7" i="1"/>
  <c r="O23" i="1"/>
  <c r="O39" i="1"/>
  <c r="O32" i="1"/>
  <c r="O60" i="1"/>
  <c r="O68" i="1"/>
  <c r="O36" i="1"/>
  <c r="O13" i="1"/>
  <c r="O31" i="1"/>
  <c r="O8" i="1"/>
  <c r="O58" i="1"/>
  <c r="O67" i="1"/>
  <c r="O49" i="1"/>
  <c r="O48" i="1"/>
  <c r="O83" i="1"/>
  <c r="O157" i="1"/>
  <c r="O165" i="1"/>
  <c r="O80" i="1"/>
  <c r="O102" i="1"/>
  <c r="O118" i="1"/>
  <c r="O89" i="1"/>
  <c r="O134" i="1"/>
  <c r="O135" i="1"/>
  <c r="O173" i="1"/>
  <c r="O181" i="1"/>
  <c r="O131" i="1"/>
  <c r="O207" i="1"/>
  <c r="O233" i="1"/>
  <c r="O249" i="1"/>
  <c r="O265" i="1"/>
  <c r="O117" i="1"/>
  <c r="O200" i="1"/>
  <c r="O15" i="1"/>
  <c r="O33" i="1"/>
  <c r="O16" i="1"/>
  <c r="O59" i="1"/>
  <c r="O10" i="1"/>
  <c r="O54" i="1"/>
  <c r="O69" i="1"/>
  <c r="O30" i="1"/>
  <c r="O158" i="1"/>
  <c r="O166" i="1"/>
  <c r="O84" i="1"/>
  <c r="O104" i="1"/>
  <c r="O120" i="1"/>
  <c r="O93" i="1"/>
  <c r="O146" i="1"/>
  <c r="O136" i="1"/>
  <c r="O174" i="1"/>
  <c r="O182" i="1"/>
  <c r="O137" i="1"/>
  <c r="O210" i="1"/>
  <c r="O235" i="1"/>
  <c r="O251" i="1"/>
  <c r="O267" i="1"/>
  <c r="O140" i="1"/>
  <c r="O204" i="1"/>
  <c r="O279" i="1"/>
  <c r="O295" i="1"/>
  <c r="O311" i="1"/>
  <c r="O139" i="1"/>
  <c r="O212" i="1"/>
  <c r="O238" i="1"/>
  <c r="O254" i="1"/>
  <c r="O270" i="1"/>
  <c r="O219" i="1"/>
  <c r="O325" i="1"/>
  <c r="O17" i="1"/>
  <c r="O35" i="1"/>
  <c r="O24" i="1"/>
  <c r="O61" i="1"/>
  <c r="O18" i="1"/>
  <c r="O22" i="1"/>
  <c r="O71" i="1"/>
  <c r="O52" i="1"/>
  <c r="O159" i="1"/>
  <c r="O167" i="1"/>
  <c r="O87" i="1"/>
  <c r="O106" i="1"/>
  <c r="O122" i="1"/>
  <c r="O97" i="1"/>
  <c r="O147" i="1"/>
  <c r="O141" i="1"/>
  <c r="O175" i="1"/>
  <c r="O183" i="1"/>
  <c r="O145" i="1"/>
  <c r="O214" i="1"/>
  <c r="O237" i="1"/>
  <c r="O253" i="1"/>
  <c r="O269" i="1"/>
  <c r="O143" i="1"/>
  <c r="O208" i="1"/>
  <c r="O281" i="1"/>
  <c r="O297" i="1"/>
  <c r="O313" i="1"/>
  <c r="O153" i="1"/>
  <c r="O216" i="1"/>
  <c r="O240" i="1"/>
  <c r="O256" i="1"/>
  <c r="O272" i="1"/>
  <c r="O227" i="1"/>
  <c r="O327" i="1"/>
  <c r="O343" i="1"/>
  <c r="O359" i="1"/>
  <c r="O70" i="1"/>
  <c r="O318" i="1"/>
  <c r="O278" i="1"/>
  <c r="O194" i="1"/>
  <c r="O19" i="1"/>
  <c r="O37" i="1"/>
  <c r="O40" i="1"/>
  <c r="O62" i="1"/>
  <c r="O26" i="1"/>
  <c r="O38" i="1"/>
  <c r="O73" i="1"/>
  <c r="O88" i="1"/>
  <c r="O160" i="1"/>
  <c r="O168" i="1"/>
  <c r="O91" i="1"/>
  <c r="O108" i="1"/>
  <c r="O124" i="1"/>
  <c r="O105" i="1"/>
  <c r="O44" i="1"/>
  <c r="O148" i="1"/>
  <c r="O176" i="1"/>
  <c r="O184" i="1"/>
  <c r="O187" i="1"/>
  <c r="O218" i="1"/>
  <c r="O239" i="1"/>
  <c r="O255" i="1"/>
  <c r="O271" i="1"/>
  <c r="O144" i="1"/>
  <c r="O213" i="1"/>
  <c r="O283" i="1"/>
  <c r="O299" i="1"/>
  <c r="O315" i="1"/>
  <c r="O189" i="1"/>
  <c r="O220" i="1"/>
  <c r="O242" i="1"/>
  <c r="O258" i="1"/>
  <c r="O274" i="1"/>
  <c r="O288" i="1"/>
  <c r="O329" i="1"/>
  <c r="O345" i="1"/>
  <c r="O361" i="1"/>
  <c r="O86" i="1"/>
  <c r="O322" i="1"/>
  <c r="O282" i="1"/>
  <c r="O198" i="1"/>
  <c r="O43" i="1"/>
  <c r="O64" i="1"/>
  <c r="O56" i="1"/>
  <c r="O154" i="1"/>
  <c r="O12" i="1"/>
  <c r="O112" i="1"/>
  <c r="O121" i="1"/>
  <c r="O170" i="1"/>
  <c r="O47" i="1"/>
  <c r="O226" i="1"/>
  <c r="O259" i="1"/>
  <c r="O188" i="1"/>
  <c r="O285" i="1"/>
  <c r="O307" i="1"/>
  <c r="O197" i="1"/>
  <c r="O236" i="1"/>
  <c r="O264" i="1"/>
  <c r="O296" i="1"/>
  <c r="O337" i="1"/>
  <c r="O357" i="1"/>
  <c r="O142" i="1"/>
  <c r="O350" i="1"/>
  <c r="O190" i="1"/>
  <c r="O308" i="1"/>
  <c r="O336" i="1"/>
  <c r="O78" i="1"/>
  <c r="O9" i="1"/>
  <c r="O50" i="1"/>
  <c r="O65" i="1"/>
  <c r="O28" i="1"/>
  <c r="O155" i="1"/>
  <c r="O72" i="1"/>
  <c r="O114" i="1"/>
  <c r="O129" i="1"/>
  <c r="O171" i="1"/>
  <c r="O99" i="1"/>
  <c r="O230" i="1"/>
  <c r="O261" i="1"/>
  <c r="O192" i="1"/>
  <c r="O287" i="1"/>
  <c r="O309" i="1"/>
  <c r="O201" i="1"/>
  <c r="O244" i="1"/>
  <c r="O266" i="1"/>
  <c r="O304" i="1"/>
  <c r="O339" i="1"/>
  <c r="O363" i="1"/>
  <c r="O286" i="1"/>
  <c r="O352" i="1"/>
  <c r="O202" i="1"/>
  <c r="O316" i="1"/>
  <c r="O338" i="1"/>
  <c r="O94" i="1"/>
  <c r="O11" i="1"/>
  <c r="O366" i="1"/>
  <c r="O66" i="1"/>
  <c r="O14" i="1"/>
  <c r="O156" i="1"/>
  <c r="O76" i="1"/>
  <c r="O116" i="1"/>
  <c r="O133" i="1"/>
  <c r="O172" i="1"/>
  <c r="O115" i="1"/>
  <c r="O231" i="1"/>
  <c r="O263" i="1"/>
  <c r="O196" i="1"/>
  <c r="O289" i="1"/>
  <c r="O317" i="1"/>
  <c r="O205" i="1"/>
  <c r="O246" i="1"/>
  <c r="O268" i="1"/>
  <c r="O312" i="1"/>
  <c r="O341" i="1"/>
  <c r="O365" i="1"/>
  <c r="O294" i="1"/>
  <c r="O360" i="1"/>
  <c r="O206" i="1"/>
  <c r="O324" i="1"/>
  <c r="O340" i="1"/>
  <c r="O290" i="1"/>
  <c r="O25" i="1"/>
  <c r="O53" i="1"/>
  <c r="O42" i="1"/>
  <c r="O77" i="1"/>
  <c r="O162" i="1"/>
  <c r="O96" i="1"/>
  <c r="O128" i="1"/>
  <c r="O111" i="1"/>
  <c r="O178" i="1"/>
  <c r="O195" i="1"/>
  <c r="O243" i="1"/>
  <c r="O275" i="1"/>
  <c r="O221" i="1"/>
  <c r="O293" i="1"/>
  <c r="O107" i="1"/>
  <c r="O224" i="1"/>
  <c r="O250" i="1"/>
  <c r="O82" i="1"/>
  <c r="O321" i="1"/>
  <c r="O349" i="1"/>
  <c r="O362" i="1"/>
  <c r="O310" i="1"/>
  <c r="O74" i="1"/>
  <c r="O223" i="1"/>
  <c r="O328" i="1"/>
  <c r="O344" i="1"/>
  <c r="O306" i="1"/>
  <c r="O27" i="1"/>
  <c r="O46" i="1"/>
  <c r="O163" i="1"/>
  <c r="O130" i="1"/>
  <c r="O179" i="1"/>
  <c r="O245" i="1"/>
  <c r="O225" i="1"/>
  <c r="O123" i="1"/>
  <c r="O252" i="1"/>
  <c r="O331" i="1"/>
  <c r="O364" i="1"/>
  <c r="O132" i="1"/>
  <c r="O330" i="1"/>
  <c r="O29" i="1"/>
  <c r="O20" i="1"/>
  <c r="O164" i="1"/>
  <c r="O85" i="1"/>
  <c r="O180" i="1"/>
  <c r="O247" i="1"/>
  <c r="O229" i="1"/>
  <c r="O138" i="1"/>
  <c r="O260" i="1"/>
  <c r="O333" i="1"/>
  <c r="O280" i="1"/>
  <c r="O151" i="1"/>
  <c r="O332" i="1"/>
  <c r="O41" i="1"/>
  <c r="O45" i="1"/>
  <c r="O169" i="1"/>
  <c r="O113" i="1"/>
  <c r="O185" i="1"/>
  <c r="O257" i="1"/>
  <c r="O277" i="1"/>
  <c r="O193" i="1"/>
  <c r="O262" i="1"/>
  <c r="O335" i="1"/>
  <c r="O125" i="1"/>
  <c r="O186" i="1"/>
  <c r="O334" i="1"/>
  <c r="O51" i="1"/>
  <c r="O75" i="1"/>
  <c r="O95" i="1"/>
  <c r="O103" i="1"/>
  <c r="O191" i="1"/>
  <c r="O273" i="1"/>
  <c r="O291" i="1"/>
  <c r="O209" i="1"/>
  <c r="O276" i="1"/>
  <c r="O347" i="1"/>
  <c r="O302" i="1"/>
  <c r="O215" i="1"/>
  <c r="O342" i="1"/>
  <c r="O55" i="1"/>
  <c r="O79" i="1"/>
  <c r="O98" i="1"/>
  <c r="O119" i="1"/>
  <c r="O199" i="1"/>
  <c r="O90" i="1"/>
  <c r="O301" i="1"/>
  <c r="O228" i="1"/>
  <c r="O109" i="1"/>
  <c r="O351" i="1"/>
  <c r="O323" i="1"/>
  <c r="O284" i="1"/>
  <c r="O348" i="1"/>
  <c r="O63" i="1"/>
  <c r="O92" i="1"/>
  <c r="O110" i="1"/>
  <c r="O149" i="1"/>
  <c r="O222" i="1"/>
  <c r="O150" i="1"/>
  <c r="O305" i="1"/>
  <c r="O234" i="1"/>
  <c r="O211" i="1"/>
  <c r="O355" i="1"/>
  <c r="O346" i="1"/>
  <c r="O300" i="1"/>
  <c r="O358" i="1"/>
  <c r="O126" i="1"/>
  <c r="O319" i="1"/>
  <c r="O314" i="1"/>
  <c r="O127" i="1"/>
  <c r="O232" i="1"/>
  <c r="O292" i="1"/>
  <c r="O21" i="1"/>
  <c r="O177" i="1"/>
  <c r="O248" i="1"/>
  <c r="O326" i="1"/>
  <c r="O57" i="1"/>
  <c r="O203" i="1"/>
  <c r="O152" i="1"/>
  <c r="O354" i="1"/>
  <c r="O34" i="1"/>
  <c r="O241" i="1"/>
  <c r="O320" i="1"/>
  <c r="O298" i="1"/>
  <c r="O81" i="1"/>
  <c r="O101" i="1"/>
  <c r="O353" i="1"/>
  <c r="O161" i="1"/>
  <c r="O217" i="1"/>
  <c r="O356" i="1"/>
  <c r="O303" i="1"/>
  <c r="O100" i="1"/>
  <c r="O6" i="1"/>
  <c r="N14" i="1"/>
  <c r="N22" i="1"/>
  <c r="N30" i="1"/>
  <c r="N38" i="1"/>
  <c r="N45" i="1"/>
  <c r="N54" i="1"/>
  <c r="N65" i="1"/>
  <c r="N90" i="1"/>
  <c r="N62" i="1"/>
  <c r="N84" i="1"/>
  <c r="N110" i="1"/>
  <c r="N126" i="1"/>
  <c r="N141" i="1"/>
  <c r="N68" i="1"/>
  <c r="N156" i="1"/>
  <c r="N171" i="1"/>
  <c r="N10" i="1"/>
  <c r="N18" i="1"/>
  <c r="N26" i="1"/>
  <c r="N34" i="1"/>
  <c r="N42" i="1"/>
  <c r="N49" i="1"/>
  <c r="N50" i="1"/>
  <c r="N86" i="1"/>
  <c r="N94" i="1"/>
  <c r="N76" i="1"/>
  <c r="N102" i="1"/>
  <c r="N118" i="1"/>
  <c r="N9" i="1"/>
  <c r="N20" i="1"/>
  <c r="N31" i="1"/>
  <c r="N41" i="1"/>
  <c r="N52" i="1"/>
  <c r="N67" i="1"/>
  <c r="N11" i="1"/>
  <c r="N21" i="1"/>
  <c r="N32" i="1"/>
  <c r="N43" i="1"/>
  <c r="N53" i="1"/>
  <c r="N64" i="1"/>
  <c r="N95" i="1"/>
  <c r="N12" i="1"/>
  <c r="N23" i="1"/>
  <c r="N33" i="1"/>
  <c r="N44" i="1"/>
  <c r="N55" i="1"/>
  <c r="N85" i="1"/>
  <c r="N58" i="1"/>
  <c r="N96" i="1"/>
  <c r="N116" i="1"/>
  <c r="N136" i="1"/>
  <c r="N153" i="1"/>
  <c r="N154" i="1"/>
  <c r="N172" i="1"/>
  <c r="N180" i="1"/>
  <c r="N117" i="1"/>
  <c r="N189" i="1"/>
  <c r="N197" i="1"/>
  <c r="N205" i="1"/>
  <c r="N213" i="1"/>
  <c r="N221" i="1"/>
  <c r="N229" i="1"/>
  <c r="N121" i="1"/>
  <c r="N285" i="1"/>
  <c r="N301" i="1"/>
  <c r="N317" i="1"/>
  <c r="N169" i="1"/>
  <c r="N246" i="1"/>
  <c r="N262" i="1"/>
  <c r="N70" i="1"/>
  <c r="N152" i="1"/>
  <c r="N235" i="1"/>
  <c r="N302" i="1"/>
  <c r="N265" i="1"/>
  <c r="N365" i="1"/>
  <c r="N300" i="1"/>
  <c r="N334" i="1"/>
  <c r="N350" i="1"/>
  <c r="N146" i="1"/>
  <c r="N13" i="1"/>
  <c r="N24" i="1"/>
  <c r="N35" i="1"/>
  <c r="N366" i="1"/>
  <c r="N56" i="1"/>
  <c r="N87" i="1"/>
  <c r="N60" i="1"/>
  <c r="N98" i="1"/>
  <c r="N120" i="1"/>
  <c r="N138" i="1"/>
  <c r="N66" i="1"/>
  <c r="N158" i="1"/>
  <c r="N173" i="1"/>
  <c r="N181" i="1"/>
  <c r="N125" i="1"/>
  <c r="N190" i="1"/>
  <c r="N198" i="1"/>
  <c r="N206" i="1"/>
  <c r="N214" i="1"/>
  <c r="N222" i="1"/>
  <c r="N230" i="1"/>
  <c r="N144" i="1"/>
  <c r="N287" i="1"/>
  <c r="N303" i="1"/>
  <c r="N319" i="1"/>
  <c r="N232" i="1"/>
  <c r="N248" i="1"/>
  <c r="N264" i="1"/>
  <c r="N74" i="1"/>
  <c r="N159" i="1"/>
  <c r="N243" i="1"/>
  <c r="N310" i="1"/>
  <c r="N273" i="1"/>
  <c r="N237" i="1"/>
  <c r="N308" i="1"/>
  <c r="N336" i="1"/>
  <c r="N352" i="1"/>
  <c r="N304" i="1"/>
  <c r="N359" i="1"/>
  <c r="N298" i="1"/>
  <c r="N325" i="1"/>
  <c r="N15" i="1"/>
  <c r="N25" i="1"/>
  <c r="N36" i="1"/>
  <c r="N46" i="1"/>
  <c r="N57" i="1"/>
  <c r="N88" i="1"/>
  <c r="N71" i="1"/>
  <c r="N16" i="1"/>
  <c r="N40" i="1"/>
  <c r="N91" i="1"/>
  <c r="N100" i="1"/>
  <c r="N128" i="1"/>
  <c r="N149" i="1"/>
  <c r="N160" i="1"/>
  <c r="N176" i="1"/>
  <c r="N101" i="1"/>
  <c r="N191" i="1"/>
  <c r="N201" i="1"/>
  <c r="N211" i="1"/>
  <c r="N17" i="1"/>
  <c r="N47" i="1"/>
  <c r="N92" i="1"/>
  <c r="N104" i="1"/>
  <c r="N130" i="1"/>
  <c r="N151" i="1"/>
  <c r="N162" i="1"/>
  <c r="N177" i="1"/>
  <c r="N109" i="1"/>
  <c r="N192" i="1"/>
  <c r="N202" i="1"/>
  <c r="N212" i="1"/>
  <c r="N19" i="1"/>
  <c r="N48" i="1"/>
  <c r="N93" i="1"/>
  <c r="N106" i="1"/>
  <c r="N132" i="1"/>
  <c r="N103" i="1"/>
  <c r="N164" i="1"/>
  <c r="N178" i="1"/>
  <c r="N137" i="1"/>
  <c r="N193" i="1"/>
  <c r="N203" i="1"/>
  <c r="N215" i="1"/>
  <c r="N225" i="1"/>
  <c r="N81" i="1"/>
  <c r="N289" i="1"/>
  <c r="N309" i="1"/>
  <c r="N139" i="1"/>
  <c r="N250" i="1"/>
  <c r="N270" i="1"/>
  <c r="N129" i="1"/>
  <c r="N251" i="1"/>
  <c r="N6" i="1"/>
  <c r="N349" i="1"/>
  <c r="N316" i="1"/>
  <c r="N342" i="1"/>
  <c r="N362" i="1"/>
  <c r="N343" i="1"/>
  <c r="N306" i="1"/>
  <c r="N339" i="1"/>
  <c r="N27" i="1"/>
  <c r="N51" i="1"/>
  <c r="N72" i="1"/>
  <c r="N108" i="1"/>
  <c r="N134" i="1"/>
  <c r="N111" i="1"/>
  <c r="N166" i="1"/>
  <c r="N179" i="1"/>
  <c r="N142" i="1"/>
  <c r="N194" i="1"/>
  <c r="N204" i="1"/>
  <c r="N216" i="1"/>
  <c r="N226" i="1"/>
  <c r="N105" i="1"/>
  <c r="N291" i="1"/>
  <c r="N311" i="1"/>
  <c r="N161" i="1"/>
  <c r="N252" i="1"/>
  <c r="N272" i="1"/>
  <c r="N133" i="1"/>
  <c r="N259" i="1"/>
  <c r="N115" i="1"/>
  <c r="N363" i="1"/>
  <c r="N324" i="1"/>
  <c r="N344" i="1"/>
  <c r="N364" i="1"/>
  <c r="N99" i="1"/>
  <c r="N314" i="1"/>
  <c r="N351" i="1"/>
  <c r="N28" i="1"/>
  <c r="N59" i="1"/>
  <c r="N75" i="1"/>
  <c r="N112" i="1"/>
  <c r="N140" i="1"/>
  <c r="N119" i="1"/>
  <c r="N168" i="1"/>
  <c r="N182" i="1"/>
  <c r="N150" i="1"/>
  <c r="N195" i="1"/>
  <c r="N207" i="1"/>
  <c r="N217" i="1"/>
  <c r="N227" i="1"/>
  <c r="N155" i="1"/>
  <c r="N293" i="1"/>
  <c r="N313" i="1"/>
  <c r="N234" i="1"/>
  <c r="N254" i="1"/>
  <c r="N274" i="1"/>
  <c r="N167" i="1"/>
  <c r="N267" i="1"/>
  <c r="N157" i="1"/>
  <c r="N245" i="1"/>
  <c r="N326" i="1"/>
  <c r="N346" i="1"/>
  <c r="N312" i="1"/>
  <c r="N239" i="1"/>
  <c r="N233" i="1"/>
  <c r="N353" i="1"/>
  <c r="N29" i="1"/>
  <c r="N61" i="1"/>
  <c r="N79" i="1"/>
  <c r="N114" i="1"/>
  <c r="N143" i="1"/>
  <c r="N127" i="1"/>
  <c r="N170" i="1"/>
  <c r="N183" i="1"/>
  <c r="N186" i="1"/>
  <c r="N196" i="1"/>
  <c r="N208" i="1"/>
  <c r="N218" i="1"/>
  <c r="N228" i="1"/>
  <c r="N163" i="1"/>
  <c r="N295" i="1"/>
  <c r="N315" i="1"/>
  <c r="N236" i="1"/>
  <c r="N256" i="1"/>
  <c r="N276" i="1"/>
  <c r="N278" i="1"/>
  <c r="N275" i="1"/>
  <c r="N257" i="1"/>
  <c r="N253" i="1"/>
  <c r="N328" i="1"/>
  <c r="N348" i="1"/>
  <c r="N329" i="1"/>
  <c r="N247" i="1"/>
  <c r="N241" i="1"/>
  <c r="N355" i="1"/>
  <c r="N89" i="1"/>
  <c r="N148" i="1"/>
  <c r="N200" i="1"/>
  <c r="N69" i="1"/>
  <c r="N299" i="1"/>
  <c r="N240" i="1"/>
  <c r="N82" i="1"/>
  <c r="N294" i="1"/>
  <c r="N269" i="1"/>
  <c r="N356" i="1"/>
  <c r="N263" i="1"/>
  <c r="N361" i="1"/>
  <c r="N80" i="1"/>
  <c r="N174" i="1"/>
  <c r="N209" i="1"/>
  <c r="N73" i="1"/>
  <c r="N305" i="1"/>
  <c r="N242" i="1"/>
  <c r="N97" i="1"/>
  <c r="N318" i="1"/>
  <c r="N284" i="1"/>
  <c r="N358" i="1"/>
  <c r="N271" i="1"/>
  <c r="N83" i="1"/>
  <c r="N175" i="1"/>
  <c r="N210" i="1"/>
  <c r="N77" i="1"/>
  <c r="N307" i="1"/>
  <c r="N244" i="1"/>
  <c r="N113" i="1"/>
  <c r="N322" i="1"/>
  <c r="N292" i="1"/>
  <c r="N360" i="1"/>
  <c r="N290" i="1"/>
  <c r="N8" i="1"/>
  <c r="N124" i="1"/>
  <c r="N185" i="1"/>
  <c r="N220" i="1"/>
  <c r="N279" i="1"/>
  <c r="N323" i="1"/>
  <c r="N260" i="1"/>
  <c r="N282" i="1"/>
  <c r="N337" i="1"/>
  <c r="N332" i="1"/>
  <c r="N333" i="1"/>
  <c r="N288" i="1"/>
  <c r="N37" i="1"/>
  <c r="N187" i="1"/>
  <c r="N281" i="1"/>
  <c r="N266" i="1"/>
  <c r="N345" i="1"/>
  <c r="N335" i="1"/>
  <c r="N39" i="1"/>
  <c r="N188" i="1"/>
  <c r="N283" i="1"/>
  <c r="N268" i="1"/>
  <c r="N347" i="1"/>
  <c r="N341" i="1"/>
  <c r="N63" i="1"/>
  <c r="N199" i="1"/>
  <c r="N297" i="1"/>
  <c r="N78" i="1"/>
  <c r="N261" i="1"/>
  <c r="N255" i="1"/>
  <c r="N122" i="1"/>
  <c r="N219" i="1"/>
  <c r="N321" i="1"/>
  <c r="N280" i="1"/>
  <c r="N330" i="1"/>
  <c r="N249" i="1"/>
  <c r="N145" i="1"/>
  <c r="N223" i="1"/>
  <c r="N107" i="1"/>
  <c r="N131" i="1"/>
  <c r="N338" i="1"/>
  <c r="N296" i="1"/>
  <c r="N135" i="1"/>
  <c r="N231" i="1"/>
  <c r="N238" i="1"/>
  <c r="N286" i="1"/>
  <c r="N354" i="1"/>
  <c r="N357" i="1"/>
  <c r="N184" i="1"/>
  <c r="N331" i="1"/>
  <c r="N224" i="1"/>
  <c r="N327" i="1"/>
  <c r="N277" i="1"/>
  <c r="N123" i="1"/>
  <c r="N258" i="1"/>
  <c r="N165" i="1"/>
  <c r="N7" i="1"/>
  <c r="N320" i="1"/>
  <c r="N147" i="1"/>
  <c r="N340" i="1"/>
  <c r="M25" i="1"/>
  <c r="M11" i="1"/>
  <c r="M43" i="1"/>
  <c r="M56" i="1"/>
  <c r="M69" i="1"/>
  <c r="M77" i="1"/>
  <c r="M14" i="1"/>
  <c r="M58" i="1"/>
  <c r="M101" i="1"/>
  <c r="M109" i="1"/>
  <c r="M117" i="1"/>
  <c r="M125" i="1"/>
  <c r="M133" i="1"/>
  <c r="M16" i="1"/>
  <c r="M95" i="1"/>
  <c r="M141" i="1"/>
  <c r="M191" i="1"/>
  <c r="M199" i="1"/>
  <c r="M207" i="1"/>
  <c r="M152" i="1"/>
  <c r="M169" i="1"/>
  <c r="M239" i="1"/>
  <c r="M247" i="1"/>
  <c r="M255" i="1"/>
  <c r="M263" i="1"/>
  <c r="M271" i="1"/>
  <c r="M85" i="1"/>
  <c r="M185" i="1"/>
  <c r="M60" i="1"/>
  <c r="M186" i="1"/>
  <c r="M282" i="1"/>
  <c r="M298" i="1"/>
  <c r="M314" i="1"/>
  <c r="M168" i="1"/>
  <c r="M223" i="1"/>
  <c r="M26" i="1"/>
  <c r="M12" i="1"/>
  <c r="M44" i="1"/>
  <c r="M366" i="1"/>
  <c r="M70" i="1"/>
  <c r="M78" i="1"/>
  <c r="M21" i="1"/>
  <c r="M65" i="1"/>
  <c r="M102" i="1"/>
  <c r="M110" i="1"/>
  <c r="M118" i="1"/>
  <c r="M126" i="1"/>
  <c r="M134" i="1"/>
  <c r="M23" i="1"/>
  <c r="M47" i="1"/>
  <c r="M142" i="1"/>
  <c r="M192" i="1"/>
  <c r="M200" i="1"/>
  <c r="M208" i="1"/>
  <c r="M155" i="1"/>
  <c r="M232" i="1"/>
  <c r="M240" i="1"/>
  <c r="M248" i="1"/>
  <c r="M256" i="1"/>
  <c r="M264" i="1"/>
  <c r="M272" i="1"/>
  <c r="M93" i="1"/>
  <c r="M213" i="1"/>
  <c r="M153" i="1"/>
  <c r="M212" i="1"/>
  <c r="M284" i="1"/>
  <c r="M300" i="1"/>
  <c r="M316" i="1"/>
  <c r="M171" i="1"/>
  <c r="M227" i="1"/>
  <c r="M10" i="1"/>
  <c r="M48" i="1"/>
  <c r="M22" i="1"/>
  <c r="M31" i="1"/>
  <c r="M76" i="1"/>
  <c r="M7" i="1"/>
  <c r="M98" i="1"/>
  <c r="M108" i="1"/>
  <c r="M120" i="1"/>
  <c r="M130" i="1"/>
  <c r="M140" i="1"/>
  <c r="M90" i="1"/>
  <c r="M17" i="1"/>
  <c r="M19" i="1"/>
  <c r="M29" i="1"/>
  <c r="M40" i="1"/>
  <c r="M79" i="1"/>
  <c r="M32" i="1"/>
  <c r="M99" i="1"/>
  <c r="M111" i="1"/>
  <c r="M121" i="1"/>
  <c r="M131" i="1"/>
  <c r="M49" i="1"/>
  <c r="M94" i="1"/>
  <c r="M189" i="1"/>
  <c r="M201" i="1"/>
  <c r="M63" i="1"/>
  <c r="M165" i="1"/>
  <c r="M241" i="1"/>
  <c r="M251" i="1"/>
  <c r="M261" i="1"/>
  <c r="M273" i="1"/>
  <c r="M164" i="1"/>
  <c r="M6" i="1"/>
  <c r="M216" i="1"/>
  <c r="M290" i="1"/>
  <c r="M310" i="1"/>
  <c r="M175" i="1"/>
  <c r="M214" i="1"/>
  <c r="M323" i="1"/>
  <c r="M338" i="1"/>
  <c r="M354" i="1"/>
  <c r="M363" i="1"/>
  <c r="M180" i="1"/>
  <c r="M309" i="1"/>
  <c r="M218" i="1"/>
  <c r="M327" i="1"/>
  <c r="M343" i="1"/>
  <c r="M321" i="1"/>
  <c r="M18" i="1"/>
  <c r="M38" i="1"/>
  <c r="M57" i="1"/>
  <c r="M39" i="1"/>
  <c r="M100" i="1"/>
  <c r="M122" i="1"/>
  <c r="M61" i="1"/>
  <c r="M190" i="1"/>
  <c r="M143" i="1"/>
  <c r="M167" i="1"/>
  <c r="M252" i="1"/>
  <c r="M274" i="1"/>
  <c r="M54" i="1"/>
  <c r="M356" i="1"/>
  <c r="M329" i="1"/>
  <c r="M124" i="1"/>
  <c r="M194" i="1"/>
  <c r="M234" i="1"/>
  <c r="M266" i="1"/>
  <c r="M181" i="1"/>
  <c r="M296" i="1"/>
  <c r="M211" i="1"/>
  <c r="M344" i="1"/>
  <c r="M360" i="1"/>
  <c r="M359" i="1"/>
  <c r="M333" i="1"/>
  <c r="M8" i="1"/>
  <c r="M115" i="1"/>
  <c r="M87" i="1"/>
  <c r="M205" i="1"/>
  <c r="M245" i="1"/>
  <c r="M52" i="1"/>
  <c r="M278" i="1"/>
  <c r="M215" i="1"/>
  <c r="M362" i="1"/>
  <c r="M365" i="1"/>
  <c r="M20" i="1"/>
  <c r="M80" i="1"/>
  <c r="M112" i="1"/>
  <c r="M132" i="1"/>
  <c r="M59" i="1"/>
  <c r="M202" i="1"/>
  <c r="M242" i="1"/>
  <c r="M262" i="1"/>
  <c r="M173" i="1"/>
  <c r="M220" i="1"/>
  <c r="M292" i="1"/>
  <c r="M312" i="1"/>
  <c r="M179" i="1"/>
  <c r="M222" i="1"/>
  <c r="M324" i="1"/>
  <c r="M340" i="1"/>
  <c r="M289" i="1"/>
  <c r="M184" i="1"/>
  <c r="M317" i="1"/>
  <c r="M226" i="1"/>
  <c r="M345" i="1"/>
  <c r="M114" i="1"/>
  <c r="M151" i="1"/>
  <c r="M254" i="1"/>
  <c r="M276" i="1"/>
  <c r="M228" i="1"/>
  <c r="M320" i="1"/>
  <c r="M328" i="1"/>
  <c r="M322" i="1"/>
  <c r="M291" i="1"/>
  <c r="M35" i="1"/>
  <c r="M127" i="1"/>
  <c r="M195" i="1"/>
  <c r="M235" i="1"/>
  <c r="M267" i="1"/>
  <c r="M170" i="1"/>
  <c r="M302" i="1"/>
  <c r="M295" i="1"/>
  <c r="M346" i="1"/>
  <c r="M281" i="1"/>
  <c r="M299" i="1"/>
  <c r="M33" i="1"/>
  <c r="M27" i="1"/>
  <c r="M45" i="1"/>
  <c r="M71" i="1"/>
  <c r="M81" i="1"/>
  <c r="M50" i="1"/>
  <c r="M103" i="1"/>
  <c r="M113" i="1"/>
  <c r="M123" i="1"/>
  <c r="M135" i="1"/>
  <c r="M67" i="1"/>
  <c r="M88" i="1"/>
  <c r="M193" i="1"/>
  <c r="M203" i="1"/>
  <c r="M144" i="1"/>
  <c r="M233" i="1"/>
  <c r="M243" i="1"/>
  <c r="M253" i="1"/>
  <c r="M265" i="1"/>
  <c r="M275" i="1"/>
  <c r="M177" i="1"/>
  <c r="M154" i="1"/>
  <c r="M224" i="1"/>
  <c r="M294" i="1"/>
  <c r="M318" i="1"/>
  <c r="M183" i="1"/>
  <c r="M230" i="1"/>
  <c r="M326" i="1"/>
  <c r="M342" i="1"/>
  <c r="M358" i="1"/>
  <c r="M297" i="1"/>
  <c r="M277" i="1"/>
  <c r="M357" i="1"/>
  <c r="M283" i="1"/>
  <c r="M331" i="1"/>
  <c r="M347" i="1"/>
  <c r="M34" i="1"/>
  <c r="M28" i="1"/>
  <c r="M55" i="1"/>
  <c r="M72" i="1"/>
  <c r="M82" i="1"/>
  <c r="M53" i="1"/>
  <c r="M104" i="1"/>
  <c r="M136" i="1"/>
  <c r="M68" i="1"/>
  <c r="M92" i="1"/>
  <c r="M204" i="1"/>
  <c r="M244" i="1"/>
  <c r="M162" i="1"/>
  <c r="M287" i="1"/>
  <c r="M279" i="1"/>
  <c r="M349" i="1"/>
  <c r="M83" i="1"/>
  <c r="M137" i="1"/>
  <c r="M149" i="1"/>
  <c r="M157" i="1"/>
  <c r="M257" i="1"/>
  <c r="M217" i="1"/>
  <c r="M89" i="1"/>
  <c r="M330" i="1"/>
  <c r="M145" i="1"/>
  <c r="M335" i="1"/>
  <c r="M41" i="1"/>
  <c r="M73" i="1"/>
  <c r="M66" i="1"/>
  <c r="M105" i="1"/>
  <c r="M9" i="1"/>
  <c r="M75" i="1"/>
  <c r="M119" i="1"/>
  <c r="M187" i="1"/>
  <c r="M159" i="1"/>
  <c r="M250" i="1"/>
  <c r="M148" i="1"/>
  <c r="M280" i="1"/>
  <c r="M160" i="1"/>
  <c r="M334" i="1"/>
  <c r="M158" i="1"/>
  <c r="M210" i="1"/>
  <c r="M353" i="1"/>
  <c r="M51" i="1"/>
  <c r="M259" i="1"/>
  <c r="M231" i="1"/>
  <c r="M176" i="1"/>
  <c r="M313" i="1"/>
  <c r="M197" i="1"/>
  <c r="M37" i="1"/>
  <c r="M308" i="1"/>
  <c r="M301" i="1"/>
  <c r="M107" i="1"/>
  <c r="M341" i="1"/>
  <c r="M332" i="1"/>
  <c r="M42" i="1"/>
  <c r="M84" i="1"/>
  <c r="M128" i="1"/>
  <c r="M188" i="1"/>
  <c r="M161" i="1"/>
  <c r="M258" i="1"/>
  <c r="M156" i="1"/>
  <c r="M286" i="1"/>
  <c r="M219" i="1"/>
  <c r="M336" i="1"/>
  <c r="M172" i="1"/>
  <c r="M307" i="1"/>
  <c r="M305" i="1"/>
  <c r="M46" i="1"/>
  <c r="M129" i="1"/>
  <c r="M163" i="1"/>
  <c r="M221" i="1"/>
  <c r="M288" i="1"/>
  <c r="M348" i="1"/>
  <c r="M315" i="1"/>
  <c r="M36" i="1"/>
  <c r="M138" i="1"/>
  <c r="M260" i="1"/>
  <c r="M225" i="1"/>
  <c r="M350" i="1"/>
  <c r="M206" i="1"/>
  <c r="M311" i="1"/>
  <c r="M86" i="1"/>
  <c r="M270" i="1"/>
  <c r="M355" i="1"/>
  <c r="M150" i="1"/>
  <c r="M147" i="1"/>
  <c r="M351" i="1"/>
  <c r="M196" i="1"/>
  <c r="M236" i="1"/>
  <c r="M304" i="1"/>
  <c r="M325" i="1"/>
  <c r="M238" i="1"/>
  <c r="M364" i="1"/>
  <c r="M209" i="1"/>
  <c r="M178" i="1"/>
  <c r="M64" i="1"/>
  <c r="M74" i="1"/>
  <c r="M116" i="1"/>
  <c r="M30" i="1"/>
  <c r="M182" i="1"/>
  <c r="M166" i="1"/>
  <c r="M96" i="1"/>
  <c r="M285" i="1"/>
  <c r="M174" i="1"/>
  <c r="M24" i="1"/>
  <c r="M246" i="1"/>
  <c r="M319" i="1"/>
  <c r="M249" i="1"/>
  <c r="M361" i="1"/>
  <c r="M13" i="1"/>
  <c r="M97" i="1"/>
  <c r="M139" i="1"/>
  <c r="M198" i="1"/>
  <c r="M237" i="1"/>
  <c r="M268" i="1"/>
  <c r="M229" i="1"/>
  <c r="M306" i="1"/>
  <c r="M303" i="1"/>
  <c r="M352" i="1"/>
  <c r="M293" i="1"/>
  <c r="M337" i="1"/>
  <c r="M15" i="1"/>
  <c r="M106" i="1"/>
  <c r="M91" i="1"/>
  <c r="M269" i="1"/>
  <c r="M339" i="1"/>
  <c r="M146" i="1"/>
  <c r="M62" i="1"/>
  <c r="J60" i="1"/>
  <c r="J70" i="1"/>
  <c r="J81" i="1"/>
  <c r="J92" i="1"/>
  <c r="J101" i="1"/>
  <c r="J112" i="1"/>
  <c r="J123" i="1"/>
  <c r="J133" i="1"/>
  <c r="J142" i="1"/>
  <c r="J152" i="1"/>
  <c r="J163" i="1"/>
  <c r="J174" i="1"/>
  <c r="J184" i="1"/>
  <c r="J194" i="1"/>
  <c r="J205" i="1"/>
  <c r="J215" i="1"/>
  <c r="J226" i="1"/>
  <c r="J233" i="1"/>
  <c r="J241" i="1"/>
  <c r="J249" i="1"/>
  <c r="J257" i="1"/>
  <c r="J265" i="1"/>
  <c r="J273" i="1"/>
  <c r="J280" i="1"/>
  <c r="J288" i="1"/>
  <c r="J296" i="1"/>
  <c r="J304" i="1"/>
  <c r="J312" i="1"/>
  <c r="J320" i="1"/>
  <c r="J328" i="1"/>
  <c r="J336" i="1"/>
  <c r="J344" i="1"/>
  <c r="J352" i="1"/>
  <c r="J360" i="1"/>
  <c r="J220" i="1"/>
  <c r="J188" i="1"/>
  <c r="J157" i="1"/>
  <c r="J122" i="1"/>
  <c r="J91" i="1"/>
  <c r="J12" i="1"/>
  <c r="J20" i="1"/>
  <c r="J28" i="1"/>
  <c r="J36" i="1"/>
  <c r="J44" i="1"/>
  <c r="J52" i="1"/>
  <c r="J59" i="1"/>
  <c r="J61" i="1"/>
  <c r="J72" i="1"/>
  <c r="J82" i="1"/>
  <c r="J93" i="1"/>
  <c r="J103" i="1"/>
  <c r="J113" i="1"/>
  <c r="J124" i="1"/>
  <c r="J135" i="1"/>
  <c r="J143" i="1"/>
  <c r="J154" i="1"/>
  <c r="J164" i="1"/>
  <c r="J175" i="1"/>
  <c r="J186" i="1"/>
  <c r="J195" i="1"/>
  <c r="J206" i="1"/>
  <c r="J217" i="1"/>
  <c r="J227" i="1"/>
  <c r="J234" i="1"/>
  <c r="J242" i="1"/>
  <c r="J250" i="1"/>
  <c r="J258" i="1"/>
  <c r="J266" i="1"/>
  <c r="J274" i="1"/>
  <c r="J281" i="1"/>
  <c r="J289" i="1"/>
  <c r="J297" i="1"/>
  <c r="J305" i="1"/>
  <c r="J313" i="1"/>
  <c r="J321" i="1"/>
  <c r="J329" i="1"/>
  <c r="J337" i="1"/>
  <c r="J345" i="1"/>
  <c r="J353" i="1"/>
  <c r="J361" i="1"/>
  <c r="J216" i="1"/>
  <c r="J185" i="1"/>
  <c r="J153" i="1"/>
  <c r="J118" i="1"/>
  <c r="J87" i="1"/>
  <c r="J13" i="1"/>
  <c r="J21" i="1"/>
  <c r="J29" i="1"/>
  <c r="J37" i="1"/>
  <c r="J45" i="1"/>
  <c r="J53" i="1"/>
  <c r="J62" i="1"/>
  <c r="J73" i="1"/>
  <c r="J84" i="1"/>
  <c r="J94" i="1"/>
  <c r="J104" i="1"/>
  <c r="J115" i="1"/>
  <c r="J125" i="1"/>
  <c r="J136" i="1"/>
  <c r="J144" i="1"/>
  <c r="J155" i="1"/>
  <c r="J166" i="1"/>
  <c r="J176" i="1"/>
  <c r="J197" i="1"/>
  <c r="J207" i="1"/>
  <c r="J218" i="1"/>
  <c r="J228" i="1"/>
  <c r="J235" i="1"/>
  <c r="J243" i="1"/>
  <c r="J251" i="1"/>
  <c r="J259" i="1"/>
  <c r="J267" i="1"/>
  <c r="J275" i="1"/>
  <c r="J282" i="1"/>
  <c r="J290" i="1"/>
  <c r="J298" i="1"/>
  <c r="J306" i="1"/>
  <c r="J314" i="1"/>
  <c r="J322" i="1"/>
  <c r="J330" i="1"/>
  <c r="J338" i="1"/>
  <c r="J346" i="1"/>
  <c r="J354" i="1"/>
  <c r="J362" i="1"/>
  <c r="J212" i="1"/>
  <c r="J181" i="1"/>
  <c r="J149" i="1"/>
  <c r="J114" i="1"/>
  <c r="J83" i="1"/>
  <c r="J14" i="1"/>
  <c r="J22" i="1"/>
  <c r="J30" i="1"/>
  <c r="J38" i="1"/>
  <c r="J366" i="1"/>
  <c r="J54" i="1"/>
  <c r="J64" i="1"/>
  <c r="J74" i="1"/>
  <c r="J85" i="1"/>
  <c r="J96" i="1"/>
  <c r="J105" i="1"/>
  <c r="J116" i="1"/>
  <c r="J127" i="1"/>
  <c r="J137" i="1"/>
  <c r="J146" i="1"/>
  <c r="J156" i="1"/>
  <c r="J167" i="1"/>
  <c r="J178" i="1"/>
  <c r="J187" i="1"/>
  <c r="J198" i="1"/>
  <c r="J209" i="1"/>
  <c r="J219" i="1"/>
  <c r="J229" i="1"/>
  <c r="J236" i="1"/>
  <c r="J244" i="1"/>
  <c r="J252" i="1"/>
  <c r="J260" i="1"/>
  <c r="J268" i="1"/>
  <c r="J276" i="1"/>
  <c r="J283" i="1"/>
  <c r="J291" i="1"/>
  <c r="J299" i="1"/>
  <c r="J307" i="1"/>
  <c r="J315" i="1"/>
  <c r="J323" i="1"/>
  <c r="J331" i="1"/>
  <c r="J339" i="1"/>
  <c r="J347" i="1"/>
  <c r="J355" i="1"/>
  <c r="J363" i="1"/>
  <c r="J208" i="1"/>
  <c r="J177" i="1"/>
  <c r="J145" i="1"/>
  <c r="J110" i="1"/>
  <c r="J79" i="1"/>
  <c r="J7" i="1"/>
  <c r="J15" i="1"/>
  <c r="J23" i="1"/>
  <c r="J31" i="1"/>
  <c r="J39" i="1"/>
  <c r="J46" i="1"/>
  <c r="J55" i="1"/>
  <c r="J65" i="1"/>
  <c r="J76" i="1"/>
  <c r="J86" i="1"/>
  <c r="J107" i="1"/>
  <c r="J117" i="1"/>
  <c r="J128" i="1"/>
  <c r="J139" i="1"/>
  <c r="J147" i="1"/>
  <c r="J158" i="1"/>
  <c r="J168" i="1"/>
  <c r="J179" i="1"/>
  <c r="J189" i="1"/>
  <c r="J199" i="1"/>
  <c r="J210" i="1"/>
  <c r="J221" i="1"/>
  <c r="J230" i="1"/>
  <c r="J237" i="1"/>
  <c r="J245" i="1"/>
  <c r="J253" i="1"/>
  <c r="J261" i="1"/>
  <c r="J269" i="1"/>
  <c r="J284" i="1"/>
  <c r="J292" i="1"/>
  <c r="J300" i="1"/>
  <c r="J308" i="1"/>
  <c r="J316" i="1"/>
  <c r="J324" i="1"/>
  <c r="J332" i="1"/>
  <c r="J340" i="1"/>
  <c r="J348" i="1"/>
  <c r="J356" i="1"/>
  <c r="J364" i="1"/>
  <c r="J204" i="1"/>
  <c r="J173" i="1"/>
  <c r="J138" i="1"/>
  <c r="J106" i="1"/>
  <c r="J75" i="1"/>
  <c r="J8" i="1"/>
  <c r="J16" i="1"/>
  <c r="J24" i="1"/>
  <c r="J32" i="1"/>
  <c r="J40" i="1"/>
  <c r="J47" i="1"/>
  <c r="J56" i="1"/>
  <c r="J51" i="1"/>
  <c r="J66" i="1"/>
  <c r="J77" i="1"/>
  <c r="J88" i="1"/>
  <c r="J97" i="1"/>
  <c r="J108" i="1"/>
  <c r="J119" i="1"/>
  <c r="J129" i="1"/>
  <c r="J140" i="1"/>
  <c r="J148" i="1"/>
  <c r="J159" i="1"/>
  <c r="J170" i="1"/>
  <c r="J180" i="1"/>
  <c r="J190" i="1"/>
  <c r="J201" i="1"/>
  <c r="J211" i="1"/>
  <c r="J222" i="1"/>
  <c r="J231" i="1"/>
  <c r="J238" i="1"/>
  <c r="J246" i="1"/>
  <c r="J254" i="1"/>
  <c r="J262" i="1"/>
  <c r="J270" i="1"/>
  <c r="J277" i="1"/>
  <c r="J285" i="1"/>
  <c r="J293" i="1"/>
  <c r="J301" i="1"/>
  <c r="J309" i="1"/>
  <c r="J317" i="1"/>
  <c r="J325" i="1"/>
  <c r="J333" i="1"/>
  <c r="J341" i="1"/>
  <c r="J349" i="1"/>
  <c r="J357" i="1"/>
  <c r="J365" i="1"/>
  <c r="J200" i="1"/>
  <c r="J169" i="1"/>
  <c r="J134" i="1"/>
  <c r="J102" i="1"/>
  <c r="J71" i="1"/>
  <c r="J9" i="1"/>
  <c r="J17" i="1"/>
  <c r="J25" i="1"/>
  <c r="J33" i="1"/>
  <c r="J41" i="1"/>
  <c r="J48" i="1"/>
  <c r="J57" i="1"/>
  <c r="J68" i="1"/>
  <c r="J78" i="1"/>
  <c r="J89" i="1"/>
  <c r="J99" i="1"/>
  <c r="J109" i="1"/>
  <c r="J120" i="1"/>
  <c r="J131" i="1"/>
  <c r="J141" i="1"/>
  <c r="J150" i="1"/>
  <c r="J160" i="1"/>
  <c r="J171" i="1"/>
  <c r="J182" i="1"/>
  <c r="J191" i="1"/>
  <c r="J202" i="1"/>
  <c r="J213" i="1"/>
  <c r="J223" i="1"/>
  <c r="J239" i="1"/>
  <c r="J247" i="1"/>
  <c r="J255" i="1"/>
  <c r="J263" i="1"/>
  <c r="J271" i="1"/>
  <c r="J278" i="1"/>
  <c r="J286" i="1"/>
  <c r="J294" i="1"/>
  <c r="J302" i="1"/>
  <c r="J310" i="1"/>
  <c r="J318" i="1"/>
  <c r="J326" i="1"/>
  <c r="J334" i="1"/>
  <c r="J342" i="1"/>
  <c r="J350" i="1"/>
  <c r="J358" i="1"/>
  <c r="J6" i="1"/>
  <c r="J196" i="1"/>
  <c r="J165" i="1"/>
  <c r="J130" i="1"/>
  <c r="J98" i="1"/>
  <c r="J67" i="1"/>
  <c r="J10" i="1"/>
  <c r="J18" i="1"/>
  <c r="J26" i="1"/>
  <c r="J34" i="1"/>
  <c r="J42" i="1"/>
  <c r="J49" i="1"/>
  <c r="J172" i="1"/>
  <c r="J232" i="1"/>
  <c r="J100" i="1"/>
  <c r="J183" i="1"/>
  <c r="J240" i="1"/>
  <c r="J295" i="1"/>
  <c r="J359" i="1"/>
  <c r="J19" i="1"/>
  <c r="J111" i="1"/>
  <c r="J248" i="1"/>
  <c r="J303" i="1"/>
  <c r="J224" i="1"/>
  <c r="J27" i="1"/>
  <c r="J121" i="1"/>
  <c r="J193" i="1"/>
  <c r="J256" i="1"/>
  <c r="J311" i="1"/>
  <c r="J192" i="1"/>
  <c r="J35" i="1"/>
  <c r="J58" i="1"/>
  <c r="J132" i="1"/>
  <c r="J203" i="1"/>
  <c r="J264" i="1"/>
  <c r="J319" i="1"/>
  <c r="J161" i="1"/>
  <c r="J43" i="1"/>
  <c r="J69" i="1"/>
  <c r="J214" i="1"/>
  <c r="J272" i="1"/>
  <c r="J327" i="1"/>
  <c r="J126" i="1"/>
  <c r="J50" i="1"/>
  <c r="J151" i="1"/>
  <c r="J335" i="1"/>
  <c r="J162" i="1"/>
  <c r="J343" i="1"/>
  <c r="J351" i="1"/>
  <c r="J225" i="1"/>
  <c r="J95" i="1"/>
  <c r="J80" i="1"/>
  <c r="J63" i="1"/>
  <c r="J279" i="1"/>
  <c r="J287" i="1"/>
  <c r="J90" i="1"/>
  <c r="J11" i="1"/>
</calcChain>
</file>

<file path=xl/sharedStrings.xml><?xml version="1.0" encoding="utf-8"?>
<sst xmlns="http://schemas.openxmlformats.org/spreadsheetml/2006/main" count="16" uniqueCount="16">
  <si>
    <t>Slice Value</t>
  </si>
  <si>
    <t>Slice %</t>
  </si>
  <si>
    <t>% Value</t>
  </si>
  <si>
    <t>Лидерство</t>
  </si>
  <si>
    <t>% of 360°</t>
  </si>
  <si>
    <t>Публичные выступления</t>
  </si>
  <si>
    <t>Start Angle</t>
  </si>
  <si>
    <t>Командные навыки</t>
  </si>
  <si>
    <t>Finish Angle</t>
  </si>
  <si>
    <t>Управленческие навыки</t>
  </si>
  <si>
    <t>Category Names</t>
  </si>
  <si>
    <t>Коммуникационные навыки</t>
  </si>
  <si>
    <t>Angles</t>
  </si>
  <si>
    <t>Экспертные знания</t>
  </si>
  <si>
    <t>Аналитические способности</t>
  </si>
  <si>
    <t>Ведение отчетности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</si>
</sst>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righ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ln>
                  <a:noFill/>
                </a:ln>
                <a:solidFill>
                  <a:schemeClr val="accent6">
                    <a:lumMod val="75000"/>
                  </a:schemeClr>
                </a:solidFill>
                <a:effectLst>
                  <a:outerShdw blurRad="50800" dist="38100" dir="33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uk-UA" baseline="0">
                <a:ln>
                  <a:noFill/>
                </a:ln>
                <a:solidFill>
                  <a:schemeClr val="accent6">
                    <a:lumMod val="75000"/>
                  </a:schemeClr>
                </a:solidFill>
                <a:effectLst>
                  <a:outerShdw blurRad="50800" dist="38100" dir="3300000" algn="tl" rotWithShape="0">
                    <a:prstClr val="black">
                      <a:alpha val="40000"/>
                    </a:prstClr>
                  </a:outerShdw>
                </a:effectLst>
              </a:rPr>
              <a:t>Колесо компетентностей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ln>
                <a:noFill/>
              </a:ln>
              <a:solidFill>
                <a:schemeClr val="accent6">
                  <a:lumMod val="75000"/>
                </a:schemeClr>
              </a:solidFill>
              <a:effectLst>
                <a:outerShdw blurRad="50800" dist="38100" dir="33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Data!$J$5</c:f>
              <c:strCache>
                <c:ptCount val="1"/>
                <c:pt idx="0">
                  <c:v>Лидерство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9.5845226768157224E-2"/>
                  <c:y val="5.3166558227439105E-2"/>
                </c:manualLayout>
              </c:layout>
              <c:tx>
                <c:rich>
                  <a:bodyPr/>
                  <a:lstStyle/>
                  <a:p>
                    <a:fld id="{FA372136-D8AC-4E3E-B7DC-7CFAED141505}" type="CELLRANGE">
                      <a:rPr lang="en-US"/>
                      <a:pPr/>
                      <a:t>[ДИАПАЗОН ЯЧЕЕК]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146F-46D4-8484-AB3DBBFFD0A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2.4999962540362759E-2"/>
                  <c:y val="0.2510461065891215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3EC1DD5-9C58-4FB8-BCBC-BD121A5474C0}" type="CELLRANGE">
                      <a:rPr lang="en-US"/>
                      <a:pPr>
                        <a:defRPr sz="1600">
                          <a:solidFill>
                            <a:schemeClr val="bg1"/>
                          </a:solidFill>
                        </a:defRPr>
                      </a:pPr>
                      <a:t>[ДИАПАЗОН ЯЧЕЕК]</a:t>
                    </a:fld>
                    <a:endParaRPr lang="en-US"/>
                  </a:p>
                </c:rich>
              </c:tx>
              <c:spPr>
                <a:solidFill>
                  <a:schemeClr val="bg1">
                    <a:alpha val="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146F-46D4-8484-AB3DBBFFD0A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2.0298128766254361E-2"/>
                  <c:y val="5.845980888139402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D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D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D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D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D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D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D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D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D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D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D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D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D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D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D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D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E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E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E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E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E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E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E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E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E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E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E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E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E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E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E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E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F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F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F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F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F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F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F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F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F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F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F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F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F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F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F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F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0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0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0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0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0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0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0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0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0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0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0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0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0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0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0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0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1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1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1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1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1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1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1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1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1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1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1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1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1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1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1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1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2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2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2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2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2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2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2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2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2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2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2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2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2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2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2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2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3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3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3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3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3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3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3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3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3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3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3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3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3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3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3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3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4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4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4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4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4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4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4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4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4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4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4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4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4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4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4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4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5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5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5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5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5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5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5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5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5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5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5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5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5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5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5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5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6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6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6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6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6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6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6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6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16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Data!$I$6:$I$366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Data!$J$6:$J$366</c:f>
              <c:numCache>
                <c:formatCode>General</c:formatCode>
                <c:ptCount val="361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169-146F-46D4-8484-AB3DBBFFD0AC}"/>
            </c:ext>
            <c:ext xmlns:c15="http://schemas.microsoft.com/office/drawing/2012/chart" uri="{02D57815-91ED-43cb-92C2-25804820EDAC}">
              <c15:datalabelsRange>
                <c15:f>Data!$A$2:$B$2</c15:f>
                <c15:dlblRangeCache>
                  <c:ptCount val="2"/>
                  <c:pt idx="0">
                    <c:v>Лидерство</c:v>
                  </c:pt>
                  <c:pt idx="1">
                    <c:v>70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Data!$K$5</c:f>
              <c:strCache>
                <c:ptCount val="1"/>
                <c:pt idx="0">
                  <c:v>Публичные выступления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0.1972221930869488"/>
                  <c:y val="-8.0163588320431273E-2"/>
                </c:manualLayout>
              </c:layout>
              <c:tx>
                <c:rich>
                  <a:bodyPr/>
                  <a:lstStyle/>
                  <a:p>
                    <a:fld id="{EEFCC41A-502D-442B-9F70-75BD42174A57}" type="CELLRANGE">
                      <a:rPr lang="en-US"/>
                      <a:pPr/>
                      <a:t>[ДИАПАЗОН ЯЧЕЕК]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6A-146F-46D4-8484-AB3DBBFFD0A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7.8150392951594663E-2"/>
                  <c:y val="7.1435337024693159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AE51B91-F42F-44BC-8488-D44CEF856C14}" type="CELLRANGE">
                      <a:rPr lang="en-US"/>
                      <a:pPr>
                        <a:defRPr sz="1600">
                          <a:solidFill>
                            <a:schemeClr val="bg1"/>
                          </a:solidFill>
                        </a:defRPr>
                      </a:pPr>
                      <a:t>[ДИАПАЗОН ЯЧЕЕК]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6B-146F-46D4-8484-AB3DBBFFD0A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6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6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6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6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7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7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7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7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7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7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7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7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7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7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7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7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7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7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7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7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8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8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8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8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8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8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8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8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8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8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8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8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8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8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8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8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9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9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9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9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9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9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9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9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9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9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9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9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9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9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9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9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A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A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A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A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A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A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A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A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A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A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A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A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A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A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A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A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B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B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B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B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B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B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B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B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B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B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B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B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B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B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B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B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C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C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C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C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C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C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C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C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C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C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C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C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C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C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C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C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D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D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D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D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D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D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D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D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D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D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D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D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D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D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D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D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E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E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E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E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E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E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E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E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E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E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E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E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E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E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E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E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F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F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F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F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F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F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F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F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F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F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F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F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F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F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F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1F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0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0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0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0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0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0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0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0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0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0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0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0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0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0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0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0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1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1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1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1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1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1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1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1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1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1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1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1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1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1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1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1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2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2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2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2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2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2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2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2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2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2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2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2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2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2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2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2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3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3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3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3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3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3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3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3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3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3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3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3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3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3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3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3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4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4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4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4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4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4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4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4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4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4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4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4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4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4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4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4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5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5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5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5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5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5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5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5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5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5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5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5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5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5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5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5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6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6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6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6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6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6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6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6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6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6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6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6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6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6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6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6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7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7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7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7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7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7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7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7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7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7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7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7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7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7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7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7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8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8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8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8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8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8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8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8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8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8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8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8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8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8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8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8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9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9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9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9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9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9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9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9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9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9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9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9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9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9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9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9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A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A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A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A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A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A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A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A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A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A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A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A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A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A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A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A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B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B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B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B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B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B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B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B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B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B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B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B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B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B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B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B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C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C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C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C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C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C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C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C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C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C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C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C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C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C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C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C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D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D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D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Data!$I$6:$I$366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Data!$K$6:$K$366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2D3-146F-46D4-8484-AB3DBBFFD0AC}"/>
            </c:ext>
            <c:ext xmlns:c15="http://schemas.microsoft.com/office/drawing/2012/chart" uri="{02D57815-91ED-43cb-92C2-25804820EDAC}">
              <c15:datalabelsRange>
                <c15:f>Data!$A$3:$B$3</c15:f>
                <c15:dlblRangeCache>
                  <c:ptCount val="2"/>
                  <c:pt idx="0">
                    <c:v>Публичные выступления</c:v>
                  </c:pt>
                  <c:pt idx="1">
                    <c:v>40</c:v>
                  </c:pt>
                </c15:dlblRangeCache>
              </c15:datalabelsRange>
            </c:ext>
          </c:extLst>
        </c:ser>
        <c:ser>
          <c:idx val="2"/>
          <c:order val="2"/>
          <c:tx>
            <c:strRef>
              <c:f>Data!$L$5</c:f>
              <c:strCache>
                <c:ptCount val="1"/>
                <c:pt idx="0">
                  <c:v>Командные навыки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0.28467026778645999"/>
                  <c:y val="7.683251229346753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4C28483-0F4A-4136-8403-83474DE0C174}" type="CELLRANGE">
                      <a:rPr lang="en-US"/>
                      <a:pPr>
                        <a:defRPr sz="1600">
                          <a:solidFill>
                            <a:sysClr val="windowText" lastClr="000000"/>
                          </a:solidFill>
                        </a:defRPr>
                      </a:pPr>
                      <a:t>[ДИАПАЗОН ЯЧЕЕК]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D4-146F-46D4-8484-AB3DBBFFD0A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9.3175803072189714E-2"/>
                  <c:y val="0.1078008082042021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DE316A4-0A44-4A02-B3B0-17AB7B310878}" type="CELLRANGE">
                      <a:rPr lang="en-US"/>
                      <a:pPr>
                        <a:defRPr sz="1600">
                          <a:solidFill>
                            <a:schemeClr val="bg1"/>
                          </a:solidFill>
                        </a:defRPr>
                      </a:pPr>
                      <a:t>[ДИАПАЗОН ЯЧЕЕК]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D5-146F-46D4-8484-AB3DBBFFD0A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D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D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D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D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D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D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D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D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D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D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E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E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E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E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E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E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E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E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E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E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E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E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E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E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E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E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F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F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F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F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F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F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F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F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F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F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F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F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F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F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F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2F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0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0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0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0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0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0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0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0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0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0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0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0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0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0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0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0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1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1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1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1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1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1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1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1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1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1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1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1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1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1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1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1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2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2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2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2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2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2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2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2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2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2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2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2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2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2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2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2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3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3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3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3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3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3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3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3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3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3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3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3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3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3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3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3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4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4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4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4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4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4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4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4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4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4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4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4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4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4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4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4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5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5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5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5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5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5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5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5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5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5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5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5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5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5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5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5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6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6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6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6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6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6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6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6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6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6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6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6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6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6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6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6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7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7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7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7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7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7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7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7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7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7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7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7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7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7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7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7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8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8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8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8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8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8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8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8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8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8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8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8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8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8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8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8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9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9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9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9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9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9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9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9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9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9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9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9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9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9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9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9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A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A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A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A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A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A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A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A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A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A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A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A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A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A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A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A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B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B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B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B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B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B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B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B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B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B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B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B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B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B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B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B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C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C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C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C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C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C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C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C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C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C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C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C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C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C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C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C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D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D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D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D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D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D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D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D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D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D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D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D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D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D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D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D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E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E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E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E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E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E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E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E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E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E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E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E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E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E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E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E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F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F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F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F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F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F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F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F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F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F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F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F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F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F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F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3F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0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0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0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0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0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0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0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0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0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0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0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0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0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0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0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0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1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1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1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1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1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1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1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1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1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1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1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1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1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1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1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1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2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2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2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2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2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2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2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2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2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2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2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2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2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2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2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2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3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3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3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3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3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3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3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3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3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3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3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3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3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Data!$I$6:$I$366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Data!$L$6:$L$366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0.7</c:v>
                </c:pt>
                <c:pt idx="112">
                  <c:v>0.7</c:v>
                </c:pt>
                <c:pt idx="113">
                  <c:v>0.7</c:v>
                </c:pt>
                <c:pt idx="114">
                  <c:v>0.7</c:v>
                </c:pt>
                <c:pt idx="115">
                  <c:v>0.7</c:v>
                </c:pt>
                <c:pt idx="116">
                  <c:v>0.7</c:v>
                </c:pt>
                <c:pt idx="117">
                  <c:v>0.7</c:v>
                </c:pt>
                <c:pt idx="118">
                  <c:v>0.7</c:v>
                </c:pt>
                <c:pt idx="119">
                  <c:v>0.7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43D-146F-46D4-8484-AB3DBBFFD0AC}"/>
            </c:ext>
            <c:ext xmlns:c15="http://schemas.microsoft.com/office/drawing/2012/chart" uri="{02D57815-91ED-43cb-92C2-25804820EDAC}">
              <c15:datalabelsRange>
                <c15:f>Data!$A$4:$B$4</c15:f>
                <c15:dlblRangeCache>
                  <c:ptCount val="2"/>
                  <c:pt idx="0">
                    <c:v>Командные навыки</c:v>
                  </c:pt>
                  <c:pt idx="1">
                    <c:v>70</c:v>
                  </c:pt>
                </c15:dlblRangeCache>
              </c15:datalabelsRange>
            </c:ext>
          </c:extLst>
        </c:ser>
        <c:ser>
          <c:idx val="3"/>
          <c:order val="3"/>
          <c:tx>
            <c:strRef>
              <c:f>Data!$M$5</c:f>
              <c:strCache>
                <c:ptCount val="1"/>
                <c:pt idx="0">
                  <c:v>Управленческие навыки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0.21111112775983878"/>
                  <c:y val="0.3115045610866937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FF4993-637B-48E1-84C4-EE76720C416B}" type="CELLRANGE">
                      <a:rPr lang="en-US"/>
                      <a:pPr>
                        <a:defRPr sz="1600">
                          <a:solidFill>
                            <a:sysClr val="windowText" lastClr="000000"/>
                          </a:solidFill>
                        </a:defRPr>
                      </a:pPr>
                      <a:t>[ДИАПАЗОН ЯЧЕЕК]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3E-146F-46D4-8484-AB3DBBFFD0A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5.8880456308327778E-2"/>
                  <c:y val="0.2068733651126661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1954F7F-652A-44D6-83F2-772245E45F2E}" type="CELLRANGE">
                      <a:rPr lang="en-US"/>
                      <a:pPr>
                        <a:defRPr sz="1600">
                          <a:solidFill>
                            <a:schemeClr val="bg1"/>
                          </a:solidFill>
                        </a:defRPr>
                      </a:pPr>
                      <a:t>[ДИАПАЗОН ЯЧЕЕК]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3F-146F-46D4-8484-AB3DBBFFD0A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4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4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4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4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4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4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4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4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4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4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4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4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4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4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4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4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5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5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5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5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5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5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5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5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5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5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5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5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5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5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5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5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6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6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6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6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6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6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6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6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6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6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6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6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6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6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6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6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7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7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7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7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7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7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7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7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7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7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7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7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7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7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7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7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8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8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8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8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8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8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8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8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8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8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8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8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8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8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8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8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9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9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9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9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9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9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9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9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9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9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9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9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9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9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9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9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A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A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A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A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A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A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A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A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A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A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A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A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A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A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A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A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B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B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B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B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B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B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B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B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B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B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B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B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B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B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B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B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C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C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C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C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C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C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C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C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C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C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C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C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C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C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C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C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D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D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D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D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D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D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D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D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D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D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D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D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D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D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D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D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E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E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E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E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E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E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E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E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E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E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E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E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E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E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E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E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F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F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F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F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F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F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F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F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F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F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F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F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F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F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F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4F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0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0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0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0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0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0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0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0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0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0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0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0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0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0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0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0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1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1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1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1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1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1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1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1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1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1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1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1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1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1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1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1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2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2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2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2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2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2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2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2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2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2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2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2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2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2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2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2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3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3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3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3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3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3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3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3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3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3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3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3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3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3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3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3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4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4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4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4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4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4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4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4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4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4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4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4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4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4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4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4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5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5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5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5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5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5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5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5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5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5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5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5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5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5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5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5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6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6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6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6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6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6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6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6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6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6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6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6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6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6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6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6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7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7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7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7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7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7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7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7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7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7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7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7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7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7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7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7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8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8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8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8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8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8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8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8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8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8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8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8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8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8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8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8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9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9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9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9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9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9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9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9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9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9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9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9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9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9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9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9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A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A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A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A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A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A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A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Data!$I$6:$I$366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Data!$M$6:$M$366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5A7-146F-46D4-8484-AB3DBBFFD0AC}"/>
            </c:ext>
            <c:ext xmlns:c15="http://schemas.microsoft.com/office/drawing/2012/chart" uri="{02D57815-91ED-43cb-92C2-25804820EDAC}">
              <c15:datalabelsRange>
                <c15:f>Data!$A$5:$B$5</c15:f>
                <c15:dlblRangeCache>
                  <c:ptCount val="2"/>
                  <c:pt idx="0">
                    <c:v>Управленческие навыки</c:v>
                  </c:pt>
                  <c:pt idx="1">
                    <c:v>50</c:v>
                  </c:pt>
                </c15:dlblRangeCache>
              </c15:datalabelsRange>
            </c:ext>
          </c:extLst>
        </c:ser>
        <c:ser>
          <c:idx val="4"/>
          <c:order val="4"/>
          <c:tx>
            <c:strRef>
              <c:f>Data!$N$5</c:f>
              <c:strCache>
                <c:ptCount val="1"/>
                <c:pt idx="0">
                  <c:v>Коммуникационные навыки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4.4444411146989118E-2"/>
                  <c:y val="0.48200307170709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FCA639F-3A33-4A9D-BCA3-7EBC98DFD6B5}" type="CELLRANGE">
                      <a:rPr lang="en-US"/>
                      <a:pPr>
                        <a:defRPr sz="1600">
                          <a:solidFill>
                            <a:sysClr val="windowText" lastClr="000000"/>
                          </a:solidFill>
                        </a:defRPr>
                      </a:pPr>
                      <a:t>[ДИАПАЗОН ЯЧЕЕК]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A8-146F-46D4-8484-AB3DBBFFD0A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2.7777777777777779E-3"/>
                  <c:y val="0.2361111111111111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73E0665-78CE-448E-8B06-E243A4B8A60C}" type="CELLRANGE">
                      <a:rPr lang="en-US"/>
                      <a:pPr>
                        <a:defRPr sz="1600">
                          <a:solidFill>
                            <a:schemeClr val="bg1"/>
                          </a:solidFill>
                        </a:defRPr>
                      </a:pPr>
                      <a:t>[ДИАПАЗОН ЯЧЕЕК]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A9-146F-46D4-8484-AB3DBBFFD0A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A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A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A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A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A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A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B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B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B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B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B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B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B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B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B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B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B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B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B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B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B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B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C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C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C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C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C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C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C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C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C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C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C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C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C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C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C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C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D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D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D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D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D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D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D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D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D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D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D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D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D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D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D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D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E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E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E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E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E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E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E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E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E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E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E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E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E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E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E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E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F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F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F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F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F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F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F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F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F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F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F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F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F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F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F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5F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0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0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0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0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0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0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0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0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0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0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0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0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0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0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0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0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1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1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1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1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1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1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1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1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1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1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1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1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1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1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1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1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2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2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2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2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2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2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2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2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2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2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2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2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2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2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2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2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3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3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3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3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3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3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3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3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3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3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3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3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3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3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3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3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4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4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4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4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4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4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4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4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4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4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4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4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4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4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4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4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5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5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5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5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5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5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5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5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5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5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5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5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5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5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5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5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6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6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6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6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6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6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6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6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6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6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6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6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6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6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6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6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7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7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7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7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7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7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7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7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7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7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7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7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7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7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7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7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8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8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8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8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8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8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8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8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8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8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8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8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8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8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8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8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9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9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9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9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9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9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9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9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9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9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9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9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9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9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9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9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A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A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A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A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A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A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A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A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A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A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A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A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A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A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A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A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B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B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B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B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B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B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B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B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B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B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B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B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B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B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B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B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C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C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C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C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C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C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C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C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C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C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C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C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C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C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C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C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D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D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D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D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D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D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D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D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D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D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D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D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D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D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D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D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E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E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E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E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E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E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E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E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E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E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E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E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E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E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E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E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F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F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F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F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F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F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F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F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F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F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F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F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F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F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F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6F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0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0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0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0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0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0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0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0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0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0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0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0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0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0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0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0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1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Data!$I$6:$I$366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Data!$N$6:$N$366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</c:v>
                </c:pt>
                <c:pt idx="166">
                  <c:v>0.7</c:v>
                </c:pt>
                <c:pt idx="167">
                  <c:v>0.7</c:v>
                </c:pt>
                <c:pt idx="168">
                  <c:v>0.7</c:v>
                </c:pt>
                <c:pt idx="169">
                  <c:v>0.7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0.7</c:v>
                </c:pt>
                <c:pt idx="174">
                  <c:v>0.7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</c:v>
                </c:pt>
                <c:pt idx="180">
                  <c:v>0.7</c:v>
                </c:pt>
                <c:pt idx="181">
                  <c:v>0.7</c:v>
                </c:pt>
                <c:pt idx="182">
                  <c:v>0.7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0.7</c:v>
                </c:pt>
                <c:pt idx="188">
                  <c:v>0.7</c:v>
                </c:pt>
                <c:pt idx="189">
                  <c:v>0.7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0.7</c:v>
                </c:pt>
                <c:pt idx="195">
                  <c:v>0.7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711-146F-46D4-8484-AB3DBBFFD0AC}"/>
            </c:ext>
            <c:ext xmlns:c15="http://schemas.microsoft.com/office/drawing/2012/chart" uri="{02D57815-91ED-43cb-92C2-25804820EDAC}">
              <c15:datalabelsRange>
                <c15:f>Data!$A$6:$B$6</c15:f>
                <c15:dlblRangeCache>
                  <c:ptCount val="2"/>
                  <c:pt idx="0">
                    <c:v>Коммуникационные навыки</c:v>
                  </c:pt>
                  <c:pt idx="1">
                    <c:v>70</c:v>
                  </c:pt>
                </c15:dlblRangeCache>
              </c15:datalabelsRange>
            </c:ext>
          </c:extLst>
        </c:ser>
        <c:ser>
          <c:idx val="5"/>
          <c:order val="5"/>
          <c:tx>
            <c:strRef>
              <c:f>Data!$O$5</c:f>
              <c:strCache>
                <c:ptCount val="1"/>
                <c:pt idx="0">
                  <c:v>Экспертные знания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-0.31041332963731577"/>
                  <c:y val="0.3033070866141731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FDA1A96-524A-4B7E-A5C4-0C760CB638F2}" type="CELLRANGE">
                      <a:rPr lang="en-US"/>
                      <a:pPr>
                        <a:defRPr sz="1600">
                          <a:solidFill>
                            <a:sysClr val="windowText" lastClr="000000"/>
                          </a:solidFill>
                        </a:defRPr>
                      </a:pPr>
                      <a:t>[ДИАПАЗОН ЯЧЕЕК]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12-146F-46D4-8484-AB3DBBFFD0A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9.166666666666666E-2"/>
                  <c:y val="0.1805555555555555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CFC3969-5686-4919-A5C8-45EF95BD0AC7}" type="CELLRANGE">
                      <a:rPr lang="en-US"/>
                      <a:pPr>
                        <a:defRPr sz="1600">
                          <a:solidFill>
                            <a:schemeClr val="bg1"/>
                          </a:solidFill>
                        </a:defRPr>
                      </a:pPr>
                      <a:t>[ДИАПАЗОН ЯЧЕЕК]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13-146F-46D4-8484-AB3DBBFFD0A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1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1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1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1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1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1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1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1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1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1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1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1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2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2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2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2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2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2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2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2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2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2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2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2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2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2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2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2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3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3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3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3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3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3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3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3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3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3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3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3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3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3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3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3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4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4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4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4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4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4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4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4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4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4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4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4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4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4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4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4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5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5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5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5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5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5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5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5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5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5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5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5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5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5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5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5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6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6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6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6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6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6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6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6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6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6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6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6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6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6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6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6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7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7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7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7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7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7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7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7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7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7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7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7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7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7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7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7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8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8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8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8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8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8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8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8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8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8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8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8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8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8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8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8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9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9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9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9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9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9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9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9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9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9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9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9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9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9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9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9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A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A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A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A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A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A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A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A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A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A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A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A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A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A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A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A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B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B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B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B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B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B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B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B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B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B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B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B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B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B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B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B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C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C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C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C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C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C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C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C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C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C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C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C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C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C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C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C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D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D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D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D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D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D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D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D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D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D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D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D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D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D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D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D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E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E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E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E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E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E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E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E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E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E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E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E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E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E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E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E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F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F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F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F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F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F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F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F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F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F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F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F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F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F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F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7F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0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0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0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0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0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0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0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0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0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0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0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0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0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0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0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0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1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1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1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1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1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1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1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1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1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1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1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1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1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1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1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1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2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2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2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2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2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2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2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2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2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2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2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2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2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2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2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2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3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3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3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3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3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3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3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3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3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3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3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3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3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3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3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3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4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4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4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4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4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4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4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4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4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4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4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4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4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4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4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4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5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5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5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5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5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5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5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5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5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5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5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5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5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5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5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5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6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6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6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6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6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6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6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6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6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6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6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6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6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6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6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6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7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7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7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7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7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7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7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7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7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7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7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Data!$I$6:$I$366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Data!$O$6:$O$366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87B-146F-46D4-8484-AB3DBBFFD0AC}"/>
            </c:ext>
            <c:ext xmlns:c15="http://schemas.microsoft.com/office/drawing/2012/chart" uri="{02D57815-91ED-43cb-92C2-25804820EDAC}">
              <c15:datalabelsRange>
                <c15:f>Data!$A$7:$B$7</c15:f>
                <c15:dlblRangeCache>
                  <c:ptCount val="2"/>
                  <c:pt idx="0">
                    <c:v>Экспертные знания</c:v>
                  </c:pt>
                  <c:pt idx="1">
                    <c:v>90</c:v>
                  </c:pt>
                </c15:dlblRangeCache>
              </c15:datalabelsRange>
            </c:ext>
          </c:extLst>
        </c:ser>
        <c:ser>
          <c:idx val="6"/>
          <c:order val="6"/>
          <c:tx>
            <c:strRef>
              <c:f>Data!$P$5</c:f>
              <c:strCache>
                <c:ptCount val="1"/>
                <c:pt idx="0">
                  <c:v>Аналитические способности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-0.28055555555555556"/>
                  <c:y val="-0.1064814814814815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CA28AA3-6578-4FC6-90C1-65D9595C78A6}" type="CELLRANGE">
                      <a:rPr lang="en-US"/>
                      <a:pPr>
                        <a:defRPr sz="1600">
                          <a:solidFill>
                            <a:sysClr val="windowText" lastClr="000000"/>
                          </a:solidFill>
                        </a:defRPr>
                      </a:pPr>
                      <a:t>[ДИАПАЗОН ЯЧЕЕК]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7C-146F-46D4-8484-AB3DBBFFD0A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0.1111111111111111"/>
                  <c:y val="-4.629629629629629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F2F184C-6EB5-4F5B-8197-8E7792009AE3}" type="CELLRANGE">
                      <a:rPr lang="en-US"/>
                      <a:pPr>
                        <a:defRPr sz="1600">
                          <a:solidFill>
                            <a:schemeClr val="bg1"/>
                          </a:solidFill>
                        </a:defRPr>
                      </a:pPr>
                      <a:t>[ДИАПАЗОН ЯЧЕЕК]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7D-146F-46D4-8484-AB3DBBFFD0A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7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7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8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8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8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8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8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8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8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8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8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8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8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8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8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8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8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8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9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9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9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9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9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9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9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9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9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9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9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9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9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9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9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9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A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A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A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A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A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A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A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A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A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A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A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A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A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A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A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A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B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B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B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B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B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B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B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B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B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B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B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B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B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B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B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B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C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C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C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C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C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C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C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C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C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C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C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C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C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C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C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C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D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D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D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D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D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D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D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D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D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D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D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D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D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D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D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D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E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E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E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E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E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E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E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E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E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E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E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E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E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E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E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E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F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F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F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F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F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F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F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F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F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F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F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F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F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F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F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8F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0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0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0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0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0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0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0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0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0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0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0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0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0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0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0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0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1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1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1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1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1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1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1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1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1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1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1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1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1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1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1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1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2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2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2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2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2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2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2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2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2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2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2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2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2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2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2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2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3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3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3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3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3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3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3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3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3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3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3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3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3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3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3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3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4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4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4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4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4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4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4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4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4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4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4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4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4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4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4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4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5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5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5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5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5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5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5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5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5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5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5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5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5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5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5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5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6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6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6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6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6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6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6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6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6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6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6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6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6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6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6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6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7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7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7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7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7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7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7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7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7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7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7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7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7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7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7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7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8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8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8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8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8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8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8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8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8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8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8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8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8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8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8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8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9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9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9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9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9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9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9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9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9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9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9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9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9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9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9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9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A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A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A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A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A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A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A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A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A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A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A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A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A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A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A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A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B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B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B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B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B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B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B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B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B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B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B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B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B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B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B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B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C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C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C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C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C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C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C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C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C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C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C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C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C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C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C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C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D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D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D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D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D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D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D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D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D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D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D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D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D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D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D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D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E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E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E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E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E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Data!$I$6:$I$366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Data!$P$6:$P$366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0.9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9E5-146F-46D4-8484-AB3DBBFFD0AC}"/>
            </c:ext>
            <c:ext xmlns:c15="http://schemas.microsoft.com/office/drawing/2012/chart" uri="{02D57815-91ED-43cb-92C2-25804820EDAC}">
              <c15:datalabelsRange>
                <c15:f>Data!$A$8:$B$8</c15:f>
                <c15:dlblRangeCache>
                  <c:ptCount val="2"/>
                  <c:pt idx="0">
                    <c:v>Аналитические способности</c:v>
                  </c:pt>
                  <c:pt idx="1">
                    <c:v>90</c:v>
                  </c:pt>
                </c15:dlblRangeCache>
              </c15:datalabelsRange>
            </c:ext>
          </c:extLst>
        </c:ser>
        <c:ser>
          <c:idx val="7"/>
          <c:order val="7"/>
          <c:tx>
            <c:strRef>
              <c:f>Data!$Q$5</c:f>
              <c:strCache>
                <c:ptCount val="1"/>
                <c:pt idx="0">
                  <c:v>Ведение отчетности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-8.611111111111111E-2"/>
                  <c:y val="-0.2777777777777777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94F1532-EE4E-4AB2-BFB8-FAFC13E7F7E9}" type="CELLRANGE">
                      <a:rPr lang="en-US"/>
                      <a:pPr>
                        <a:defRPr sz="1600">
                          <a:solidFill>
                            <a:sysClr val="windowText" lastClr="000000"/>
                          </a:solidFill>
                        </a:defRPr>
                      </a:pPr>
                      <a:t>[ДИАПАЗОН ЯЧЕЕК]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E6-146F-46D4-8484-AB3DBBFFD0A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2.8805861684035546E-2"/>
                  <c:y val="-8.690116096364847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E3CA2E3-C784-4831-9985-EA1E0FA6A280}" type="CELLRANGE">
                      <a:rPr lang="en-US"/>
                      <a:pPr>
                        <a:defRPr sz="1600">
                          <a:solidFill>
                            <a:schemeClr val="bg1"/>
                          </a:solidFill>
                        </a:defRPr>
                      </a:pPr>
                      <a:t>[ДИАПАЗОН ЯЧЕЕК]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E7-146F-46D4-8484-AB3DBBFFD0A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E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E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E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E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E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E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E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E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F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F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F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F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F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F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F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F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F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F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F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F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F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F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F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9F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0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0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0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0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0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0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0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0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0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0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0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0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0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0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0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0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1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1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1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1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1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1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1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1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1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1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1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1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1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1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1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1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2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2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2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2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2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2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2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2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2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2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2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2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2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2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2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2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3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3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3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3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3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3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3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3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3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3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3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3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3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3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3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3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4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4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4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4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4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4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4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4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4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4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4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4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4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4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4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4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5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5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5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5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5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5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5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5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5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5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5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5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5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5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5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5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6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6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6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6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6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6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6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6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6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6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6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6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6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6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6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6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7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7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7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7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7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7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7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7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7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7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7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7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7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7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7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7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8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8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8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8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8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8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8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8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8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8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8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8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8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8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8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8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9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9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9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9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9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9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9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9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9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9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9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9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9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9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9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9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A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A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A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A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A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A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A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A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A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A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A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A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A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A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A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A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B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B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B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B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B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B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B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B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B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B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B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B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B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B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B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B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C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C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C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C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C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C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C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C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C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C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C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C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C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C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C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C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D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D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D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D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D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D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D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D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D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D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D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D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D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D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D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D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E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E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E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E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E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E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E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E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E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E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E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E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E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E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E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E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F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F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F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F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F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F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F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F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F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F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F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F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F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F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F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AF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0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0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0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0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0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0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0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0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0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0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0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0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0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0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0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0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1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1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1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1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1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1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1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1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1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1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1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1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1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1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1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1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2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2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2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2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2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2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2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2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2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2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2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2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2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2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2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2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3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3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3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3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3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3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3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3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3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3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3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3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3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3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3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3F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40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41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42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43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44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45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46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47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48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49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4A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4B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4C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4D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B4E-146F-46D4-8484-AB3DBBFFD0A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Data!$I$6:$I$366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Data!$Q$6:$Q$366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B4F-146F-46D4-8484-AB3DBBFFD0AC}"/>
            </c:ext>
            <c:ext xmlns:c15="http://schemas.microsoft.com/office/drawing/2012/chart" uri="{02D57815-91ED-43cb-92C2-25804820EDAC}">
              <c15:datalabelsRange>
                <c15:f>Data!$A$9:$B$9</c15:f>
                <c15:dlblRangeCache>
                  <c:ptCount val="2"/>
                  <c:pt idx="0">
                    <c:v>Ведение отчетности</c:v>
                  </c:pt>
                  <c:pt idx="1">
                    <c:v>50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88668080"/>
        <c:axId val="1488662640"/>
      </c:radarChart>
      <c:catAx>
        <c:axId val="148866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62640"/>
        <c:crosses val="autoZero"/>
        <c:auto val="1"/>
        <c:lblAlgn val="ctr"/>
        <c:lblOffset val="100"/>
        <c:noMultiLvlLbl val="0"/>
      </c:catAx>
      <c:valAx>
        <c:axId val="1488662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8866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noFill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257175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7A447A2-E9A8-4204-9CA6-B5F372353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F43" sqref="F43"/>
    </sheetView>
  </sheetViews>
  <sheetFormatPr defaultRowHeight="12.75" x14ac:dyDescent="0.2"/>
  <sheetData/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6"/>
  <sheetViews>
    <sheetView workbookViewId="0">
      <selection activeCell="E34" sqref="E34"/>
    </sheetView>
  </sheetViews>
  <sheetFormatPr defaultRowHeight="12.75" x14ac:dyDescent="0.2"/>
  <cols>
    <col min="1" max="1" width="10.140625" customWidth="1"/>
    <col min="2" max="2" width="10.42578125" bestFit="1" customWidth="1"/>
    <col min="9" max="9" width="7.140625" customWidth="1"/>
    <col min="10" max="13" width="12" bestFit="1" customWidth="1"/>
    <col min="14" max="14" width="11" bestFit="1" customWidth="1"/>
    <col min="15" max="15" width="12" bestFit="1" customWidth="1"/>
    <col min="16" max="16" width="5" bestFit="1" customWidth="1"/>
    <col min="17" max="17" width="12" bestFit="1" customWidth="1"/>
  </cols>
  <sheetData>
    <row r="1" spans="1:17" x14ac:dyDescent="0.2">
      <c r="B1" t="s">
        <v>0</v>
      </c>
      <c r="C1" t="s">
        <v>1</v>
      </c>
      <c r="H1" s="2" t="s">
        <v>2</v>
      </c>
      <c r="J1">
        <f>C2</f>
        <v>0.7</v>
      </c>
      <c r="K1">
        <f>C3</f>
        <v>0.4</v>
      </c>
      <c r="L1">
        <f>C4</f>
        <v>0.7</v>
      </c>
      <c r="M1">
        <f>C5</f>
        <v>0.5</v>
      </c>
      <c r="N1">
        <f>C6</f>
        <v>0.7</v>
      </c>
      <c r="O1">
        <f>C7</f>
        <v>0.9</v>
      </c>
      <c r="P1">
        <f>C8</f>
        <v>0.9</v>
      </c>
      <c r="Q1">
        <f>C9</f>
        <v>0.5</v>
      </c>
    </row>
    <row r="2" spans="1:17" x14ac:dyDescent="0.2">
      <c r="A2" t="s">
        <v>3</v>
      </c>
      <c r="B2">
        <v>70</v>
      </c>
      <c r="C2" s="1">
        <v>0.7</v>
      </c>
      <c r="H2" s="2" t="s">
        <v>4</v>
      </c>
      <c r="J2">
        <f>B2/SUM($B$2:$B$9)</f>
        <v>0.13207547169811321</v>
      </c>
      <c r="K2">
        <f>B3/SUM($B$2:$B$9)</f>
        <v>7.5471698113207544E-2</v>
      </c>
      <c r="L2">
        <f>B4/SUM($B$2:$B$9)</f>
        <v>0.13207547169811321</v>
      </c>
      <c r="M2">
        <f>B5/SUM($B$2:$B$9)</f>
        <v>9.4339622641509441E-2</v>
      </c>
      <c r="N2">
        <f>B6/SUM($B$2:$B$9)</f>
        <v>0.13207547169811321</v>
      </c>
      <c r="O2">
        <f>B7/SUM($B$2:$B$9)</f>
        <v>0.16981132075471697</v>
      </c>
      <c r="P2">
        <f>B8/SUM($B$2:$B$9)</f>
        <v>0.16981132075471697</v>
      </c>
      <c r="Q2">
        <f>B9/SUM($B$2:$B$9)</f>
        <v>9.4339622641509441E-2</v>
      </c>
    </row>
    <row r="3" spans="1:17" x14ac:dyDescent="0.2">
      <c r="A3" t="s">
        <v>5</v>
      </c>
      <c r="B3">
        <v>40</v>
      </c>
      <c r="C3" s="1">
        <v>0.4</v>
      </c>
      <c r="H3" s="2" t="s">
        <v>6</v>
      </c>
      <c r="J3">
        <f>360*SUM($I$2:I2)</f>
        <v>0</v>
      </c>
      <c r="K3">
        <f>360*SUM($I$2:J2)</f>
        <v>47.547169811320757</v>
      </c>
      <c r="L3">
        <f>360*SUM($I$2:K2)</f>
        <v>74.716981132075475</v>
      </c>
      <c r="M3">
        <f>360*SUM($I$2:L2)</f>
        <v>122.26415094339625</v>
      </c>
      <c r="N3">
        <f>360*SUM($I$2:M2)</f>
        <v>156.22641509433961</v>
      </c>
      <c r="O3">
        <f>360*SUM($I$2:N2)</f>
        <v>203.77358490566039</v>
      </c>
      <c r="P3">
        <f>360*SUM($I$2:O2)</f>
        <v>264.90566037735846</v>
      </c>
      <c r="Q3">
        <f>360*SUM($I$2:P2)</f>
        <v>326.03773584905656</v>
      </c>
    </row>
    <row r="4" spans="1:17" x14ac:dyDescent="0.2">
      <c r="A4" t="s">
        <v>7</v>
      </c>
      <c r="B4">
        <v>70</v>
      </c>
      <c r="C4" s="1">
        <v>0.7</v>
      </c>
      <c r="H4" s="2" t="s">
        <v>8</v>
      </c>
      <c r="J4">
        <f>360*SUM($J$2:J2)</f>
        <v>47.547169811320757</v>
      </c>
      <c r="K4">
        <f>360*SUM($J$2:K2)</f>
        <v>74.716981132075475</v>
      </c>
      <c r="L4">
        <f>360*SUM($J$2:L2)</f>
        <v>122.26415094339625</v>
      </c>
      <c r="M4">
        <f>360*SUM($J$2:M2)</f>
        <v>156.22641509433961</v>
      </c>
      <c r="N4">
        <f>360*SUM($J$2:N2)</f>
        <v>203.77358490566039</v>
      </c>
      <c r="O4">
        <f>360*SUM($J$2:O2)</f>
        <v>264.90566037735846</v>
      </c>
      <c r="P4">
        <f>360*SUM($J$2:P2)</f>
        <v>326.03773584905656</v>
      </c>
      <c r="Q4">
        <f>360*SUM($J$2:Q2)</f>
        <v>359.99999999999994</v>
      </c>
    </row>
    <row r="5" spans="1:17" x14ac:dyDescent="0.2">
      <c r="A5" t="s">
        <v>9</v>
      </c>
      <c r="B5">
        <v>50</v>
      </c>
      <c r="C5" s="1">
        <v>0.5</v>
      </c>
      <c r="H5" s="2" t="s">
        <v>10</v>
      </c>
      <c r="J5" t="str">
        <f>A2</f>
        <v>Лидерство</v>
      </c>
      <c r="K5" t="str">
        <f>A3</f>
        <v>Публичные выступления</v>
      </c>
      <c r="L5" t="str">
        <f>A4</f>
        <v>Командные навыки</v>
      </c>
      <c r="M5" t="str">
        <f>A5</f>
        <v>Управленческие навыки</v>
      </c>
      <c r="N5" t="str">
        <f>A6</f>
        <v>Коммуникационные навыки</v>
      </c>
      <c r="O5" t="str">
        <f>A7</f>
        <v>Экспертные знания</v>
      </c>
      <c r="P5" t="str">
        <f>A8</f>
        <v>Аналитические способности</v>
      </c>
      <c r="Q5" t="str">
        <f>A9</f>
        <v>Ведение отчетности</v>
      </c>
    </row>
    <row r="6" spans="1:17" x14ac:dyDescent="0.2">
      <c r="A6" t="s">
        <v>11</v>
      </c>
      <c r="B6">
        <v>70</v>
      </c>
      <c r="C6" s="1">
        <v>0.7</v>
      </c>
      <c r="H6" s="2" t="s">
        <v>12</v>
      </c>
      <c r="I6">
        <v>0</v>
      </c>
      <c r="J6">
        <f>IF(AND($I6&gt;=J$3,$I6&lt;=J$4),J$1,0)</f>
        <v>0.7</v>
      </c>
      <c r="K6">
        <f t="shared" ref="K6:Q21" si="0">IF(AND($I6&gt;=K$3,$I6&lt;=K$4),K$1,0)</f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</row>
    <row r="7" spans="1:17" x14ac:dyDescent="0.2">
      <c r="A7" t="s">
        <v>13</v>
      </c>
      <c r="B7">
        <v>90</v>
      </c>
      <c r="C7" s="1">
        <v>0.9</v>
      </c>
      <c r="I7">
        <v>1</v>
      </c>
      <c r="J7">
        <f t="shared" ref="J7:Q51" si="1">IF(AND($I7&gt;=J$3,$I7&lt;=J$4),J$1,0)</f>
        <v>0.7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</row>
    <row r="8" spans="1:17" x14ac:dyDescent="0.2">
      <c r="A8" t="s">
        <v>14</v>
      </c>
      <c r="B8">
        <v>90</v>
      </c>
      <c r="C8" s="1">
        <v>0.9</v>
      </c>
      <c r="I8">
        <v>2</v>
      </c>
      <c r="J8">
        <f t="shared" si="1"/>
        <v>0.7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</row>
    <row r="9" spans="1:17" x14ac:dyDescent="0.2">
      <c r="A9" t="s">
        <v>15</v>
      </c>
      <c r="B9">
        <v>50</v>
      </c>
      <c r="C9" s="1">
        <v>0.5</v>
      </c>
      <c r="I9">
        <v>3</v>
      </c>
      <c r="J9">
        <f t="shared" si="1"/>
        <v>0.7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</row>
    <row r="10" spans="1:17" x14ac:dyDescent="0.2">
      <c r="I10">
        <v>4</v>
      </c>
      <c r="J10">
        <f t="shared" si="1"/>
        <v>0.7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</row>
    <row r="11" spans="1:17" x14ac:dyDescent="0.2">
      <c r="I11">
        <v>5</v>
      </c>
      <c r="J11">
        <f t="shared" si="1"/>
        <v>0.7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</row>
    <row r="12" spans="1:17" x14ac:dyDescent="0.2">
      <c r="I12">
        <v>6</v>
      </c>
      <c r="J12">
        <f t="shared" si="1"/>
        <v>0.7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</row>
    <row r="13" spans="1:17" x14ac:dyDescent="0.2">
      <c r="I13">
        <v>7</v>
      </c>
      <c r="J13">
        <f t="shared" si="1"/>
        <v>0.7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</row>
    <row r="14" spans="1:17" x14ac:dyDescent="0.2">
      <c r="I14">
        <v>8</v>
      </c>
      <c r="J14">
        <f t="shared" si="1"/>
        <v>0.7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</row>
    <row r="15" spans="1:17" x14ac:dyDescent="0.2">
      <c r="I15">
        <v>9</v>
      </c>
      <c r="J15">
        <f t="shared" si="1"/>
        <v>0.7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  <row r="16" spans="1:17" x14ac:dyDescent="0.2">
      <c r="I16">
        <v>10</v>
      </c>
      <c r="J16">
        <f t="shared" si="1"/>
        <v>0.7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</row>
    <row r="17" spans="9:17" x14ac:dyDescent="0.2">
      <c r="I17">
        <v>11</v>
      </c>
      <c r="J17">
        <f t="shared" si="1"/>
        <v>0.7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</row>
    <row r="18" spans="9:17" x14ac:dyDescent="0.2">
      <c r="I18">
        <v>12</v>
      </c>
      <c r="J18">
        <f t="shared" si="1"/>
        <v>0.7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</row>
    <row r="19" spans="9:17" x14ac:dyDescent="0.2">
      <c r="I19">
        <v>13</v>
      </c>
      <c r="J19">
        <f t="shared" si="1"/>
        <v>0.7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0</v>
      </c>
      <c r="O19">
        <f t="shared" si="0"/>
        <v>0</v>
      </c>
      <c r="P19">
        <f t="shared" si="0"/>
        <v>0</v>
      </c>
      <c r="Q19">
        <f t="shared" si="0"/>
        <v>0</v>
      </c>
    </row>
    <row r="20" spans="9:17" x14ac:dyDescent="0.2">
      <c r="I20">
        <v>14</v>
      </c>
      <c r="J20">
        <f t="shared" si="1"/>
        <v>0.7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0</v>
      </c>
      <c r="P20">
        <f t="shared" si="0"/>
        <v>0</v>
      </c>
      <c r="Q20">
        <f t="shared" si="0"/>
        <v>0</v>
      </c>
    </row>
    <row r="21" spans="9:17" x14ac:dyDescent="0.2">
      <c r="I21">
        <v>15</v>
      </c>
      <c r="J21">
        <f t="shared" si="1"/>
        <v>0.7</v>
      </c>
      <c r="K21">
        <f t="shared" si="0"/>
        <v>0</v>
      </c>
      <c r="L21">
        <f t="shared" si="0"/>
        <v>0</v>
      </c>
      <c r="M21">
        <f t="shared" si="0"/>
        <v>0</v>
      </c>
      <c r="N21">
        <f t="shared" si="0"/>
        <v>0</v>
      </c>
      <c r="O21">
        <f t="shared" si="0"/>
        <v>0</v>
      </c>
      <c r="P21">
        <f t="shared" si="0"/>
        <v>0</v>
      </c>
      <c r="Q21">
        <f t="shared" si="0"/>
        <v>0</v>
      </c>
    </row>
    <row r="22" spans="9:17" x14ac:dyDescent="0.2">
      <c r="I22">
        <v>16</v>
      </c>
      <c r="J22">
        <f t="shared" si="1"/>
        <v>0.7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1"/>
        <v>0</v>
      </c>
    </row>
    <row r="23" spans="9:17" x14ac:dyDescent="0.2">
      <c r="I23">
        <v>17</v>
      </c>
      <c r="J23">
        <f t="shared" si="1"/>
        <v>0.7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  <c r="Q23">
        <f t="shared" si="1"/>
        <v>0</v>
      </c>
    </row>
    <row r="24" spans="9:17" x14ac:dyDescent="0.2">
      <c r="I24">
        <v>18</v>
      </c>
      <c r="J24">
        <f t="shared" si="1"/>
        <v>0.7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  <c r="Q24">
        <f t="shared" si="1"/>
        <v>0</v>
      </c>
    </row>
    <row r="25" spans="9:17" x14ac:dyDescent="0.2">
      <c r="I25">
        <v>19</v>
      </c>
      <c r="J25">
        <f t="shared" si="1"/>
        <v>0.7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  <c r="Q25">
        <f t="shared" si="1"/>
        <v>0</v>
      </c>
    </row>
    <row r="26" spans="9:17" x14ac:dyDescent="0.2">
      <c r="I26">
        <v>20</v>
      </c>
      <c r="J26">
        <f t="shared" si="1"/>
        <v>0.7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</row>
    <row r="27" spans="9:17" x14ac:dyDescent="0.2">
      <c r="I27">
        <v>21</v>
      </c>
      <c r="J27">
        <f t="shared" si="1"/>
        <v>0.7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1"/>
        <v>0</v>
      </c>
    </row>
    <row r="28" spans="9:17" x14ac:dyDescent="0.2">
      <c r="I28">
        <v>22</v>
      </c>
      <c r="J28">
        <f t="shared" si="1"/>
        <v>0.7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  <c r="Q28">
        <f t="shared" si="1"/>
        <v>0</v>
      </c>
    </row>
    <row r="29" spans="9:17" x14ac:dyDescent="0.2">
      <c r="I29">
        <v>23</v>
      </c>
      <c r="J29">
        <f t="shared" si="1"/>
        <v>0.7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  <c r="Q29">
        <f t="shared" si="1"/>
        <v>0</v>
      </c>
    </row>
    <row r="30" spans="9:17" x14ac:dyDescent="0.2">
      <c r="I30">
        <v>24</v>
      </c>
      <c r="J30">
        <f t="shared" si="1"/>
        <v>0.7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  <c r="Q30">
        <f t="shared" si="1"/>
        <v>0</v>
      </c>
    </row>
    <row r="31" spans="9:17" x14ac:dyDescent="0.2">
      <c r="I31">
        <v>25</v>
      </c>
      <c r="J31">
        <f t="shared" si="1"/>
        <v>0.7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  <c r="Q31">
        <f t="shared" si="1"/>
        <v>0</v>
      </c>
    </row>
    <row r="32" spans="9:17" x14ac:dyDescent="0.2">
      <c r="I32">
        <v>26</v>
      </c>
      <c r="J32">
        <f t="shared" si="1"/>
        <v>0.7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  <c r="Q32">
        <f t="shared" si="1"/>
        <v>0</v>
      </c>
    </row>
    <row r="33" spans="9:17" x14ac:dyDescent="0.2">
      <c r="I33">
        <v>27</v>
      </c>
      <c r="J33">
        <f t="shared" si="1"/>
        <v>0.7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  <c r="Q33">
        <f t="shared" si="1"/>
        <v>0</v>
      </c>
    </row>
    <row r="34" spans="9:17" x14ac:dyDescent="0.2">
      <c r="I34">
        <v>28</v>
      </c>
      <c r="J34">
        <f t="shared" si="1"/>
        <v>0.7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</row>
    <row r="35" spans="9:17" x14ac:dyDescent="0.2">
      <c r="I35">
        <v>29</v>
      </c>
      <c r="J35">
        <f t="shared" si="1"/>
        <v>0.7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  <c r="Q35">
        <f t="shared" si="1"/>
        <v>0</v>
      </c>
    </row>
    <row r="36" spans="9:17" x14ac:dyDescent="0.2">
      <c r="I36">
        <v>30</v>
      </c>
      <c r="J36">
        <f t="shared" si="1"/>
        <v>0.7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</row>
    <row r="37" spans="9:17" x14ac:dyDescent="0.2">
      <c r="I37">
        <v>31</v>
      </c>
      <c r="J37">
        <f t="shared" si="1"/>
        <v>0.7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  <c r="Q37">
        <f t="shared" si="1"/>
        <v>0</v>
      </c>
    </row>
    <row r="38" spans="9:17" x14ac:dyDescent="0.2">
      <c r="I38">
        <v>32</v>
      </c>
      <c r="J38">
        <f t="shared" si="1"/>
        <v>0.7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  <c r="Q38">
        <f t="shared" si="1"/>
        <v>0</v>
      </c>
    </row>
    <row r="39" spans="9:17" x14ac:dyDescent="0.2">
      <c r="I39">
        <v>33</v>
      </c>
      <c r="J39">
        <f t="shared" si="1"/>
        <v>0.7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  <c r="Q39">
        <f t="shared" si="1"/>
        <v>0</v>
      </c>
    </row>
    <row r="40" spans="9:17" x14ac:dyDescent="0.2">
      <c r="I40">
        <v>34</v>
      </c>
      <c r="J40">
        <f t="shared" si="1"/>
        <v>0.7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  <c r="Q40">
        <f t="shared" si="1"/>
        <v>0</v>
      </c>
    </row>
    <row r="41" spans="9:17" x14ac:dyDescent="0.2">
      <c r="I41">
        <v>35</v>
      </c>
      <c r="J41">
        <f t="shared" si="1"/>
        <v>0.7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  <c r="Q41">
        <f t="shared" si="1"/>
        <v>0</v>
      </c>
    </row>
    <row r="42" spans="9:17" x14ac:dyDescent="0.2">
      <c r="I42">
        <v>36</v>
      </c>
      <c r="J42">
        <f t="shared" si="1"/>
        <v>0.7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  <c r="Q42">
        <f t="shared" si="1"/>
        <v>0</v>
      </c>
    </row>
    <row r="43" spans="9:17" x14ac:dyDescent="0.2">
      <c r="I43">
        <v>37</v>
      </c>
      <c r="J43">
        <f t="shared" si="1"/>
        <v>0.7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  <c r="Q43">
        <f t="shared" si="1"/>
        <v>0</v>
      </c>
    </row>
    <row r="44" spans="9:17" x14ac:dyDescent="0.2">
      <c r="I44">
        <v>38</v>
      </c>
      <c r="J44">
        <f t="shared" si="1"/>
        <v>0.7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  <c r="Q44">
        <f t="shared" si="1"/>
        <v>0</v>
      </c>
    </row>
    <row r="45" spans="9:17" x14ac:dyDescent="0.2">
      <c r="I45">
        <v>39</v>
      </c>
      <c r="J45">
        <f t="shared" si="1"/>
        <v>0.7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  <c r="P45">
        <f t="shared" si="1"/>
        <v>0</v>
      </c>
      <c r="Q45">
        <f t="shared" si="1"/>
        <v>0</v>
      </c>
    </row>
    <row r="46" spans="9:17" x14ac:dyDescent="0.2">
      <c r="I46">
        <v>40</v>
      </c>
      <c r="J46">
        <f t="shared" si="1"/>
        <v>0.7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  <c r="Q46">
        <f t="shared" si="1"/>
        <v>0</v>
      </c>
    </row>
    <row r="47" spans="9:17" x14ac:dyDescent="0.2">
      <c r="I47">
        <v>41</v>
      </c>
      <c r="J47">
        <f t="shared" si="1"/>
        <v>0.7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  <c r="Q47">
        <f t="shared" si="1"/>
        <v>0</v>
      </c>
    </row>
    <row r="48" spans="9:17" x14ac:dyDescent="0.2">
      <c r="I48">
        <v>42</v>
      </c>
      <c r="J48">
        <f t="shared" si="1"/>
        <v>0.7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1"/>
        <v>0</v>
      </c>
      <c r="Q48">
        <f t="shared" si="1"/>
        <v>0</v>
      </c>
    </row>
    <row r="49" spans="9:17" x14ac:dyDescent="0.2">
      <c r="I49">
        <v>43</v>
      </c>
      <c r="J49">
        <f t="shared" si="1"/>
        <v>0.7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  <c r="Q49">
        <f t="shared" si="1"/>
        <v>0</v>
      </c>
    </row>
    <row r="50" spans="9:17" x14ac:dyDescent="0.2">
      <c r="I50">
        <v>44</v>
      </c>
      <c r="J50">
        <f t="shared" si="1"/>
        <v>0.7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  <c r="Q50">
        <f t="shared" si="1"/>
        <v>0</v>
      </c>
    </row>
    <row r="51" spans="9:17" x14ac:dyDescent="0.2">
      <c r="I51">
        <v>45</v>
      </c>
      <c r="J51">
        <f t="shared" si="1"/>
        <v>0.7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0</v>
      </c>
      <c r="Q51">
        <f t="shared" si="1"/>
        <v>0</v>
      </c>
    </row>
    <row r="52" spans="9:17" x14ac:dyDescent="0.2">
      <c r="I52">
        <v>46</v>
      </c>
      <c r="J52">
        <f t="shared" ref="J52:Q83" si="2">IF(AND($I52&gt;=J$3,$I52&lt;=J$4),J$1,0)</f>
        <v>0.7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</row>
    <row r="53" spans="9:17" x14ac:dyDescent="0.2">
      <c r="I53">
        <v>47</v>
      </c>
      <c r="J53">
        <f t="shared" si="2"/>
        <v>0.7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  <c r="Q53">
        <f t="shared" si="2"/>
        <v>0</v>
      </c>
    </row>
    <row r="54" spans="9:17" x14ac:dyDescent="0.2">
      <c r="I54">
        <v>48</v>
      </c>
      <c r="J54">
        <f t="shared" si="2"/>
        <v>0</v>
      </c>
      <c r="K54">
        <f t="shared" si="2"/>
        <v>0.4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  <c r="Q54">
        <f t="shared" si="2"/>
        <v>0</v>
      </c>
    </row>
    <row r="55" spans="9:17" x14ac:dyDescent="0.2">
      <c r="I55">
        <v>49</v>
      </c>
      <c r="J55">
        <f t="shared" si="2"/>
        <v>0</v>
      </c>
      <c r="K55">
        <f t="shared" si="2"/>
        <v>0.4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  <c r="Q55">
        <f t="shared" si="2"/>
        <v>0</v>
      </c>
    </row>
    <row r="56" spans="9:17" x14ac:dyDescent="0.2">
      <c r="I56">
        <v>50</v>
      </c>
      <c r="J56">
        <f t="shared" si="2"/>
        <v>0</v>
      </c>
      <c r="K56">
        <f t="shared" si="2"/>
        <v>0.4</v>
      </c>
      <c r="L56">
        <f t="shared" si="2"/>
        <v>0</v>
      </c>
      <c r="M56">
        <f t="shared" si="2"/>
        <v>0</v>
      </c>
      <c r="N56">
        <f t="shared" si="2"/>
        <v>0</v>
      </c>
      <c r="O56">
        <f t="shared" si="2"/>
        <v>0</v>
      </c>
      <c r="P56">
        <f t="shared" si="2"/>
        <v>0</v>
      </c>
      <c r="Q56">
        <f t="shared" si="2"/>
        <v>0</v>
      </c>
    </row>
    <row r="57" spans="9:17" x14ac:dyDescent="0.2">
      <c r="I57">
        <v>51</v>
      </c>
      <c r="J57">
        <f t="shared" si="2"/>
        <v>0</v>
      </c>
      <c r="K57">
        <f t="shared" si="2"/>
        <v>0.4</v>
      </c>
      <c r="L57">
        <f t="shared" si="2"/>
        <v>0</v>
      </c>
      <c r="M57">
        <f t="shared" si="2"/>
        <v>0</v>
      </c>
      <c r="N57">
        <f t="shared" si="2"/>
        <v>0</v>
      </c>
      <c r="O57">
        <f t="shared" si="2"/>
        <v>0</v>
      </c>
      <c r="P57">
        <f t="shared" si="2"/>
        <v>0</v>
      </c>
      <c r="Q57">
        <f t="shared" si="2"/>
        <v>0</v>
      </c>
    </row>
    <row r="58" spans="9:17" x14ac:dyDescent="0.2">
      <c r="I58">
        <v>52</v>
      </c>
      <c r="J58">
        <f t="shared" si="2"/>
        <v>0</v>
      </c>
      <c r="K58">
        <f t="shared" si="2"/>
        <v>0.4</v>
      </c>
      <c r="L58">
        <f t="shared" si="2"/>
        <v>0</v>
      </c>
      <c r="M58">
        <f t="shared" si="2"/>
        <v>0</v>
      </c>
      <c r="N58">
        <f t="shared" si="2"/>
        <v>0</v>
      </c>
      <c r="O58">
        <f t="shared" si="2"/>
        <v>0</v>
      </c>
      <c r="P58">
        <f t="shared" si="2"/>
        <v>0</v>
      </c>
      <c r="Q58">
        <f t="shared" si="2"/>
        <v>0</v>
      </c>
    </row>
    <row r="59" spans="9:17" x14ac:dyDescent="0.2">
      <c r="I59">
        <v>53</v>
      </c>
      <c r="J59">
        <f t="shared" si="2"/>
        <v>0</v>
      </c>
      <c r="K59">
        <f t="shared" si="2"/>
        <v>0.4</v>
      </c>
      <c r="L59">
        <f t="shared" si="2"/>
        <v>0</v>
      </c>
      <c r="M59">
        <f t="shared" si="2"/>
        <v>0</v>
      </c>
      <c r="N59">
        <f t="shared" si="2"/>
        <v>0</v>
      </c>
      <c r="O59">
        <f t="shared" si="2"/>
        <v>0</v>
      </c>
      <c r="P59">
        <f t="shared" si="2"/>
        <v>0</v>
      </c>
      <c r="Q59">
        <f t="shared" si="2"/>
        <v>0</v>
      </c>
    </row>
    <row r="60" spans="9:17" x14ac:dyDescent="0.2">
      <c r="I60">
        <v>54</v>
      </c>
      <c r="J60">
        <f t="shared" si="2"/>
        <v>0</v>
      </c>
      <c r="K60">
        <f t="shared" si="2"/>
        <v>0.4</v>
      </c>
      <c r="L60">
        <f t="shared" si="2"/>
        <v>0</v>
      </c>
      <c r="M60">
        <f t="shared" si="2"/>
        <v>0</v>
      </c>
      <c r="N60">
        <f t="shared" si="2"/>
        <v>0</v>
      </c>
      <c r="O60">
        <f t="shared" si="2"/>
        <v>0</v>
      </c>
      <c r="P60">
        <f t="shared" si="2"/>
        <v>0</v>
      </c>
      <c r="Q60">
        <f t="shared" si="2"/>
        <v>0</v>
      </c>
    </row>
    <row r="61" spans="9:17" x14ac:dyDescent="0.2">
      <c r="I61">
        <v>55</v>
      </c>
      <c r="J61">
        <f t="shared" si="2"/>
        <v>0</v>
      </c>
      <c r="K61">
        <f t="shared" si="2"/>
        <v>0.4</v>
      </c>
      <c r="L61">
        <f t="shared" si="2"/>
        <v>0</v>
      </c>
      <c r="M61">
        <f t="shared" si="2"/>
        <v>0</v>
      </c>
      <c r="N61">
        <f t="shared" si="2"/>
        <v>0</v>
      </c>
      <c r="O61">
        <f t="shared" si="2"/>
        <v>0</v>
      </c>
      <c r="P61">
        <f t="shared" si="2"/>
        <v>0</v>
      </c>
      <c r="Q61">
        <f t="shared" si="2"/>
        <v>0</v>
      </c>
    </row>
    <row r="62" spans="9:17" x14ac:dyDescent="0.2">
      <c r="I62">
        <v>56</v>
      </c>
      <c r="J62">
        <f t="shared" si="2"/>
        <v>0</v>
      </c>
      <c r="K62">
        <f t="shared" si="2"/>
        <v>0.4</v>
      </c>
      <c r="L62">
        <f t="shared" si="2"/>
        <v>0</v>
      </c>
      <c r="M62">
        <f t="shared" si="2"/>
        <v>0</v>
      </c>
      <c r="N62">
        <f t="shared" si="2"/>
        <v>0</v>
      </c>
      <c r="O62">
        <f t="shared" si="2"/>
        <v>0</v>
      </c>
      <c r="P62">
        <f t="shared" si="2"/>
        <v>0</v>
      </c>
      <c r="Q62">
        <f t="shared" si="2"/>
        <v>0</v>
      </c>
    </row>
    <row r="63" spans="9:17" x14ac:dyDescent="0.2">
      <c r="I63">
        <v>57</v>
      </c>
      <c r="J63">
        <f t="shared" si="2"/>
        <v>0</v>
      </c>
      <c r="K63">
        <f t="shared" si="2"/>
        <v>0.4</v>
      </c>
      <c r="L63">
        <f t="shared" si="2"/>
        <v>0</v>
      </c>
      <c r="M63">
        <f t="shared" si="2"/>
        <v>0</v>
      </c>
      <c r="N63">
        <f t="shared" si="2"/>
        <v>0</v>
      </c>
      <c r="O63">
        <f t="shared" si="2"/>
        <v>0</v>
      </c>
      <c r="P63">
        <f t="shared" si="2"/>
        <v>0</v>
      </c>
      <c r="Q63">
        <f t="shared" si="2"/>
        <v>0</v>
      </c>
    </row>
    <row r="64" spans="9:17" x14ac:dyDescent="0.2">
      <c r="I64">
        <v>58</v>
      </c>
      <c r="J64">
        <f t="shared" si="2"/>
        <v>0</v>
      </c>
      <c r="K64">
        <f t="shared" si="2"/>
        <v>0.4</v>
      </c>
      <c r="L64">
        <f t="shared" si="2"/>
        <v>0</v>
      </c>
      <c r="M64">
        <f t="shared" si="2"/>
        <v>0</v>
      </c>
      <c r="N64">
        <f t="shared" si="2"/>
        <v>0</v>
      </c>
      <c r="O64">
        <f t="shared" si="2"/>
        <v>0</v>
      </c>
      <c r="P64">
        <f t="shared" si="2"/>
        <v>0</v>
      </c>
      <c r="Q64">
        <f t="shared" si="2"/>
        <v>0</v>
      </c>
    </row>
    <row r="65" spans="9:17" x14ac:dyDescent="0.2">
      <c r="I65">
        <v>59</v>
      </c>
      <c r="J65">
        <f t="shared" si="2"/>
        <v>0</v>
      </c>
      <c r="K65">
        <f t="shared" si="2"/>
        <v>0.4</v>
      </c>
      <c r="L65">
        <f t="shared" si="2"/>
        <v>0</v>
      </c>
      <c r="M65">
        <f t="shared" si="2"/>
        <v>0</v>
      </c>
      <c r="N65">
        <f t="shared" si="2"/>
        <v>0</v>
      </c>
      <c r="O65">
        <f t="shared" si="2"/>
        <v>0</v>
      </c>
      <c r="P65">
        <f t="shared" si="2"/>
        <v>0</v>
      </c>
      <c r="Q65">
        <f t="shared" si="2"/>
        <v>0</v>
      </c>
    </row>
    <row r="66" spans="9:17" x14ac:dyDescent="0.2">
      <c r="I66">
        <v>60</v>
      </c>
      <c r="J66">
        <f t="shared" si="2"/>
        <v>0</v>
      </c>
      <c r="K66">
        <f t="shared" si="2"/>
        <v>0.4</v>
      </c>
      <c r="L66">
        <f t="shared" si="2"/>
        <v>0</v>
      </c>
      <c r="M66">
        <f t="shared" si="2"/>
        <v>0</v>
      </c>
      <c r="N66">
        <f t="shared" si="2"/>
        <v>0</v>
      </c>
      <c r="O66">
        <f t="shared" si="2"/>
        <v>0</v>
      </c>
      <c r="P66">
        <f t="shared" si="2"/>
        <v>0</v>
      </c>
      <c r="Q66">
        <f t="shared" si="2"/>
        <v>0</v>
      </c>
    </row>
    <row r="67" spans="9:17" x14ac:dyDescent="0.2">
      <c r="I67">
        <v>61</v>
      </c>
      <c r="J67">
        <f t="shared" si="2"/>
        <v>0</v>
      </c>
      <c r="K67">
        <f t="shared" si="2"/>
        <v>0.4</v>
      </c>
      <c r="L67">
        <f t="shared" si="2"/>
        <v>0</v>
      </c>
      <c r="M67">
        <f t="shared" si="2"/>
        <v>0</v>
      </c>
      <c r="N67">
        <f t="shared" si="2"/>
        <v>0</v>
      </c>
      <c r="O67">
        <f t="shared" si="2"/>
        <v>0</v>
      </c>
      <c r="P67">
        <f t="shared" si="2"/>
        <v>0</v>
      </c>
      <c r="Q67">
        <f t="shared" si="2"/>
        <v>0</v>
      </c>
    </row>
    <row r="68" spans="9:17" x14ac:dyDescent="0.2">
      <c r="I68">
        <v>62</v>
      </c>
      <c r="J68">
        <f t="shared" si="2"/>
        <v>0</v>
      </c>
      <c r="K68">
        <f t="shared" si="2"/>
        <v>0.4</v>
      </c>
      <c r="L68">
        <f t="shared" si="2"/>
        <v>0</v>
      </c>
      <c r="M68">
        <f t="shared" si="2"/>
        <v>0</v>
      </c>
      <c r="N68">
        <f t="shared" si="2"/>
        <v>0</v>
      </c>
      <c r="O68">
        <f t="shared" si="2"/>
        <v>0</v>
      </c>
      <c r="P68">
        <f t="shared" si="2"/>
        <v>0</v>
      </c>
      <c r="Q68">
        <f t="shared" si="2"/>
        <v>0</v>
      </c>
    </row>
    <row r="69" spans="9:17" x14ac:dyDescent="0.2">
      <c r="I69">
        <v>63</v>
      </c>
      <c r="J69">
        <f t="shared" si="2"/>
        <v>0</v>
      </c>
      <c r="K69">
        <f t="shared" si="2"/>
        <v>0.4</v>
      </c>
      <c r="L69">
        <f t="shared" si="2"/>
        <v>0</v>
      </c>
      <c r="M69">
        <f t="shared" si="2"/>
        <v>0</v>
      </c>
      <c r="N69">
        <f t="shared" si="2"/>
        <v>0</v>
      </c>
      <c r="O69">
        <f t="shared" si="2"/>
        <v>0</v>
      </c>
      <c r="P69">
        <f t="shared" si="2"/>
        <v>0</v>
      </c>
      <c r="Q69">
        <f t="shared" si="2"/>
        <v>0</v>
      </c>
    </row>
    <row r="70" spans="9:17" x14ac:dyDescent="0.2">
      <c r="I70">
        <v>64</v>
      </c>
      <c r="J70">
        <f t="shared" si="2"/>
        <v>0</v>
      </c>
      <c r="K70">
        <f t="shared" si="2"/>
        <v>0.4</v>
      </c>
      <c r="L70">
        <f t="shared" si="2"/>
        <v>0</v>
      </c>
      <c r="M70">
        <f t="shared" si="2"/>
        <v>0</v>
      </c>
      <c r="N70">
        <f t="shared" si="2"/>
        <v>0</v>
      </c>
      <c r="O70">
        <f t="shared" si="2"/>
        <v>0</v>
      </c>
      <c r="P70">
        <f t="shared" si="2"/>
        <v>0</v>
      </c>
      <c r="Q70">
        <f t="shared" si="2"/>
        <v>0</v>
      </c>
    </row>
    <row r="71" spans="9:17" x14ac:dyDescent="0.2">
      <c r="I71">
        <v>65</v>
      </c>
      <c r="J71">
        <f t="shared" si="2"/>
        <v>0</v>
      </c>
      <c r="K71">
        <f t="shared" si="2"/>
        <v>0.4</v>
      </c>
      <c r="L71">
        <f t="shared" si="2"/>
        <v>0</v>
      </c>
      <c r="M71">
        <f t="shared" si="2"/>
        <v>0</v>
      </c>
      <c r="N71">
        <f t="shared" si="2"/>
        <v>0</v>
      </c>
      <c r="O71">
        <f t="shared" si="2"/>
        <v>0</v>
      </c>
      <c r="P71">
        <f t="shared" si="2"/>
        <v>0</v>
      </c>
      <c r="Q71">
        <f t="shared" si="2"/>
        <v>0</v>
      </c>
    </row>
    <row r="72" spans="9:17" x14ac:dyDescent="0.2">
      <c r="I72">
        <v>66</v>
      </c>
      <c r="J72">
        <f t="shared" si="2"/>
        <v>0</v>
      </c>
      <c r="K72">
        <f t="shared" si="2"/>
        <v>0.4</v>
      </c>
      <c r="L72">
        <f t="shared" si="2"/>
        <v>0</v>
      </c>
      <c r="M72">
        <f t="shared" si="2"/>
        <v>0</v>
      </c>
      <c r="N72">
        <f t="shared" si="2"/>
        <v>0</v>
      </c>
      <c r="O72">
        <f t="shared" si="2"/>
        <v>0</v>
      </c>
      <c r="P72">
        <f t="shared" si="2"/>
        <v>0</v>
      </c>
      <c r="Q72">
        <f t="shared" si="2"/>
        <v>0</v>
      </c>
    </row>
    <row r="73" spans="9:17" x14ac:dyDescent="0.2">
      <c r="I73">
        <v>67</v>
      </c>
      <c r="J73">
        <f t="shared" si="2"/>
        <v>0</v>
      </c>
      <c r="K73">
        <f t="shared" si="2"/>
        <v>0.4</v>
      </c>
      <c r="L73">
        <f t="shared" si="2"/>
        <v>0</v>
      </c>
      <c r="M73">
        <f t="shared" si="2"/>
        <v>0</v>
      </c>
      <c r="N73">
        <f t="shared" si="2"/>
        <v>0</v>
      </c>
      <c r="O73">
        <f t="shared" si="2"/>
        <v>0</v>
      </c>
      <c r="P73">
        <f t="shared" si="2"/>
        <v>0</v>
      </c>
      <c r="Q73">
        <f t="shared" si="2"/>
        <v>0</v>
      </c>
    </row>
    <row r="74" spans="9:17" x14ac:dyDescent="0.2">
      <c r="I74">
        <v>68</v>
      </c>
      <c r="J74">
        <f t="shared" si="2"/>
        <v>0</v>
      </c>
      <c r="K74">
        <f t="shared" si="2"/>
        <v>0.4</v>
      </c>
      <c r="L74">
        <f t="shared" si="2"/>
        <v>0</v>
      </c>
      <c r="M74">
        <f t="shared" si="2"/>
        <v>0</v>
      </c>
      <c r="N74">
        <f t="shared" si="2"/>
        <v>0</v>
      </c>
      <c r="O74">
        <f t="shared" si="2"/>
        <v>0</v>
      </c>
      <c r="P74">
        <f t="shared" si="2"/>
        <v>0</v>
      </c>
      <c r="Q74">
        <f t="shared" si="2"/>
        <v>0</v>
      </c>
    </row>
    <row r="75" spans="9:17" x14ac:dyDescent="0.2">
      <c r="I75">
        <v>69</v>
      </c>
      <c r="J75">
        <f t="shared" si="2"/>
        <v>0</v>
      </c>
      <c r="K75">
        <f t="shared" si="2"/>
        <v>0.4</v>
      </c>
      <c r="L75">
        <f t="shared" si="2"/>
        <v>0</v>
      </c>
      <c r="M75">
        <f t="shared" si="2"/>
        <v>0</v>
      </c>
      <c r="N75">
        <f t="shared" si="2"/>
        <v>0</v>
      </c>
      <c r="O75">
        <f t="shared" si="2"/>
        <v>0</v>
      </c>
      <c r="P75">
        <f t="shared" si="2"/>
        <v>0</v>
      </c>
      <c r="Q75">
        <f t="shared" si="2"/>
        <v>0</v>
      </c>
    </row>
    <row r="76" spans="9:17" x14ac:dyDescent="0.2">
      <c r="I76">
        <v>70</v>
      </c>
      <c r="J76">
        <f t="shared" si="2"/>
        <v>0</v>
      </c>
      <c r="K76">
        <f t="shared" si="2"/>
        <v>0.4</v>
      </c>
      <c r="L76">
        <f t="shared" si="2"/>
        <v>0</v>
      </c>
      <c r="M76">
        <f t="shared" si="2"/>
        <v>0</v>
      </c>
      <c r="N76">
        <f t="shared" si="2"/>
        <v>0</v>
      </c>
      <c r="O76">
        <f t="shared" si="2"/>
        <v>0</v>
      </c>
      <c r="P76">
        <f t="shared" si="2"/>
        <v>0</v>
      </c>
      <c r="Q76">
        <f t="shared" si="2"/>
        <v>0</v>
      </c>
    </row>
    <row r="77" spans="9:17" x14ac:dyDescent="0.2">
      <c r="I77">
        <v>71</v>
      </c>
      <c r="J77">
        <f t="shared" si="2"/>
        <v>0</v>
      </c>
      <c r="K77">
        <f t="shared" si="2"/>
        <v>0.4</v>
      </c>
      <c r="L77">
        <f t="shared" si="2"/>
        <v>0</v>
      </c>
      <c r="M77">
        <f t="shared" si="2"/>
        <v>0</v>
      </c>
      <c r="N77">
        <f t="shared" si="2"/>
        <v>0</v>
      </c>
      <c r="O77">
        <f t="shared" si="2"/>
        <v>0</v>
      </c>
      <c r="P77">
        <f t="shared" si="2"/>
        <v>0</v>
      </c>
      <c r="Q77">
        <f t="shared" si="2"/>
        <v>0</v>
      </c>
    </row>
    <row r="78" spans="9:17" x14ac:dyDescent="0.2">
      <c r="I78">
        <v>72</v>
      </c>
      <c r="J78">
        <f t="shared" si="2"/>
        <v>0</v>
      </c>
      <c r="K78">
        <f t="shared" si="2"/>
        <v>0.4</v>
      </c>
      <c r="L78">
        <f t="shared" si="2"/>
        <v>0</v>
      </c>
      <c r="M78">
        <f t="shared" si="2"/>
        <v>0</v>
      </c>
      <c r="N78">
        <f t="shared" si="2"/>
        <v>0</v>
      </c>
      <c r="O78">
        <f t="shared" si="2"/>
        <v>0</v>
      </c>
      <c r="P78">
        <f t="shared" si="2"/>
        <v>0</v>
      </c>
      <c r="Q78">
        <f t="shared" si="2"/>
        <v>0</v>
      </c>
    </row>
    <row r="79" spans="9:17" x14ac:dyDescent="0.2">
      <c r="I79">
        <v>73</v>
      </c>
      <c r="J79">
        <f t="shared" si="2"/>
        <v>0</v>
      </c>
      <c r="K79">
        <f t="shared" si="2"/>
        <v>0.4</v>
      </c>
      <c r="L79">
        <f t="shared" si="2"/>
        <v>0</v>
      </c>
      <c r="M79">
        <f t="shared" si="2"/>
        <v>0</v>
      </c>
      <c r="N79">
        <f t="shared" si="2"/>
        <v>0</v>
      </c>
      <c r="O79">
        <f t="shared" si="2"/>
        <v>0</v>
      </c>
      <c r="P79">
        <f t="shared" si="2"/>
        <v>0</v>
      </c>
      <c r="Q79">
        <f t="shared" si="2"/>
        <v>0</v>
      </c>
    </row>
    <row r="80" spans="9:17" x14ac:dyDescent="0.2">
      <c r="I80">
        <v>74</v>
      </c>
      <c r="J80">
        <f t="shared" si="2"/>
        <v>0</v>
      </c>
      <c r="K80">
        <f t="shared" si="2"/>
        <v>0.4</v>
      </c>
      <c r="L80">
        <f t="shared" si="2"/>
        <v>0</v>
      </c>
      <c r="M80">
        <f t="shared" si="2"/>
        <v>0</v>
      </c>
      <c r="N80">
        <f t="shared" si="2"/>
        <v>0</v>
      </c>
      <c r="O80">
        <f t="shared" si="2"/>
        <v>0</v>
      </c>
      <c r="P80">
        <f t="shared" si="2"/>
        <v>0</v>
      </c>
      <c r="Q80">
        <f t="shared" si="2"/>
        <v>0</v>
      </c>
    </row>
    <row r="81" spans="9:17" x14ac:dyDescent="0.2">
      <c r="I81">
        <v>75</v>
      </c>
      <c r="J81">
        <f t="shared" si="2"/>
        <v>0</v>
      </c>
      <c r="K81">
        <f t="shared" si="2"/>
        <v>0</v>
      </c>
      <c r="L81">
        <f t="shared" si="2"/>
        <v>0.7</v>
      </c>
      <c r="M81">
        <f t="shared" si="2"/>
        <v>0</v>
      </c>
      <c r="N81">
        <f t="shared" si="2"/>
        <v>0</v>
      </c>
      <c r="O81">
        <f t="shared" si="2"/>
        <v>0</v>
      </c>
      <c r="P81">
        <f t="shared" si="2"/>
        <v>0</v>
      </c>
      <c r="Q81">
        <f t="shared" si="2"/>
        <v>0</v>
      </c>
    </row>
    <row r="82" spans="9:17" x14ac:dyDescent="0.2">
      <c r="I82">
        <v>76</v>
      </c>
      <c r="J82">
        <f t="shared" si="2"/>
        <v>0</v>
      </c>
      <c r="K82">
        <f t="shared" si="2"/>
        <v>0</v>
      </c>
      <c r="L82">
        <f t="shared" si="2"/>
        <v>0.7</v>
      </c>
      <c r="M82">
        <f t="shared" si="2"/>
        <v>0</v>
      </c>
      <c r="N82">
        <f t="shared" si="2"/>
        <v>0</v>
      </c>
      <c r="O82">
        <f t="shared" si="2"/>
        <v>0</v>
      </c>
      <c r="P82">
        <f t="shared" si="2"/>
        <v>0</v>
      </c>
      <c r="Q82">
        <f t="shared" si="2"/>
        <v>0</v>
      </c>
    </row>
    <row r="83" spans="9:17" x14ac:dyDescent="0.2">
      <c r="I83">
        <v>77</v>
      </c>
      <c r="J83">
        <f t="shared" si="2"/>
        <v>0</v>
      </c>
      <c r="K83">
        <f t="shared" si="2"/>
        <v>0</v>
      </c>
      <c r="L83">
        <f t="shared" si="2"/>
        <v>0.7</v>
      </c>
      <c r="M83">
        <f t="shared" si="2"/>
        <v>0</v>
      </c>
      <c r="N83">
        <f t="shared" si="2"/>
        <v>0</v>
      </c>
      <c r="O83">
        <f t="shared" si="2"/>
        <v>0</v>
      </c>
      <c r="P83">
        <f t="shared" si="2"/>
        <v>0</v>
      </c>
      <c r="Q83">
        <f t="shared" ref="K83:Q120" si="3">IF(AND($I83&gt;=Q$3,$I83&lt;=Q$4),Q$1,0)</f>
        <v>0</v>
      </c>
    </row>
    <row r="84" spans="9:17" x14ac:dyDescent="0.2">
      <c r="I84">
        <v>78</v>
      </c>
      <c r="J84">
        <f t="shared" ref="J84:J147" si="4">IF(AND($I84&gt;=J$3,$I84&lt;=J$4),J$1,0)</f>
        <v>0</v>
      </c>
      <c r="K84">
        <f t="shared" si="3"/>
        <v>0</v>
      </c>
      <c r="L84">
        <f t="shared" si="3"/>
        <v>0.7</v>
      </c>
      <c r="M84">
        <f t="shared" si="3"/>
        <v>0</v>
      </c>
      <c r="N84">
        <f t="shared" si="3"/>
        <v>0</v>
      </c>
      <c r="O84">
        <f t="shared" si="3"/>
        <v>0</v>
      </c>
      <c r="P84">
        <f t="shared" si="3"/>
        <v>0</v>
      </c>
      <c r="Q84">
        <f t="shared" si="3"/>
        <v>0</v>
      </c>
    </row>
    <row r="85" spans="9:17" x14ac:dyDescent="0.2">
      <c r="I85">
        <v>79</v>
      </c>
      <c r="J85">
        <f t="shared" si="4"/>
        <v>0</v>
      </c>
      <c r="K85">
        <f t="shared" si="3"/>
        <v>0</v>
      </c>
      <c r="L85">
        <f t="shared" si="3"/>
        <v>0.7</v>
      </c>
      <c r="M85">
        <f t="shared" si="3"/>
        <v>0</v>
      </c>
      <c r="N85">
        <f t="shared" si="3"/>
        <v>0</v>
      </c>
      <c r="O85">
        <f t="shared" si="3"/>
        <v>0</v>
      </c>
      <c r="P85">
        <f t="shared" si="3"/>
        <v>0</v>
      </c>
      <c r="Q85">
        <f t="shared" si="3"/>
        <v>0</v>
      </c>
    </row>
    <row r="86" spans="9:17" x14ac:dyDescent="0.2">
      <c r="I86">
        <v>80</v>
      </c>
      <c r="J86">
        <f t="shared" si="4"/>
        <v>0</v>
      </c>
      <c r="K86">
        <f t="shared" si="3"/>
        <v>0</v>
      </c>
      <c r="L86">
        <f t="shared" si="3"/>
        <v>0.7</v>
      </c>
      <c r="M86">
        <f t="shared" si="3"/>
        <v>0</v>
      </c>
      <c r="N86">
        <f t="shared" si="3"/>
        <v>0</v>
      </c>
      <c r="O86">
        <f t="shared" si="3"/>
        <v>0</v>
      </c>
      <c r="P86">
        <f t="shared" si="3"/>
        <v>0</v>
      </c>
      <c r="Q86">
        <f t="shared" si="3"/>
        <v>0</v>
      </c>
    </row>
    <row r="87" spans="9:17" x14ac:dyDescent="0.2">
      <c r="I87">
        <v>81</v>
      </c>
      <c r="J87">
        <f t="shared" si="4"/>
        <v>0</v>
      </c>
      <c r="K87">
        <f t="shared" si="3"/>
        <v>0</v>
      </c>
      <c r="L87">
        <f t="shared" si="3"/>
        <v>0.7</v>
      </c>
      <c r="M87">
        <f t="shared" si="3"/>
        <v>0</v>
      </c>
      <c r="N87">
        <f t="shared" si="3"/>
        <v>0</v>
      </c>
      <c r="O87">
        <f t="shared" si="3"/>
        <v>0</v>
      </c>
      <c r="P87">
        <f t="shared" si="3"/>
        <v>0</v>
      </c>
      <c r="Q87">
        <f t="shared" si="3"/>
        <v>0</v>
      </c>
    </row>
    <row r="88" spans="9:17" x14ac:dyDescent="0.2">
      <c r="I88">
        <v>82</v>
      </c>
      <c r="J88">
        <f t="shared" si="4"/>
        <v>0</v>
      </c>
      <c r="K88">
        <f t="shared" si="3"/>
        <v>0</v>
      </c>
      <c r="L88">
        <f t="shared" si="3"/>
        <v>0.7</v>
      </c>
      <c r="M88">
        <f t="shared" si="3"/>
        <v>0</v>
      </c>
      <c r="N88">
        <f t="shared" si="3"/>
        <v>0</v>
      </c>
      <c r="O88">
        <f t="shared" si="3"/>
        <v>0</v>
      </c>
      <c r="P88">
        <f t="shared" si="3"/>
        <v>0</v>
      </c>
      <c r="Q88">
        <f t="shared" si="3"/>
        <v>0</v>
      </c>
    </row>
    <row r="89" spans="9:17" x14ac:dyDescent="0.2">
      <c r="I89">
        <v>83</v>
      </c>
      <c r="J89">
        <f t="shared" si="4"/>
        <v>0</v>
      </c>
      <c r="K89">
        <f t="shared" si="3"/>
        <v>0</v>
      </c>
      <c r="L89">
        <f t="shared" si="3"/>
        <v>0.7</v>
      </c>
      <c r="M89">
        <f t="shared" si="3"/>
        <v>0</v>
      </c>
      <c r="N89">
        <f t="shared" si="3"/>
        <v>0</v>
      </c>
      <c r="O89">
        <f t="shared" si="3"/>
        <v>0</v>
      </c>
      <c r="P89">
        <f t="shared" si="3"/>
        <v>0</v>
      </c>
      <c r="Q89">
        <f t="shared" si="3"/>
        <v>0</v>
      </c>
    </row>
    <row r="90" spans="9:17" x14ac:dyDescent="0.2">
      <c r="I90">
        <v>84</v>
      </c>
      <c r="J90">
        <f t="shared" si="4"/>
        <v>0</v>
      </c>
      <c r="K90">
        <f t="shared" si="3"/>
        <v>0</v>
      </c>
      <c r="L90">
        <f t="shared" si="3"/>
        <v>0.7</v>
      </c>
      <c r="M90">
        <f t="shared" si="3"/>
        <v>0</v>
      </c>
      <c r="N90">
        <f t="shared" si="3"/>
        <v>0</v>
      </c>
      <c r="O90">
        <f t="shared" si="3"/>
        <v>0</v>
      </c>
      <c r="P90">
        <f t="shared" si="3"/>
        <v>0</v>
      </c>
      <c r="Q90">
        <f t="shared" si="3"/>
        <v>0</v>
      </c>
    </row>
    <row r="91" spans="9:17" x14ac:dyDescent="0.2">
      <c r="I91">
        <v>85</v>
      </c>
      <c r="J91">
        <f t="shared" si="4"/>
        <v>0</v>
      </c>
      <c r="K91">
        <f t="shared" si="3"/>
        <v>0</v>
      </c>
      <c r="L91">
        <f t="shared" si="3"/>
        <v>0.7</v>
      </c>
      <c r="M91">
        <f t="shared" si="3"/>
        <v>0</v>
      </c>
      <c r="N91">
        <f t="shared" si="3"/>
        <v>0</v>
      </c>
      <c r="O91">
        <f t="shared" si="3"/>
        <v>0</v>
      </c>
      <c r="P91">
        <f t="shared" si="3"/>
        <v>0</v>
      </c>
      <c r="Q91">
        <f t="shared" si="3"/>
        <v>0</v>
      </c>
    </row>
    <row r="92" spans="9:17" x14ac:dyDescent="0.2">
      <c r="I92">
        <v>86</v>
      </c>
      <c r="J92">
        <f t="shared" si="4"/>
        <v>0</v>
      </c>
      <c r="K92">
        <f t="shared" si="3"/>
        <v>0</v>
      </c>
      <c r="L92">
        <f t="shared" si="3"/>
        <v>0.7</v>
      </c>
      <c r="M92">
        <f t="shared" si="3"/>
        <v>0</v>
      </c>
      <c r="N92">
        <f t="shared" si="3"/>
        <v>0</v>
      </c>
      <c r="O92">
        <f t="shared" si="3"/>
        <v>0</v>
      </c>
      <c r="P92">
        <f t="shared" si="3"/>
        <v>0</v>
      </c>
      <c r="Q92">
        <f t="shared" si="3"/>
        <v>0</v>
      </c>
    </row>
    <row r="93" spans="9:17" x14ac:dyDescent="0.2">
      <c r="I93">
        <v>87</v>
      </c>
      <c r="J93">
        <f t="shared" si="4"/>
        <v>0</v>
      </c>
      <c r="K93">
        <f t="shared" si="3"/>
        <v>0</v>
      </c>
      <c r="L93">
        <f t="shared" si="3"/>
        <v>0.7</v>
      </c>
      <c r="M93">
        <f t="shared" si="3"/>
        <v>0</v>
      </c>
      <c r="N93">
        <f t="shared" si="3"/>
        <v>0</v>
      </c>
      <c r="O93">
        <f t="shared" si="3"/>
        <v>0</v>
      </c>
      <c r="P93">
        <f t="shared" si="3"/>
        <v>0</v>
      </c>
      <c r="Q93">
        <f t="shared" si="3"/>
        <v>0</v>
      </c>
    </row>
    <row r="94" spans="9:17" x14ac:dyDescent="0.2">
      <c r="I94">
        <v>88</v>
      </c>
      <c r="J94">
        <f t="shared" si="4"/>
        <v>0</v>
      </c>
      <c r="K94">
        <f t="shared" si="3"/>
        <v>0</v>
      </c>
      <c r="L94">
        <f t="shared" si="3"/>
        <v>0.7</v>
      </c>
      <c r="M94">
        <f t="shared" si="3"/>
        <v>0</v>
      </c>
      <c r="N94">
        <f t="shared" si="3"/>
        <v>0</v>
      </c>
      <c r="O94">
        <f t="shared" si="3"/>
        <v>0</v>
      </c>
      <c r="P94">
        <f t="shared" si="3"/>
        <v>0</v>
      </c>
      <c r="Q94">
        <f t="shared" si="3"/>
        <v>0</v>
      </c>
    </row>
    <row r="95" spans="9:17" x14ac:dyDescent="0.2">
      <c r="I95">
        <v>89</v>
      </c>
      <c r="J95">
        <f t="shared" si="4"/>
        <v>0</v>
      </c>
      <c r="K95">
        <f t="shared" si="3"/>
        <v>0</v>
      </c>
      <c r="L95">
        <f t="shared" si="3"/>
        <v>0.7</v>
      </c>
      <c r="M95">
        <f t="shared" si="3"/>
        <v>0</v>
      </c>
      <c r="N95">
        <f t="shared" si="3"/>
        <v>0</v>
      </c>
      <c r="O95">
        <f t="shared" si="3"/>
        <v>0</v>
      </c>
      <c r="P95">
        <f t="shared" si="3"/>
        <v>0</v>
      </c>
      <c r="Q95">
        <f t="shared" si="3"/>
        <v>0</v>
      </c>
    </row>
    <row r="96" spans="9:17" x14ac:dyDescent="0.2">
      <c r="I96">
        <v>90</v>
      </c>
      <c r="J96">
        <f t="shared" si="4"/>
        <v>0</v>
      </c>
      <c r="K96">
        <f t="shared" si="3"/>
        <v>0</v>
      </c>
      <c r="L96">
        <f t="shared" si="3"/>
        <v>0.7</v>
      </c>
      <c r="M96">
        <f t="shared" si="3"/>
        <v>0</v>
      </c>
      <c r="N96">
        <f t="shared" si="3"/>
        <v>0</v>
      </c>
      <c r="O96">
        <f t="shared" si="3"/>
        <v>0</v>
      </c>
      <c r="P96">
        <f t="shared" si="3"/>
        <v>0</v>
      </c>
      <c r="Q96">
        <f t="shared" si="3"/>
        <v>0</v>
      </c>
    </row>
    <row r="97" spans="9:17" x14ac:dyDescent="0.2">
      <c r="I97">
        <v>91</v>
      </c>
      <c r="J97">
        <f t="shared" si="4"/>
        <v>0</v>
      </c>
      <c r="K97">
        <f t="shared" si="3"/>
        <v>0</v>
      </c>
      <c r="L97">
        <f t="shared" si="3"/>
        <v>0.7</v>
      </c>
      <c r="M97">
        <f t="shared" si="3"/>
        <v>0</v>
      </c>
      <c r="N97">
        <f t="shared" si="3"/>
        <v>0</v>
      </c>
      <c r="O97">
        <f t="shared" si="3"/>
        <v>0</v>
      </c>
      <c r="P97">
        <f t="shared" si="3"/>
        <v>0</v>
      </c>
      <c r="Q97">
        <f t="shared" si="3"/>
        <v>0</v>
      </c>
    </row>
    <row r="98" spans="9:17" x14ac:dyDescent="0.2">
      <c r="I98">
        <v>92</v>
      </c>
      <c r="J98">
        <f t="shared" si="4"/>
        <v>0</v>
      </c>
      <c r="K98">
        <f t="shared" si="3"/>
        <v>0</v>
      </c>
      <c r="L98">
        <f t="shared" si="3"/>
        <v>0.7</v>
      </c>
      <c r="M98">
        <f t="shared" si="3"/>
        <v>0</v>
      </c>
      <c r="N98">
        <f t="shared" si="3"/>
        <v>0</v>
      </c>
      <c r="O98">
        <f t="shared" si="3"/>
        <v>0</v>
      </c>
      <c r="P98">
        <f t="shared" si="3"/>
        <v>0</v>
      </c>
      <c r="Q98">
        <f t="shared" si="3"/>
        <v>0</v>
      </c>
    </row>
    <row r="99" spans="9:17" x14ac:dyDescent="0.2">
      <c r="I99">
        <v>93</v>
      </c>
      <c r="J99">
        <f t="shared" si="4"/>
        <v>0</v>
      </c>
      <c r="K99">
        <f t="shared" si="3"/>
        <v>0</v>
      </c>
      <c r="L99">
        <f t="shared" si="3"/>
        <v>0.7</v>
      </c>
      <c r="M99">
        <f t="shared" si="3"/>
        <v>0</v>
      </c>
      <c r="N99">
        <f t="shared" si="3"/>
        <v>0</v>
      </c>
      <c r="O99">
        <f t="shared" si="3"/>
        <v>0</v>
      </c>
      <c r="P99">
        <f t="shared" si="3"/>
        <v>0</v>
      </c>
      <c r="Q99">
        <f t="shared" si="3"/>
        <v>0</v>
      </c>
    </row>
    <row r="100" spans="9:17" x14ac:dyDescent="0.2">
      <c r="I100">
        <v>94</v>
      </c>
      <c r="J100">
        <f t="shared" si="4"/>
        <v>0</v>
      </c>
      <c r="K100">
        <f t="shared" si="3"/>
        <v>0</v>
      </c>
      <c r="L100">
        <f t="shared" si="3"/>
        <v>0.7</v>
      </c>
      <c r="M100">
        <f t="shared" si="3"/>
        <v>0</v>
      </c>
      <c r="N100">
        <f t="shared" si="3"/>
        <v>0</v>
      </c>
      <c r="O100">
        <f t="shared" si="3"/>
        <v>0</v>
      </c>
      <c r="P100">
        <f t="shared" si="3"/>
        <v>0</v>
      </c>
      <c r="Q100">
        <f t="shared" si="3"/>
        <v>0</v>
      </c>
    </row>
    <row r="101" spans="9:17" x14ac:dyDescent="0.2">
      <c r="I101">
        <v>95</v>
      </c>
      <c r="J101">
        <f t="shared" si="4"/>
        <v>0</v>
      </c>
      <c r="K101">
        <f t="shared" si="3"/>
        <v>0</v>
      </c>
      <c r="L101">
        <f t="shared" si="3"/>
        <v>0.7</v>
      </c>
      <c r="M101">
        <f t="shared" si="3"/>
        <v>0</v>
      </c>
      <c r="N101">
        <f t="shared" si="3"/>
        <v>0</v>
      </c>
      <c r="O101">
        <f t="shared" si="3"/>
        <v>0</v>
      </c>
      <c r="P101">
        <f t="shared" si="3"/>
        <v>0</v>
      </c>
      <c r="Q101">
        <f t="shared" si="3"/>
        <v>0</v>
      </c>
    </row>
    <row r="102" spans="9:17" x14ac:dyDescent="0.2">
      <c r="I102">
        <v>96</v>
      </c>
      <c r="J102">
        <f t="shared" si="4"/>
        <v>0</v>
      </c>
      <c r="K102">
        <f t="shared" si="3"/>
        <v>0</v>
      </c>
      <c r="L102">
        <f t="shared" si="3"/>
        <v>0.7</v>
      </c>
      <c r="M102">
        <f t="shared" si="3"/>
        <v>0</v>
      </c>
      <c r="N102">
        <f t="shared" si="3"/>
        <v>0</v>
      </c>
      <c r="O102">
        <f t="shared" si="3"/>
        <v>0</v>
      </c>
      <c r="P102">
        <f t="shared" si="3"/>
        <v>0</v>
      </c>
      <c r="Q102">
        <f t="shared" si="3"/>
        <v>0</v>
      </c>
    </row>
    <row r="103" spans="9:17" x14ac:dyDescent="0.2">
      <c r="I103">
        <v>97</v>
      </c>
      <c r="J103">
        <f t="shared" si="4"/>
        <v>0</v>
      </c>
      <c r="K103">
        <f t="shared" si="3"/>
        <v>0</v>
      </c>
      <c r="L103">
        <f t="shared" si="3"/>
        <v>0.7</v>
      </c>
      <c r="M103">
        <f t="shared" si="3"/>
        <v>0</v>
      </c>
      <c r="N103">
        <f t="shared" si="3"/>
        <v>0</v>
      </c>
      <c r="O103">
        <f t="shared" si="3"/>
        <v>0</v>
      </c>
      <c r="P103">
        <f t="shared" si="3"/>
        <v>0</v>
      </c>
      <c r="Q103">
        <f t="shared" si="3"/>
        <v>0</v>
      </c>
    </row>
    <row r="104" spans="9:17" x14ac:dyDescent="0.2">
      <c r="I104">
        <v>98</v>
      </c>
      <c r="J104">
        <f t="shared" si="4"/>
        <v>0</v>
      </c>
      <c r="K104">
        <f t="shared" si="3"/>
        <v>0</v>
      </c>
      <c r="L104">
        <f t="shared" si="3"/>
        <v>0.7</v>
      </c>
      <c r="M104">
        <f t="shared" si="3"/>
        <v>0</v>
      </c>
      <c r="N104">
        <f t="shared" si="3"/>
        <v>0</v>
      </c>
      <c r="O104">
        <f t="shared" si="3"/>
        <v>0</v>
      </c>
      <c r="P104">
        <f t="shared" si="3"/>
        <v>0</v>
      </c>
      <c r="Q104">
        <f t="shared" si="3"/>
        <v>0</v>
      </c>
    </row>
    <row r="105" spans="9:17" x14ac:dyDescent="0.2">
      <c r="I105">
        <v>99</v>
      </c>
      <c r="J105">
        <f t="shared" si="4"/>
        <v>0</v>
      </c>
      <c r="K105">
        <f t="shared" si="3"/>
        <v>0</v>
      </c>
      <c r="L105">
        <f t="shared" si="3"/>
        <v>0.7</v>
      </c>
      <c r="M105">
        <f t="shared" si="3"/>
        <v>0</v>
      </c>
      <c r="N105">
        <f t="shared" si="3"/>
        <v>0</v>
      </c>
      <c r="O105">
        <f t="shared" si="3"/>
        <v>0</v>
      </c>
      <c r="P105">
        <f t="shared" si="3"/>
        <v>0</v>
      </c>
      <c r="Q105">
        <f t="shared" si="3"/>
        <v>0</v>
      </c>
    </row>
    <row r="106" spans="9:17" x14ac:dyDescent="0.2">
      <c r="I106">
        <v>100</v>
      </c>
      <c r="J106">
        <f t="shared" si="4"/>
        <v>0</v>
      </c>
      <c r="K106">
        <f t="shared" si="3"/>
        <v>0</v>
      </c>
      <c r="L106">
        <f t="shared" si="3"/>
        <v>0.7</v>
      </c>
      <c r="M106">
        <f t="shared" si="3"/>
        <v>0</v>
      </c>
      <c r="N106">
        <f t="shared" si="3"/>
        <v>0</v>
      </c>
      <c r="O106">
        <f t="shared" si="3"/>
        <v>0</v>
      </c>
      <c r="P106">
        <f t="shared" si="3"/>
        <v>0</v>
      </c>
      <c r="Q106">
        <f t="shared" si="3"/>
        <v>0</v>
      </c>
    </row>
    <row r="107" spans="9:17" x14ac:dyDescent="0.2">
      <c r="I107">
        <v>101</v>
      </c>
      <c r="J107">
        <f t="shared" si="4"/>
        <v>0</v>
      </c>
      <c r="K107">
        <f t="shared" si="3"/>
        <v>0</v>
      </c>
      <c r="L107">
        <f t="shared" si="3"/>
        <v>0.7</v>
      </c>
      <c r="M107">
        <f t="shared" si="3"/>
        <v>0</v>
      </c>
      <c r="N107">
        <f t="shared" si="3"/>
        <v>0</v>
      </c>
      <c r="O107">
        <f t="shared" si="3"/>
        <v>0</v>
      </c>
      <c r="P107">
        <f t="shared" si="3"/>
        <v>0</v>
      </c>
      <c r="Q107">
        <f t="shared" si="3"/>
        <v>0</v>
      </c>
    </row>
    <row r="108" spans="9:17" x14ac:dyDescent="0.2">
      <c r="I108">
        <v>102</v>
      </c>
      <c r="J108">
        <f t="shared" si="4"/>
        <v>0</v>
      </c>
      <c r="K108">
        <f t="shared" si="3"/>
        <v>0</v>
      </c>
      <c r="L108">
        <f t="shared" si="3"/>
        <v>0.7</v>
      </c>
      <c r="M108">
        <f t="shared" si="3"/>
        <v>0</v>
      </c>
      <c r="N108">
        <f t="shared" si="3"/>
        <v>0</v>
      </c>
      <c r="O108">
        <f t="shared" si="3"/>
        <v>0</v>
      </c>
      <c r="P108">
        <f t="shared" si="3"/>
        <v>0</v>
      </c>
      <c r="Q108">
        <f t="shared" si="3"/>
        <v>0</v>
      </c>
    </row>
    <row r="109" spans="9:17" x14ac:dyDescent="0.2">
      <c r="I109">
        <v>103</v>
      </c>
      <c r="J109">
        <f t="shared" si="4"/>
        <v>0</v>
      </c>
      <c r="K109">
        <f t="shared" si="3"/>
        <v>0</v>
      </c>
      <c r="L109">
        <f t="shared" si="3"/>
        <v>0.7</v>
      </c>
      <c r="M109">
        <f t="shared" si="3"/>
        <v>0</v>
      </c>
      <c r="N109">
        <f t="shared" si="3"/>
        <v>0</v>
      </c>
      <c r="O109">
        <f t="shared" si="3"/>
        <v>0</v>
      </c>
      <c r="P109">
        <f t="shared" si="3"/>
        <v>0</v>
      </c>
      <c r="Q109">
        <f t="shared" si="3"/>
        <v>0</v>
      </c>
    </row>
    <row r="110" spans="9:17" x14ac:dyDescent="0.2">
      <c r="I110">
        <v>104</v>
      </c>
      <c r="J110">
        <f t="shared" si="4"/>
        <v>0</v>
      </c>
      <c r="K110">
        <f t="shared" si="3"/>
        <v>0</v>
      </c>
      <c r="L110">
        <f t="shared" si="3"/>
        <v>0.7</v>
      </c>
      <c r="M110">
        <f t="shared" si="3"/>
        <v>0</v>
      </c>
      <c r="N110">
        <f t="shared" si="3"/>
        <v>0</v>
      </c>
      <c r="O110">
        <f t="shared" si="3"/>
        <v>0</v>
      </c>
      <c r="P110">
        <f t="shared" si="3"/>
        <v>0</v>
      </c>
      <c r="Q110">
        <f t="shared" si="3"/>
        <v>0</v>
      </c>
    </row>
    <row r="111" spans="9:17" x14ac:dyDescent="0.2">
      <c r="I111">
        <v>105</v>
      </c>
      <c r="J111">
        <f t="shared" si="4"/>
        <v>0</v>
      </c>
      <c r="K111">
        <f t="shared" si="3"/>
        <v>0</v>
      </c>
      <c r="L111">
        <f t="shared" si="3"/>
        <v>0.7</v>
      </c>
      <c r="M111">
        <f t="shared" si="3"/>
        <v>0</v>
      </c>
      <c r="N111">
        <f t="shared" si="3"/>
        <v>0</v>
      </c>
      <c r="O111">
        <f t="shared" si="3"/>
        <v>0</v>
      </c>
      <c r="P111">
        <f t="shared" si="3"/>
        <v>0</v>
      </c>
      <c r="Q111">
        <f t="shared" si="3"/>
        <v>0</v>
      </c>
    </row>
    <row r="112" spans="9:17" x14ac:dyDescent="0.2">
      <c r="I112">
        <v>106</v>
      </c>
      <c r="J112">
        <f t="shared" si="4"/>
        <v>0</v>
      </c>
      <c r="K112">
        <f t="shared" si="3"/>
        <v>0</v>
      </c>
      <c r="L112">
        <f t="shared" si="3"/>
        <v>0.7</v>
      </c>
      <c r="M112">
        <f t="shared" si="3"/>
        <v>0</v>
      </c>
      <c r="N112">
        <f t="shared" si="3"/>
        <v>0</v>
      </c>
      <c r="O112">
        <f t="shared" si="3"/>
        <v>0</v>
      </c>
      <c r="P112">
        <f t="shared" si="3"/>
        <v>0</v>
      </c>
      <c r="Q112">
        <f t="shared" si="3"/>
        <v>0</v>
      </c>
    </row>
    <row r="113" spans="9:17" x14ac:dyDescent="0.2">
      <c r="I113">
        <v>107</v>
      </c>
      <c r="J113">
        <f t="shared" si="4"/>
        <v>0</v>
      </c>
      <c r="K113">
        <f t="shared" si="3"/>
        <v>0</v>
      </c>
      <c r="L113">
        <f t="shared" si="3"/>
        <v>0.7</v>
      </c>
      <c r="M113">
        <f t="shared" si="3"/>
        <v>0</v>
      </c>
      <c r="N113">
        <f t="shared" si="3"/>
        <v>0</v>
      </c>
      <c r="O113">
        <f t="shared" si="3"/>
        <v>0</v>
      </c>
      <c r="P113">
        <f t="shared" si="3"/>
        <v>0</v>
      </c>
      <c r="Q113">
        <f t="shared" si="3"/>
        <v>0</v>
      </c>
    </row>
    <row r="114" spans="9:17" x14ac:dyDescent="0.2">
      <c r="I114">
        <v>108</v>
      </c>
      <c r="J114">
        <f t="shared" si="4"/>
        <v>0</v>
      </c>
      <c r="K114">
        <f t="shared" si="3"/>
        <v>0</v>
      </c>
      <c r="L114">
        <f t="shared" si="3"/>
        <v>0.7</v>
      </c>
      <c r="M114">
        <f t="shared" si="3"/>
        <v>0</v>
      </c>
      <c r="N114">
        <f t="shared" si="3"/>
        <v>0</v>
      </c>
      <c r="O114">
        <f t="shared" si="3"/>
        <v>0</v>
      </c>
      <c r="P114">
        <f t="shared" si="3"/>
        <v>0</v>
      </c>
      <c r="Q114">
        <f t="shared" si="3"/>
        <v>0</v>
      </c>
    </row>
    <row r="115" spans="9:17" x14ac:dyDescent="0.2">
      <c r="I115">
        <v>109</v>
      </c>
      <c r="J115">
        <f t="shared" si="4"/>
        <v>0</v>
      </c>
      <c r="K115">
        <f t="shared" si="3"/>
        <v>0</v>
      </c>
      <c r="L115">
        <f t="shared" si="3"/>
        <v>0.7</v>
      </c>
      <c r="M115">
        <f t="shared" si="3"/>
        <v>0</v>
      </c>
      <c r="N115">
        <f t="shared" si="3"/>
        <v>0</v>
      </c>
      <c r="O115">
        <f t="shared" si="3"/>
        <v>0</v>
      </c>
      <c r="P115">
        <f t="shared" si="3"/>
        <v>0</v>
      </c>
      <c r="Q115">
        <f t="shared" si="3"/>
        <v>0</v>
      </c>
    </row>
    <row r="116" spans="9:17" x14ac:dyDescent="0.2">
      <c r="I116">
        <v>110</v>
      </c>
      <c r="J116">
        <f t="shared" si="4"/>
        <v>0</v>
      </c>
      <c r="K116">
        <f t="shared" si="3"/>
        <v>0</v>
      </c>
      <c r="L116">
        <f t="shared" si="3"/>
        <v>0.7</v>
      </c>
      <c r="M116">
        <f t="shared" si="3"/>
        <v>0</v>
      </c>
      <c r="N116">
        <f t="shared" si="3"/>
        <v>0</v>
      </c>
      <c r="O116">
        <f t="shared" si="3"/>
        <v>0</v>
      </c>
      <c r="P116">
        <f t="shared" si="3"/>
        <v>0</v>
      </c>
      <c r="Q116">
        <f t="shared" si="3"/>
        <v>0</v>
      </c>
    </row>
    <row r="117" spans="9:17" x14ac:dyDescent="0.2">
      <c r="I117">
        <v>111</v>
      </c>
      <c r="J117">
        <f t="shared" si="4"/>
        <v>0</v>
      </c>
      <c r="K117">
        <f t="shared" si="3"/>
        <v>0</v>
      </c>
      <c r="L117">
        <f t="shared" si="3"/>
        <v>0.7</v>
      </c>
      <c r="M117">
        <f t="shared" si="3"/>
        <v>0</v>
      </c>
      <c r="N117">
        <f t="shared" si="3"/>
        <v>0</v>
      </c>
      <c r="O117">
        <f t="shared" si="3"/>
        <v>0</v>
      </c>
      <c r="P117">
        <f t="shared" si="3"/>
        <v>0</v>
      </c>
      <c r="Q117">
        <f t="shared" si="3"/>
        <v>0</v>
      </c>
    </row>
    <row r="118" spans="9:17" x14ac:dyDescent="0.2">
      <c r="I118">
        <v>112</v>
      </c>
      <c r="J118">
        <f t="shared" si="4"/>
        <v>0</v>
      </c>
      <c r="K118">
        <f t="shared" si="3"/>
        <v>0</v>
      </c>
      <c r="L118">
        <f t="shared" si="3"/>
        <v>0.7</v>
      </c>
      <c r="M118">
        <f t="shared" si="3"/>
        <v>0</v>
      </c>
      <c r="N118">
        <f t="shared" si="3"/>
        <v>0</v>
      </c>
      <c r="O118">
        <f t="shared" si="3"/>
        <v>0</v>
      </c>
      <c r="P118">
        <f t="shared" si="3"/>
        <v>0</v>
      </c>
      <c r="Q118">
        <f t="shared" si="3"/>
        <v>0</v>
      </c>
    </row>
    <row r="119" spans="9:17" x14ac:dyDescent="0.2">
      <c r="I119">
        <v>113</v>
      </c>
      <c r="J119">
        <f t="shared" si="4"/>
        <v>0</v>
      </c>
      <c r="K119">
        <f t="shared" si="3"/>
        <v>0</v>
      </c>
      <c r="L119">
        <f t="shared" si="3"/>
        <v>0.7</v>
      </c>
      <c r="M119">
        <f t="shared" si="3"/>
        <v>0</v>
      </c>
      <c r="N119">
        <f t="shared" si="3"/>
        <v>0</v>
      </c>
      <c r="O119">
        <f t="shared" si="3"/>
        <v>0</v>
      </c>
      <c r="P119">
        <f t="shared" si="3"/>
        <v>0</v>
      </c>
      <c r="Q119">
        <f t="shared" si="3"/>
        <v>0</v>
      </c>
    </row>
    <row r="120" spans="9:17" x14ac:dyDescent="0.2">
      <c r="I120">
        <v>114</v>
      </c>
      <c r="J120">
        <f t="shared" si="4"/>
        <v>0</v>
      </c>
      <c r="K120">
        <f t="shared" si="3"/>
        <v>0</v>
      </c>
      <c r="L120">
        <f t="shared" si="3"/>
        <v>0.7</v>
      </c>
      <c r="M120">
        <f t="shared" ref="K120:Q156" si="5">IF(AND($I120&gt;=M$3,$I120&lt;=M$4),M$1,0)</f>
        <v>0</v>
      </c>
      <c r="N120">
        <f t="shared" si="5"/>
        <v>0</v>
      </c>
      <c r="O120">
        <f t="shared" si="5"/>
        <v>0</v>
      </c>
      <c r="P120">
        <f t="shared" si="5"/>
        <v>0</v>
      </c>
      <c r="Q120">
        <f t="shared" si="5"/>
        <v>0</v>
      </c>
    </row>
    <row r="121" spans="9:17" x14ac:dyDescent="0.2">
      <c r="I121">
        <v>115</v>
      </c>
      <c r="J121">
        <f t="shared" si="4"/>
        <v>0</v>
      </c>
      <c r="K121">
        <f t="shared" si="5"/>
        <v>0</v>
      </c>
      <c r="L121">
        <f t="shared" si="5"/>
        <v>0.7</v>
      </c>
      <c r="M121">
        <f t="shared" si="5"/>
        <v>0</v>
      </c>
      <c r="N121">
        <f t="shared" si="5"/>
        <v>0</v>
      </c>
      <c r="O121">
        <f t="shared" si="5"/>
        <v>0</v>
      </c>
      <c r="P121">
        <f t="shared" si="5"/>
        <v>0</v>
      </c>
      <c r="Q121">
        <f t="shared" si="5"/>
        <v>0</v>
      </c>
    </row>
    <row r="122" spans="9:17" x14ac:dyDescent="0.2">
      <c r="I122">
        <v>116</v>
      </c>
      <c r="J122">
        <f t="shared" si="4"/>
        <v>0</v>
      </c>
      <c r="K122">
        <f t="shared" si="5"/>
        <v>0</v>
      </c>
      <c r="L122">
        <f t="shared" si="5"/>
        <v>0.7</v>
      </c>
      <c r="M122">
        <f t="shared" si="5"/>
        <v>0</v>
      </c>
      <c r="N122">
        <f t="shared" si="5"/>
        <v>0</v>
      </c>
      <c r="O122">
        <f t="shared" si="5"/>
        <v>0</v>
      </c>
      <c r="P122">
        <f t="shared" si="5"/>
        <v>0</v>
      </c>
      <c r="Q122">
        <f t="shared" si="5"/>
        <v>0</v>
      </c>
    </row>
    <row r="123" spans="9:17" x14ac:dyDescent="0.2">
      <c r="I123">
        <v>117</v>
      </c>
      <c r="J123">
        <f t="shared" si="4"/>
        <v>0</v>
      </c>
      <c r="K123">
        <f t="shared" si="5"/>
        <v>0</v>
      </c>
      <c r="L123">
        <f t="shared" si="5"/>
        <v>0.7</v>
      </c>
      <c r="M123">
        <f t="shared" si="5"/>
        <v>0</v>
      </c>
      <c r="N123">
        <f t="shared" si="5"/>
        <v>0</v>
      </c>
      <c r="O123">
        <f t="shared" si="5"/>
        <v>0</v>
      </c>
      <c r="P123">
        <f t="shared" si="5"/>
        <v>0</v>
      </c>
      <c r="Q123">
        <f t="shared" si="5"/>
        <v>0</v>
      </c>
    </row>
    <row r="124" spans="9:17" x14ac:dyDescent="0.2">
      <c r="I124">
        <v>118</v>
      </c>
      <c r="J124">
        <f t="shared" si="4"/>
        <v>0</v>
      </c>
      <c r="K124">
        <f t="shared" si="5"/>
        <v>0</v>
      </c>
      <c r="L124">
        <f t="shared" si="5"/>
        <v>0.7</v>
      </c>
      <c r="M124">
        <f t="shared" si="5"/>
        <v>0</v>
      </c>
      <c r="N124">
        <f t="shared" si="5"/>
        <v>0</v>
      </c>
      <c r="O124">
        <f t="shared" si="5"/>
        <v>0</v>
      </c>
      <c r="P124">
        <f t="shared" si="5"/>
        <v>0</v>
      </c>
      <c r="Q124">
        <f t="shared" si="5"/>
        <v>0</v>
      </c>
    </row>
    <row r="125" spans="9:17" x14ac:dyDescent="0.2">
      <c r="I125">
        <v>119</v>
      </c>
      <c r="J125">
        <f t="shared" si="4"/>
        <v>0</v>
      </c>
      <c r="K125">
        <f t="shared" si="5"/>
        <v>0</v>
      </c>
      <c r="L125">
        <f t="shared" si="5"/>
        <v>0.7</v>
      </c>
      <c r="M125">
        <f t="shared" si="5"/>
        <v>0</v>
      </c>
      <c r="N125">
        <f t="shared" si="5"/>
        <v>0</v>
      </c>
      <c r="O125">
        <f t="shared" si="5"/>
        <v>0</v>
      </c>
      <c r="P125">
        <f t="shared" si="5"/>
        <v>0</v>
      </c>
      <c r="Q125">
        <f t="shared" si="5"/>
        <v>0</v>
      </c>
    </row>
    <row r="126" spans="9:17" x14ac:dyDescent="0.2">
      <c r="I126">
        <v>120</v>
      </c>
      <c r="J126">
        <f t="shared" si="4"/>
        <v>0</v>
      </c>
      <c r="K126">
        <f t="shared" si="5"/>
        <v>0</v>
      </c>
      <c r="L126">
        <f t="shared" si="5"/>
        <v>0.7</v>
      </c>
      <c r="M126">
        <f t="shared" si="5"/>
        <v>0</v>
      </c>
      <c r="N126">
        <f t="shared" si="5"/>
        <v>0</v>
      </c>
      <c r="O126">
        <f t="shared" si="5"/>
        <v>0</v>
      </c>
      <c r="P126">
        <f t="shared" si="5"/>
        <v>0</v>
      </c>
      <c r="Q126">
        <f t="shared" si="5"/>
        <v>0</v>
      </c>
    </row>
    <row r="127" spans="9:17" x14ac:dyDescent="0.2">
      <c r="I127">
        <v>121</v>
      </c>
      <c r="J127">
        <f t="shared" si="4"/>
        <v>0</v>
      </c>
      <c r="K127">
        <f t="shared" si="5"/>
        <v>0</v>
      </c>
      <c r="L127">
        <f t="shared" si="5"/>
        <v>0.7</v>
      </c>
      <c r="M127">
        <f t="shared" si="5"/>
        <v>0</v>
      </c>
      <c r="N127">
        <f t="shared" si="5"/>
        <v>0</v>
      </c>
      <c r="O127">
        <f t="shared" si="5"/>
        <v>0</v>
      </c>
      <c r="P127">
        <f t="shared" si="5"/>
        <v>0</v>
      </c>
      <c r="Q127">
        <f t="shared" si="5"/>
        <v>0</v>
      </c>
    </row>
    <row r="128" spans="9:17" x14ac:dyDescent="0.2">
      <c r="I128">
        <v>122</v>
      </c>
      <c r="J128">
        <f t="shared" si="4"/>
        <v>0</v>
      </c>
      <c r="K128">
        <f t="shared" si="5"/>
        <v>0</v>
      </c>
      <c r="L128">
        <f t="shared" si="5"/>
        <v>0.7</v>
      </c>
      <c r="M128">
        <f t="shared" si="5"/>
        <v>0</v>
      </c>
      <c r="N128">
        <f t="shared" si="5"/>
        <v>0</v>
      </c>
      <c r="O128">
        <f t="shared" si="5"/>
        <v>0</v>
      </c>
      <c r="P128">
        <f t="shared" si="5"/>
        <v>0</v>
      </c>
      <c r="Q128">
        <f t="shared" si="5"/>
        <v>0</v>
      </c>
    </row>
    <row r="129" spans="9:17" x14ac:dyDescent="0.2">
      <c r="I129">
        <v>123</v>
      </c>
      <c r="J129">
        <f t="shared" si="4"/>
        <v>0</v>
      </c>
      <c r="K129">
        <f t="shared" si="5"/>
        <v>0</v>
      </c>
      <c r="L129">
        <f t="shared" si="5"/>
        <v>0</v>
      </c>
      <c r="M129">
        <f t="shared" si="5"/>
        <v>0.5</v>
      </c>
      <c r="N129">
        <f t="shared" si="5"/>
        <v>0</v>
      </c>
      <c r="O129">
        <f t="shared" si="5"/>
        <v>0</v>
      </c>
      <c r="P129">
        <f t="shared" si="5"/>
        <v>0</v>
      </c>
      <c r="Q129">
        <f t="shared" si="5"/>
        <v>0</v>
      </c>
    </row>
    <row r="130" spans="9:17" x14ac:dyDescent="0.2">
      <c r="I130">
        <v>124</v>
      </c>
      <c r="J130">
        <f t="shared" si="4"/>
        <v>0</v>
      </c>
      <c r="K130">
        <f t="shared" si="5"/>
        <v>0</v>
      </c>
      <c r="L130">
        <f t="shared" si="5"/>
        <v>0</v>
      </c>
      <c r="M130">
        <f t="shared" si="5"/>
        <v>0.5</v>
      </c>
      <c r="N130">
        <f t="shared" si="5"/>
        <v>0</v>
      </c>
      <c r="O130">
        <f t="shared" si="5"/>
        <v>0</v>
      </c>
      <c r="P130">
        <f t="shared" si="5"/>
        <v>0</v>
      </c>
      <c r="Q130">
        <f t="shared" si="5"/>
        <v>0</v>
      </c>
    </row>
    <row r="131" spans="9:17" x14ac:dyDescent="0.2">
      <c r="I131">
        <v>125</v>
      </c>
      <c r="J131">
        <f t="shared" si="4"/>
        <v>0</v>
      </c>
      <c r="K131">
        <f t="shared" si="5"/>
        <v>0</v>
      </c>
      <c r="L131">
        <f t="shared" si="5"/>
        <v>0</v>
      </c>
      <c r="M131">
        <f t="shared" si="5"/>
        <v>0.5</v>
      </c>
      <c r="N131">
        <f t="shared" si="5"/>
        <v>0</v>
      </c>
      <c r="O131">
        <f t="shared" si="5"/>
        <v>0</v>
      </c>
      <c r="P131">
        <f t="shared" si="5"/>
        <v>0</v>
      </c>
      <c r="Q131">
        <f t="shared" si="5"/>
        <v>0</v>
      </c>
    </row>
    <row r="132" spans="9:17" x14ac:dyDescent="0.2">
      <c r="I132">
        <v>126</v>
      </c>
      <c r="J132">
        <f t="shared" si="4"/>
        <v>0</v>
      </c>
      <c r="K132">
        <f t="shared" si="5"/>
        <v>0</v>
      </c>
      <c r="L132">
        <f t="shared" si="5"/>
        <v>0</v>
      </c>
      <c r="M132">
        <f t="shared" si="5"/>
        <v>0.5</v>
      </c>
      <c r="N132">
        <f t="shared" si="5"/>
        <v>0</v>
      </c>
      <c r="O132">
        <f t="shared" si="5"/>
        <v>0</v>
      </c>
      <c r="P132">
        <f t="shared" si="5"/>
        <v>0</v>
      </c>
      <c r="Q132">
        <f t="shared" si="5"/>
        <v>0</v>
      </c>
    </row>
    <row r="133" spans="9:17" x14ac:dyDescent="0.2">
      <c r="I133">
        <v>127</v>
      </c>
      <c r="J133">
        <f t="shared" si="4"/>
        <v>0</v>
      </c>
      <c r="K133">
        <f t="shared" si="5"/>
        <v>0</v>
      </c>
      <c r="L133">
        <f t="shared" si="5"/>
        <v>0</v>
      </c>
      <c r="M133">
        <f t="shared" si="5"/>
        <v>0.5</v>
      </c>
      <c r="N133">
        <f t="shared" si="5"/>
        <v>0</v>
      </c>
      <c r="O133">
        <f t="shared" si="5"/>
        <v>0</v>
      </c>
      <c r="P133">
        <f t="shared" si="5"/>
        <v>0</v>
      </c>
      <c r="Q133">
        <f t="shared" si="5"/>
        <v>0</v>
      </c>
    </row>
    <row r="134" spans="9:17" x14ac:dyDescent="0.2">
      <c r="I134">
        <v>128</v>
      </c>
      <c r="J134">
        <f t="shared" si="4"/>
        <v>0</v>
      </c>
      <c r="K134">
        <f t="shared" si="5"/>
        <v>0</v>
      </c>
      <c r="L134">
        <f t="shared" si="5"/>
        <v>0</v>
      </c>
      <c r="M134">
        <f t="shared" si="5"/>
        <v>0.5</v>
      </c>
      <c r="N134">
        <f t="shared" si="5"/>
        <v>0</v>
      </c>
      <c r="O134">
        <f t="shared" si="5"/>
        <v>0</v>
      </c>
      <c r="P134">
        <f t="shared" si="5"/>
        <v>0</v>
      </c>
      <c r="Q134">
        <f t="shared" si="5"/>
        <v>0</v>
      </c>
    </row>
    <row r="135" spans="9:17" x14ac:dyDescent="0.2">
      <c r="I135">
        <v>129</v>
      </c>
      <c r="J135">
        <f t="shared" si="4"/>
        <v>0</v>
      </c>
      <c r="K135">
        <f t="shared" si="5"/>
        <v>0</v>
      </c>
      <c r="L135">
        <f t="shared" si="5"/>
        <v>0</v>
      </c>
      <c r="M135">
        <f t="shared" si="5"/>
        <v>0.5</v>
      </c>
      <c r="N135">
        <f t="shared" si="5"/>
        <v>0</v>
      </c>
      <c r="O135">
        <f t="shared" si="5"/>
        <v>0</v>
      </c>
      <c r="P135">
        <f t="shared" si="5"/>
        <v>0</v>
      </c>
      <c r="Q135">
        <f t="shared" si="5"/>
        <v>0</v>
      </c>
    </row>
    <row r="136" spans="9:17" x14ac:dyDescent="0.2">
      <c r="I136">
        <v>130</v>
      </c>
      <c r="J136">
        <f t="shared" si="4"/>
        <v>0</v>
      </c>
      <c r="K136">
        <f t="shared" si="5"/>
        <v>0</v>
      </c>
      <c r="L136">
        <f t="shared" si="5"/>
        <v>0</v>
      </c>
      <c r="M136">
        <f t="shared" si="5"/>
        <v>0.5</v>
      </c>
      <c r="N136">
        <f t="shared" si="5"/>
        <v>0</v>
      </c>
      <c r="O136">
        <f t="shared" si="5"/>
        <v>0</v>
      </c>
      <c r="P136">
        <f t="shared" si="5"/>
        <v>0</v>
      </c>
      <c r="Q136">
        <f t="shared" si="5"/>
        <v>0</v>
      </c>
    </row>
    <row r="137" spans="9:17" x14ac:dyDescent="0.2">
      <c r="I137">
        <v>131</v>
      </c>
      <c r="J137">
        <f t="shared" si="4"/>
        <v>0</v>
      </c>
      <c r="K137">
        <f t="shared" si="5"/>
        <v>0</v>
      </c>
      <c r="L137">
        <f t="shared" si="5"/>
        <v>0</v>
      </c>
      <c r="M137">
        <f t="shared" si="5"/>
        <v>0.5</v>
      </c>
      <c r="N137">
        <f t="shared" si="5"/>
        <v>0</v>
      </c>
      <c r="O137">
        <f t="shared" si="5"/>
        <v>0</v>
      </c>
      <c r="P137">
        <f t="shared" si="5"/>
        <v>0</v>
      </c>
      <c r="Q137">
        <f t="shared" si="5"/>
        <v>0</v>
      </c>
    </row>
    <row r="138" spans="9:17" x14ac:dyDescent="0.2">
      <c r="I138">
        <v>132</v>
      </c>
      <c r="J138">
        <f t="shared" si="4"/>
        <v>0</v>
      </c>
      <c r="K138">
        <f t="shared" si="5"/>
        <v>0</v>
      </c>
      <c r="L138">
        <f t="shared" si="5"/>
        <v>0</v>
      </c>
      <c r="M138">
        <f t="shared" si="5"/>
        <v>0.5</v>
      </c>
      <c r="N138">
        <f t="shared" si="5"/>
        <v>0</v>
      </c>
      <c r="O138">
        <f t="shared" si="5"/>
        <v>0</v>
      </c>
      <c r="P138">
        <f t="shared" si="5"/>
        <v>0</v>
      </c>
      <c r="Q138">
        <f t="shared" si="5"/>
        <v>0</v>
      </c>
    </row>
    <row r="139" spans="9:17" x14ac:dyDescent="0.2">
      <c r="I139">
        <v>133</v>
      </c>
      <c r="J139">
        <f t="shared" si="4"/>
        <v>0</v>
      </c>
      <c r="K139">
        <f t="shared" si="5"/>
        <v>0</v>
      </c>
      <c r="L139">
        <f t="shared" si="5"/>
        <v>0</v>
      </c>
      <c r="M139">
        <f t="shared" si="5"/>
        <v>0.5</v>
      </c>
      <c r="N139">
        <f t="shared" si="5"/>
        <v>0</v>
      </c>
      <c r="O139">
        <f t="shared" si="5"/>
        <v>0</v>
      </c>
      <c r="P139">
        <f t="shared" si="5"/>
        <v>0</v>
      </c>
      <c r="Q139">
        <f t="shared" si="5"/>
        <v>0</v>
      </c>
    </row>
    <row r="140" spans="9:17" x14ac:dyDescent="0.2">
      <c r="I140">
        <v>134</v>
      </c>
      <c r="J140">
        <f t="shared" si="4"/>
        <v>0</v>
      </c>
      <c r="K140">
        <f t="shared" si="5"/>
        <v>0</v>
      </c>
      <c r="L140">
        <f t="shared" si="5"/>
        <v>0</v>
      </c>
      <c r="M140">
        <f t="shared" si="5"/>
        <v>0.5</v>
      </c>
      <c r="N140">
        <f t="shared" si="5"/>
        <v>0</v>
      </c>
      <c r="O140">
        <f t="shared" si="5"/>
        <v>0</v>
      </c>
      <c r="P140">
        <f t="shared" si="5"/>
        <v>0</v>
      </c>
      <c r="Q140">
        <f t="shared" si="5"/>
        <v>0</v>
      </c>
    </row>
    <row r="141" spans="9:17" x14ac:dyDescent="0.2">
      <c r="I141">
        <v>135</v>
      </c>
      <c r="J141">
        <f t="shared" si="4"/>
        <v>0</v>
      </c>
      <c r="K141">
        <f t="shared" si="5"/>
        <v>0</v>
      </c>
      <c r="L141">
        <f t="shared" si="5"/>
        <v>0</v>
      </c>
      <c r="M141">
        <f t="shared" si="5"/>
        <v>0.5</v>
      </c>
      <c r="N141">
        <f t="shared" si="5"/>
        <v>0</v>
      </c>
      <c r="O141">
        <f t="shared" si="5"/>
        <v>0</v>
      </c>
      <c r="P141">
        <f t="shared" si="5"/>
        <v>0</v>
      </c>
      <c r="Q141">
        <f t="shared" si="5"/>
        <v>0</v>
      </c>
    </row>
    <row r="142" spans="9:17" x14ac:dyDescent="0.2">
      <c r="I142">
        <v>136</v>
      </c>
      <c r="J142">
        <f t="shared" si="4"/>
        <v>0</v>
      </c>
      <c r="K142">
        <f t="shared" si="5"/>
        <v>0</v>
      </c>
      <c r="L142">
        <f t="shared" si="5"/>
        <v>0</v>
      </c>
      <c r="M142">
        <f t="shared" si="5"/>
        <v>0.5</v>
      </c>
      <c r="N142">
        <f t="shared" si="5"/>
        <v>0</v>
      </c>
      <c r="O142">
        <f t="shared" si="5"/>
        <v>0</v>
      </c>
      <c r="P142">
        <f t="shared" si="5"/>
        <v>0</v>
      </c>
      <c r="Q142">
        <f t="shared" si="5"/>
        <v>0</v>
      </c>
    </row>
    <row r="143" spans="9:17" x14ac:dyDescent="0.2">
      <c r="I143">
        <v>137</v>
      </c>
      <c r="J143">
        <f t="shared" si="4"/>
        <v>0</v>
      </c>
      <c r="K143">
        <f t="shared" si="5"/>
        <v>0</v>
      </c>
      <c r="L143">
        <f t="shared" si="5"/>
        <v>0</v>
      </c>
      <c r="M143">
        <f t="shared" si="5"/>
        <v>0.5</v>
      </c>
      <c r="N143">
        <f t="shared" si="5"/>
        <v>0</v>
      </c>
      <c r="O143">
        <f t="shared" si="5"/>
        <v>0</v>
      </c>
      <c r="P143">
        <f t="shared" si="5"/>
        <v>0</v>
      </c>
      <c r="Q143">
        <f t="shared" si="5"/>
        <v>0</v>
      </c>
    </row>
    <row r="144" spans="9:17" x14ac:dyDescent="0.2">
      <c r="I144">
        <v>138</v>
      </c>
      <c r="J144">
        <f t="shared" si="4"/>
        <v>0</v>
      </c>
      <c r="K144">
        <f t="shared" si="5"/>
        <v>0</v>
      </c>
      <c r="L144">
        <f t="shared" si="5"/>
        <v>0</v>
      </c>
      <c r="M144">
        <f t="shared" si="5"/>
        <v>0.5</v>
      </c>
      <c r="N144">
        <f t="shared" si="5"/>
        <v>0</v>
      </c>
      <c r="O144">
        <f t="shared" si="5"/>
        <v>0</v>
      </c>
      <c r="P144">
        <f t="shared" si="5"/>
        <v>0</v>
      </c>
      <c r="Q144">
        <f t="shared" si="5"/>
        <v>0</v>
      </c>
    </row>
    <row r="145" spans="9:17" x14ac:dyDescent="0.2">
      <c r="I145">
        <v>139</v>
      </c>
      <c r="J145">
        <f t="shared" si="4"/>
        <v>0</v>
      </c>
      <c r="K145">
        <f t="shared" si="5"/>
        <v>0</v>
      </c>
      <c r="L145">
        <f t="shared" si="5"/>
        <v>0</v>
      </c>
      <c r="M145">
        <f t="shared" si="5"/>
        <v>0.5</v>
      </c>
      <c r="N145">
        <f t="shared" si="5"/>
        <v>0</v>
      </c>
      <c r="O145">
        <f t="shared" si="5"/>
        <v>0</v>
      </c>
      <c r="P145">
        <f t="shared" si="5"/>
        <v>0</v>
      </c>
      <c r="Q145">
        <f t="shared" si="5"/>
        <v>0</v>
      </c>
    </row>
    <row r="146" spans="9:17" x14ac:dyDescent="0.2">
      <c r="I146">
        <v>140</v>
      </c>
      <c r="J146">
        <f t="shared" si="4"/>
        <v>0</v>
      </c>
      <c r="K146">
        <f t="shared" si="5"/>
        <v>0</v>
      </c>
      <c r="L146">
        <f t="shared" si="5"/>
        <v>0</v>
      </c>
      <c r="M146">
        <f t="shared" si="5"/>
        <v>0.5</v>
      </c>
      <c r="N146">
        <f t="shared" si="5"/>
        <v>0</v>
      </c>
      <c r="O146">
        <f t="shared" si="5"/>
        <v>0</v>
      </c>
      <c r="P146">
        <f t="shared" si="5"/>
        <v>0</v>
      </c>
      <c r="Q146">
        <f t="shared" si="5"/>
        <v>0</v>
      </c>
    </row>
    <row r="147" spans="9:17" x14ac:dyDescent="0.2">
      <c r="I147">
        <v>141</v>
      </c>
      <c r="J147">
        <f t="shared" si="4"/>
        <v>0</v>
      </c>
      <c r="K147">
        <f t="shared" si="5"/>
        <v>0</v>
      </c>
      <c r="L147">
        <f t="shared" si="5"/>
        <v>0</v>
      </c>
      <c r="M147">
        <f t="shared" si="5"/>
        <v>0.5</v>
      </c>
      <c r="N147">
        <f t="shared" si="5"/>
        <v>0</v>
      </c>
      <c r="O147">
        <f t="shared" si="5"/>
        <v>0</v>
      </c>
      <c r="P147">
        <f t="shared" si="5"/>
        <v>0</v>
      </c>
      <c r="Q147">
        <f t="shared" si="5"/>
        <v>0</v>
      </c>
    </row>
    <row r="148" spans="9:17" x14ac:dyDescent="0.2">
      <c r="I148">
        <v>142</v>
      </c>
      <c r="J148">
        <f t="shared" ref="J148:J211" si="6">IF(AND($I148&gt;=J$3,$I148&lt;=J$4),J$1,0)</f>
        <v>0</v>
      </c>
      <c r="K148">
        <f t="shared" si="5"/>
        <v>0</v>
      </c>
      <c r="L148">
        <f t="shared" si="5"/>
        <v>0</v>
      </c>
      <c r="M148">
        <f t="shared" si="5"/>
        <v>0.5</v>
      </c>
      <c r="N148">
        <f t="shared" si="5"/>
        <v>0</v>
      </c>
      <c r="O148">
        <f t="shared" si="5"/>
        <v>0</v>
      </c>
      <c r="P148">
        <f t="shared" si="5"/>
        <v>0</v>
      </c>
      <c r="Q148">
        <f t="shared" si="5"/>
        <v>0</v>
      </c>
    </row>
    <row r="149" spans="9:17" x14ac:dyDescent="0.2">
      <c r="I149">
        <v>143</v>
      </c>
      <c r="J149">
        <f t="shared" si="6"/>
        <v>0</v>
      </c>
      <c r="K149">
        <f t="shared" si="5"/>
        <v>0</v>
      </c>
      <c r="L149">
        <f t="shared" si="5"/>
        <v>0</v>
      </c>
      <c r="M149">
        <f t="shared" si="5"/>
        <v>0.5</v>
      </c>
      <c r="N149">
        <f t="shared" si="5"/>
        <v>0</v>
      </c>
      <c r="O149">
        <f t="shared" si="5"/>
        <v>0</v>
      </c>
      <c r="P149">
        <f t="shared" si="5"/>
        <v>0</v>
      </c>
      <c r="Q149">
        <f t="shared" si="5"/>
        <v>0</v>
      </c>
    </row>
    <row r="150" spans="9:17" x14ac:dyDescent="0.2">
      <c r="I150">
        <v>144</v>
      </c>
      <c r="J150">
        <f t="shared" si="6"/>
        <v>0</v>
      </c>
      <c r="K150">
        <f t="shared" si="5"/>
        <v>0</v>
      </c>
      <c r="L150">
        <f t="shared" si="5"/>
        <v>0</v>
      </c>
      <c r="M150">
        <f t="shared" si="5"/>
        <v>0.5</v>
      </c>
      <c r="N150">
        <f t="shared" si="5"/>
        <v>0</v>
      </c>
      <c r="O150">
        <f t="shared" si="5"/>
        <v>0</v>
      </c>
      <c r="P150">
        <f t="shared" si="5"/>
        <v>0</v>
      </c>
      <c r="Q150">
        <f t="shared" si="5"/>
        <v>0</v>
      </c>
    </row>
    <row r="151" spans="9:17" x14ac:dyDescent="0.2">
      <c r="I151">
        <v>145</v>
      </c>
      <c r="J151">
        <f t="shared" si="6"/>
        <v>0</v>
      </c>
      <c r="K151">
        <f t="shared" si="5"/>
        <v>0</v>
      </c>
      <c r="L151">
        <f t="shared" si="5"/>
        <v>0</v>
      </c>
      <c r="M151">
        <f t="shared" si="5"/>
        <v>0.5</v>
      </c>
      <c r="N151">
        <f t="shared" si="5"/>
        <v>0</v>
      </c>
      <c r="O151">
        <f t="shared" si="5"/>
        <v>0</v>
      </c>
      <c r="P151">
        <f t="shared" si="5"/>
        <v>0</v>
      </c>
      <c r="Q151">
        <f t="shared" si="5"/>
        <v>0</v>
      </c>
    </row>
    <row r="152" spans="9:17" x14ac:dyDescent="0.2">
      <c r="I152">
        <v>146</v>
      </c>
      <c r="J152">
        <f t="shared" si="6"/>
        <v>0</v>
      </c>
      <c r="K152">
        <f t="shared" si="5"/>
        <v>0</v>
      </c>
      <c r="L152">
        <f t="shared" si="5"/>
        <v>0</v>
      </c>
      <c r="M152">
        <f t="shared" si="5"/>
        <v>0.5</v>
      </c>
      <c r="N152">
        <f t="shared" si="5"/>
        <v>0</v>
      </c>
      <c r="O152">
        <f t="shared" si="5"/>
        <v>0</v>
      </c>
      <c r="P152">
        <f t="shared" si="5"/>
        <v>0</v>
      </c>
      <c r="Q152">
        <f t="shared" si="5"/>
        <v>0</v>
      </c>
    </row>
    <row r="153" spans="9:17" x14ac:dyDescent="0.2">
      <c r="I153">
        <v>147</v>
      </c>
      <c r="J153">
        <f t="shared" si="6"/>
        <v>0</v>
      </c>
      <c r="K153">
        <f t="shared" si="5"/>
        <v>0</v>
      </c>
      <c r="L153">
        <f t="shared" si="5"/>
        <v>0</v>
      </c>
      <c r="M153">
        <f t="shared" si="5"/>
        <v>0.5</v>
      </c>
      <c r="N153">
        <f t="shared" si="5"/>
        <v>0</v>
      </c>
      <c r="O153">
        <f t="shared" si="5"/>
        <v>0</v>
      </c>
      <c r="P153">
        <f t="shared" si="5"/>
        <v>0</v>
      </c>
      <c r="Q153">
        <f t="shared" si="5"/>
        <v>0</v>
      </c>
    </row>
    <row r="154" spans="9:17" x14ac:dyDescent="0.2">
      <c r="I154">
        <v>148</v>
      </c>
      <c r="J154">
        <f t="shared" si="6"/>
        <v>0</v>
      </c>
      <c r="K154">
        <f t="shared" si="5"/>
        <v>0</v>
      </c>
      <c r="L154">
        <f t="shared" si="5"/>
        <v>0</v>
      </c>
      <c r="M154">
        <f t="shared" si="5"/>
        <v>0.5</v>
      </c>
      <c r="N154">
        <f t="shared" si="5"/>
        <v>0</v>
      </c>
      <c r="O154">
        <f t="shared" si="5"/>
        <v>0</v>
      </c>
      <c r="P154">
        <f t="shared" si="5"/>
        <v>0</v>
      </c>
      <c r="Q154">
        <f t="shared" si="5"/>
        <v>0</v>
      </c>
    </row>
    <row r="155" spans="9:17" x14ac:dyDescent="0.2">
      <c r="I155">
        <v>149</v>
      </c>
      <c r="J155">
        <f t="shared" si="6"/>
        <v>0</v>
      </c>
      <c r="K155">
        <f t="shared" si="5"/>
        <v>0</v>
      </c>
      <c r="L155">
        <f t="shared" si="5"/>
        <v>0</v>
      </c>
      <c r="M155">
        <f t="shared" si="5"/>
        <v>0.5</v>
      </c>
      <c r="N155">
        <f t="shared" si="5"/>
        <v>0</v>
      </c>
      <c r="O155">
        <f t="shared" si="5"/>
        <v>0</v>
      </c>
      <c r="P155">
        <f t="shared" si="5"/>
        <v>0</v>
      </c>
      <c r="Q155">
        <f t="shared" si="5"/>
        <v>0</v>
      </c>
    </row>
    <row r="156" spans="9:17" x14ac:dyDescent="0.2">
      <c r="I156">
        <v>150</v>
      </c>
      <c r="J156">
        <f t="shared" si="6"/>
        <v>0</v>
      </c>
      <c r="K156">
        <f t="shared" si="5"/>
        <v>0</v>
      </c>
      <c r="L156">
        <f t="shared" si="5"/>
        <v>0</v>
      </c>
      <c r="M156">
        <f t="shared" si="5"/>
        <v>0.5</v>
      </c>
      <c r="N156">
        <f t="shared" si="5"/>
        <v>0</v>
      </c>
      <c r="O156">
        <f t="shared" si="5"/>
        <v>0</v>
      </c>
      <c r="P156">
        <f t="shared" ref="K156:Q193" si="7">IF(AND($I156&gt;=P$3,$I156&lt;=P$4),P$1,0)</f>
        <v>0</v>
      </c>
      <c r="Q156">
        <f t="shared" si="7"/>
        <v>0</v>
      </c>
    </row>
    <row r="157" spans="9:17" x14ac:dyDescent="0.2">
      <c r="I157">
        <v>151</v>
      </c>
      <c r="J157">
        <f t="shared" si="6"/>
        <v>0</v>
      </c>
      <c r="K157">
        <f t="shared" si="7"/>
        <v>0</v>
      </c>
      <c r="L157">
        <f t="shared" si="7"/>
        <v>0</v>
      </c>
      <c r="M157">
        <f t="shared" si="7"/>
        <v>0.5</v>
      </c>
      <c r="N157">
        <f t="shared" si="7"/>
        <v>0</v>
      </c>
      <c r="O157">
        <f t="shared" si="7"/>
        <v>0</v>
      </c>
      <c r="P157">
        <f t="shared" si="7"/>
        <v>0</v>
      </c>
      <c r="Q157">
        <f t="shared" si="7"/>
        <v>0</v>
      </c>
    </row>
    <row r="158" spans="9:17" x14ac:dyDescent="0.2">
      <c r="I158">
        <v>152</v>
      </c>
      <c r="J158">
        <f t="shared" si="6"/>
        <v>0</v>
      </c>
      <c r="K158">
        <f t="shared" si="7"/>
        <v>0</v>
      </c>
      <c r="L158">
        <f t="shared" si="7"/>
        <v>0</v>
      </c>
      <c r="M158">
        <f t="shared" si="7"/>
        <v>0.5</v>
      </c>
      <c r="N158">
        <f t="shared" si="7"/>
        <v>0</v>
      </c>
      <c r="O158">
        <f t="shared" si="7"/>
        <v>0</v>
      </c>
      <c r="P158">
        <f t="shared" si="7"/>
        <v>0</v>
      </c>
      <c r="Q158">
        <f t="shared" si="7"/>
        <v>0</v>
      </c>
    </row>
    <row r="159" spans="9:17" x14ac:dyDescent="0.2">
      <c r="I159">
        <v>153</v>
      </c>
      <c r="J159">
        <f t="shared" si="6"/>
        <v>0</v>
      </c>
      <c r="K159">
        <f t="shared" si="7"/>
        <v>0</v>
      </c>
      <c r="L159">
        <f t="shared" si="7"/>
        <v>0</v>
      </c>
      <c r="M159">
        <f t="shared" si="7"/>
        <v>0.5</v>
      </c>
      <c r="N159">
        <f t="shared" si="7"/>
        <v>0</v>
      </c>
      <c r="O159">
        <f t="shared" si="7"/>
        <v>0</v>
      </c>
      <c r="P159">
        <f t="shared" si="7"/>
        <v>0</v>
      </c>
      <c r="Q159">
        <f t="shared" si="7"/>
        <v>0</v>
      </c>
    </row>
    <row r="160" spans="9:17" x14ac:dyDescent="0.2">
      <c r="I160">
        <v>154</v>
      </c>
      <c r="J160">
        <f t="shared" si="6"/>
        <v>0</v>
      </c>
      <c r="K160">
        <f t="shared" si="7"/>
        <v>0</v>
      </c>
      <c r="L160">
        <f t="shared" si="7"/>
        <v>0</v>
      </c>
      <c r="M160">
        <f t="shared" si="7"/>
        <v>0.5</v>
      </c>
      <c r="N160">
        <f t="shared" si="7"/>
        <v>0</v>
      </c>
      <c r="O160">
        <f t="shared" si="7"/>
        <v>0</v>
      </c>
      <c r="P160">
        <f t="shared" si="7"/>
        <v>0</v>
      </c>
      <c r="Q160">
        <f t="shared" si="7"/>
        <v>0</v>
      </c>
    </row>
    <row r="161" spans="9:17" x14ac:dyDescent="0.2">
      <c r="I161">
        <v>155</v>
      </c>
      <c r="J161">
        <f t="shared" si="6"/>
        <v>0</v>
      </c>
      <c r="K161">
        <f t="shared" si="7"/>
        <v>0</v>
      </c>
      <c r="L161">
        <f t="shared" si="7"/>
        <v>0</v>
      </c>
      <c r="M161">
        <f t="shared" si="7"/>
        <v>0.5</v>
      </c>
      <c r="N161">
        <f t="shared" si="7"/>
        <v>0</v>
      </c>
      <c r="O161">
        <f t="shared" si="7"/>
        <v>0</v>
      </c>
      <c r="P161">
        <f t="shared" si="7"/>
        <v>0</v>
      </c>
      <c r="Q161">
        <f t="shared" si="7"/>
        <v>0</v>
      </c>
    </row>
    <row r="162" spans="9:17" x14ac:dyDescent="0.2">
      <c r="I162">
        <v>156</v>
      </c>
      <c r="J162">
        <f t="shared" si="6"/>
        <v>0</v>
      </c>
      <c r="K162">
        <f t="shared" si="7"/>
        <v>0</v>
      </c>
      <c r="L162">
        <f t="shared" si="7"/>
        <v>0</v>
      </c>
      <c r="M162">
        <f t="shared" si="7"/>
        <v>0.5</v>
      </c>
      <c r="N162">
        <f t="shared" si="7"/>
        <v>0</v>
      </c>
      <c r="O162">
        <f t="shared" si="7"/>
        <v>0</v>
      </c>
      <c r="P162">
        <f t="shared" si="7"/>
        <v>0</v>
      </c>
      <c r="Q162">
        <f t="shared" si="7"/>
        <v>0</v>
      </c>
    </row>
    <row r="163" spans="9:17" x14ac:dyDescent="0.2">
      <c r="I163">
        <v>157</v>
      </c>
      <c r="J163">
        <f t="shared" si="6"/>
        <v>0</v>
      </c>
      <c r="K163">
        <f t="shared" si="7"/>
        <v>0</v>
      </c>
      <c r="L163">
        <f t="shared" si="7"/>
        <v>0</v>
      </c>
      <c r="M163">
        <f t="shared" si="7"/>
        <v>0</v>
      </c>
      <c r="N163">
        <f t="shared" si="7"/>
        <v>0.7</v>
      </c>
      <c r="O163">
        <f t="shared" si="7"/>
        <v>0</v>
      </c>
      <c r="P163">
        <f t="shared" si="7"/>
        <v>0</v>
      </c>
      <c r="Q163">
        <f t="shared" si="7"/>
        <v>0</v>
      </c>
    </row>
    <row r="164" spans="9:17" x14ac:dyDescent="0.2">
      <c r="I164">
        <v>158</v>
      </c>
      <c r="J164">
        <f t="shared" si="6"/>
        <v>0</v>
      </c>
      <c r="K164">
        <f t="shared" si="7"/>
        <v>0</v>
      </c>
      <c r="L164">
        <f t="shared" si="7"/>
        <v>0</v>
      </c>
      <c r="M164">
        <f t="shared" si="7"/>
        <v>0</v>
      </c>
      <c r="N164">
        <f t="shared" si="7"/>
        <v>0.7</v>
      </c>
      <c r="O164">
        <f t="shared" si="7"/>
        <v>0</v>
      </c>
      <c r="P164">
        <f t="shared" si="7"/>
        <v>0</v>
      </c>
      <c r="Q164">
        <f t="shared" si="7"/>
        <v>0</v>
      </c>
    </row>
    <row r="165" spans="9:17" x14ac:dyDescent="0.2">
      <c r="I165">
        <v>159</v>
      </c>
      <c r="J165">
        <f t="shared" si="6"/>
        <v>0</v>
      </c>
      <c r="K165">
        <f t="shared" si="7"/>
        <v>0</v>
      </c>
      <c r="L165">
        <f t="shared" si="7"/>
        <v>0</v>
      </c>
      <c r="M165">
        <f t="shared" si="7"/>
        <v>0</v>
      </c>
      <c r="N165">
        <f t="shared" si="7"/>
        <v>0.7</v>
      </c>
      <c r="O165">
        <f t="shared" si="7"/>
        <v>0</v>
      </c>
      <c r="P165">
        <f t="shared" si="7"/>
        <v>0</v>
      </c>
      <c r="Q165">
        <f t="shared" si="7"/>
        <v>0</v>
      </c>
    </row>
    <row r="166" spans="9:17" x14ac:dyDescent="0.2">
      <c r="I166">
        <v>160</v>
      </c>
      <c r="J166">
        <f t="shared" si="6"/>
        <v>0</v>
      </c>
      <c r="K166">
        <f t="shared" si="7"/>
        <v>0</v>
      </c>
      <c r="L166">
        <f t="shared" si="7"/>
        <v>0</v>
      </c>
      <c r="M166">
        <f t="shared" si="7"/>
        <v>0</v>
      </c>
      <c r="N166">
        <f t="shared" si="7"/>
        <v>0.7</v>
      </c>
      <c r="O166">
        <f t="shared" si="7"/>
        <v>0</v>
      </c>
      <c r="P166">
        <f t="shared" si="7"/>
        <v>0</v>
      </c>
      <c r="Q166">
        <f t="shared" si="7"/>
        <v>0</v>
      </c>
    </row>
    <row r="167" spans="9:17" x14ac:dyDescent="0.2">
      <c r="I167">
        <v>161</v>
      </c>
      <c r="J167">
        <f t="shared" si="6"/>
        <v>0</v>
      </c>
      <c r="K167">
        <f t="shared" si="7"/>
        <v>0</v>
      </c>
      <c r="L167">
        <f t="shared" si="7"/>
        <v>0</v>
      </c>
      <c r="M167">
        <f t="shared" si="7"/>
        <v>0</v>
      </c>
      <c r="N167">
        <f t="shared" si="7"/>
        <v>0.7</v>
      </c>
      <c r="O167">
        <f t="shared" si="7"/>
        <v>0</v>
      </c>
      <c r="P167">
        <f t="shared" si="7"/>
        <v>0</v>
      </c>
      <c r="Q167">
        <f t="shared" si="7"/>
        <v>0</v>
      </c>
    </row>
    <row r="168" spans="9:17" x14ac:dyDescent="0.2">
      <c r="I168">
        <v>162</v>
      </c>
      <c r="J168">
        <f t="shared" si="6"/>
        <v>0</v>
      </c>
      <c r="K168">
        <f t="shared" si="7"/>
        <v>0</v>
      </c>
      <c r="L168">
        <f t="shared" si="7"/>
        <v>0</v>
      </c>
      <c r="M168">
        <f t="shared" si="7"/>
        <v>0</v>
      </c>
      <c r="N168">
        <f t="shared" si="7"/>
        <v>0.7</v>
      </c>
      <c r="O168">
        <f t="shared" si="7"/>
        <v>0</v>
      </c>
      <c r="P168">
        <f t="shared" si="7"/>
        <v>0</v>
      </c>
      <c r="Q168">
        <f t="shared" si="7"/>
        <v>0</v>
      </c>
    </row>
    <row r="169" spans="9:17" x14ac:dyDescent="0.2">
      <c r="I169">
        <v>163</v>
      </c>
      <c r="J169">
        <f t="shared" si="6"/>
        <v>0</v>
      </c>
      <c r="K169">
        <f t="shared" si="7"/>
        <v>0</v>
      </c>
      <c r="L169">
        <f t="shared" si="7"/>
        <v>0</v>
      </c>
      <c r="M169">
        <f t="shared" si="7"/>
        <v>0</v>
      </c>
      <c r="N169">
        <f t="shared" si="7"/>
        <v>0.7</v>
      </c>
      <c r="O169">
        <f t="shared" si="7"/>
        <v>0</v>
      </c>
      <c r="P169">
        <f t="shared" si="7"/>
        <v>0</v>
      </c>
      <c r="Q169">
        <f t="shared" si="7"/>
        <v>0</v>
      </c>
    </row>
    <row r="170" spans="9:17" x14ac:dyDescent="0.2">
      <c r="I170">
        <v>164</v>
      </c>
      <c r="J170">
        <f t="shared" si="6"/>
        <v>0</v>
      </c>
      <c r="K170">
        <f t="shared" si="7"/>
        <v>0</v>
      </c>
      <c r="L170">
        <f t="shared" si="7"/>
        <v>0</v>
      </c>
      <c r="M170">
        <f t="shared" si="7"/>
        <v>0</v>
      </c>
      <c r="N170">
        <f t="shared" si="7"/>
        <v>0.7</v>
      </c>
      <c r="O170">
        <f t="shared" si="7"/>
        <v>0</v>
      </c>
      <c r="P170">
        <f t="shared" si="7"/>
        <v>0</v>
      </c>
      <c r="Q170">
        <f t="shared" si="7"/>
        <v>0</v>
      </c>
    </row>
    <row r="171" spans="9:17" x14ac:dyDescent="0.2">
      <c r="I171">
        <v>165</v>
      </c>
      <c r="J171">
        <f t="shared" si="6"/>
        <v>0</v>
      </c>
      <c r="K171">
        <f t="shared" si="7"/>
        <v>0</v>
      </c>
      <c r="L171">
        <f t="shared" si="7"/>
        <v>0</v>
      </c>
      <c r="M171">
        <f t="shared" si="7"/>
        <v>0</v>
      </c>
      <c r="N171">
        <f t="shared" si="7"/>
        <v>0.7</v>
      </c>
      <c r="O171">
        <f t="shared" si="7"/>
        <v>0</v>
      </c>
      <c r="P171">
        <f t="shared" si="7"/>
        <v>0</v>
      </c>
      <c r="Q171">
        <f t="shared" si="7"/>
        <v>0</v>
      </c>
    </row>
    <row r="172" spans="9:17" x14ac:dyDescent="0.2">
      <c r="I172">
        <v>166</v>
      </c>
      <c r="J172">
        <f t="shared" si="6"/>
        <v>0</v>
      </c>
      <c r="K172">
        <f t="shared" si="7"/>
        <v>0</v>
      </c>
      <c r="L172">
        <f t="shared" si="7"/>
        <v>0</v>
      </c>
      <c r="M172">
        <f t="shared" si="7"/>
        <v>0</v>
      </c>
      <c r="N172">
        <f t="shared" si="7"/>
        <v>0.7</v>
      </c>
      <c r="O172">
        <f t="shared" si="7"/>
        <v>0</v>
      </c>
      <c r="P172">
        <f t="shared" si="7"/>
        <v>0</v>
      </c>
      <c r="Q172">
        <f t="shared" si="7"/>
        <v>0</v>
      </c>
    </row>
    <row r="173" spans="9:17" x14ac:dyDescent="0.2">
      <c r="I173">
        <v>167</v>
      </c>
      <c r="J173">
        <f t="shared" si="6"/>
        <v>0</v>
      </c>
      <c r="K173">
        <f t="shared" si="7"/>
        <v>0</v>
      </c>
      <c r="L173">
        <f t="shared" si="7"/>
        <v>0</v>
      </c>
      <c r="M173">
        <f t="shared" si="7"/>
        <v>0</v>
      </c>
      <c r="N173">
        <f t="shared" si="7"/>
        <v>0.7</v>
      </c>
      <c r="O173">
        <f t="shared" si="7"/>
        <v>0</v>
      </c>
      <c r="P173">
        <f t="shared" si="7"/>
        <v>0</v>
      </c>
      <c r="Q173">
        <f t="shared" si="7"/>
        <v>0</v>
      </c>
    </row>
    <row r="174" spans="9:17" x14ac:dyDescent="0.2">
      <c r="I174">
        <v>168</v>
      </c>
      <c r="J174">
        <f t="shared" si="6"/>
        <v>0</v>
      </c>
      <c r="K174">
        <f t="shared" si="7"/>
        <v>0</v>
      </c>
      <c r="L174">
        <f t="shared" si="7"/>
        <v>0</v>
      </c>
      <c r="M174">
        <f t="shared" si="7"/>
        <v>0</v>
      </c>
      <c r="N174">
        <f t="shared" si="7"/>
        <v>0.7</v>
      </c>
      <c r="O174">
        <f t="shared" si="7"/>
        <v>0</v>
      </c>
      <c r="P174">
        <f t="shared" si="7"/>
        <v>0</v>
      </c>
      <c r="Q174">
        <f t="shared" si="7"/>
        <v>0</v>
      </c>
    </row>
    <row r="175" spans="9:17" x14ac:dyDescent="0.2">
      <c r="I175">
        <v>169</v>
      </c>
      <c r="J175">
        <f t="shared" si="6"/>
        <v>0</v>
      </c>
      <c r="K175">
        <f t="shared" si="7"/>
        <v>0</v>
      </c>
      <c r="L175">
        <f t="shared" si="7"/>
        <v>0</v>
      </c>
      <c r="M175">
        <f t="shared" si="7"/>
        <v>0</v>
      </c>
      <c r="N175">
        <f t="shared" si="7"/>
        <v>0.7</v>
      </c>
      <c r="O175">
        <f t="shared" si="7"/>
        <v>0</v>
      </c>
      <c r="P175">
        <f t="shared" si="7"/>
        <v>0</v>
      </c>
      <c r="Q175">
        <f t="shared" si="7"/>
        <v>0</v>
      </c>
    </row>
    <row r="176" spans="9:17" x14ac:dyDescent="0.2">
      <c r="I176">
        <v>170</v>
      </c>
      <c r="J176">
        <f t="shared" si="6"/>
        <v>0</v>
      </c>
      <c r="K176">
        <f t="shared" si="7"/>
        <v>0</v>
      </c>
      <c r="L176">
        <f t="shared" si="7"/>
        <v>0</v>
      </c>
      <c r="M176">
        <f t="shared" si="7"/>
        <v>0</v>
      </c>
      <c r="N176">
        <f t="shared" si="7"/>
        <v>0.7</v>
      </c>
      <c r="O176">
        <f t="shared" si="7"/>
        <v>0</v>
      </c>
      <c r="P176">
        <f t="shared" si="7"/>
        <v>0</v>
      </c>
      <c r="Q176">
        <f t="shared" si="7"/>
        <v>0</v>
      </c>
    </row>
    <row r="177" spans="9:17" x14ac:dyDescent="0.2">
      <c r="I177">
        <v>171</v>
      </c>
      <c r="J177">
        <f t="shared" si="6"/>
        <v>0</v>
      </c>
      <c r="K177">
        <f t="shared" si="7"/>
        <v>0</v>
      </c>
      <c r="L177">
        <f t="shared" si="7"/>
        <v>0</v>
      </c>
      <c r="M177">
        <f t="shared" si="7"/>
        <v>0</v>
      </c>
      <c r="N177">
        <f t="shared" si="7"/>
        <v>0.7</v>
      </c>
      <c r="O177">
        <f t="shared" si="7"/>
        <v>0</v>
      </c>
      <c r="P177">
        <f t="shared" si="7"/>
        <v>0</v>
      </c>
      <c r="Q177">
        <f t="shared" si="7"/>
        <v>0</v>
      </c>
    </row>
    <row r="178" spans="9:17" x14ac:dyDescent="0.2">
      <c r="I178">
        <v>172</v>
      </c>
      <c r="J178">
        <f t="shared" si="6"/>
        <v>0</v>
      </c>
      <c r="K178">
        <f t="shared" si="7"/>
        <v>0</v>
      </c>
      <c r="L178">
        <f t="shared" si="7"/>
        <v>0</v>
      </c>
      <c r="M178">
        <f t="shared" si="7"/>
        <v>0</v>
      </c>
      <c r="N178">
        <f t="shared" si="7"/>
        <v>0.7</v>
      </c>
      <c r="O178">
        <f t="shared" si="7"/>
        <v>0</v>
      </c>
      <c r="P178">
        <f t="shared" si="7"/>
        <v>0</v>
      </c>
      <c r="Q178">
        <f t="shared" si="7"/>
        <v>0</v>
      </c>
    </row>
    <row r="179" spans="9:17" x14ac:dyDescent="0.2">
      <c r="I179">
        <v>173</v>
      </c>
      <c r="J179">
        <f t="shared" si="6"/>
        <v>0</v>
      </c>
      <c r="K179">
        <f t="shared" si="7"/>
        <v>0</v>
      </c>
      <c r="L179">
        <f t="shared" si="7"/>
        <v>0</v>
      </c>
      <c r="M179">
        <f t="shared" si="7"/>
        <v>0</v>
      </c>
      <c r="N179">
        <f t="shared" si="7"/>
        <v>0.7</v>
      </c>
      <c r="O179">
        <f t="shared" si="7"/>
        <v>0</v>
      </c>
      <c r="P179">
        <f t="shared" si="7"/>
        <v>0</v>
      </c>
      <c r="Q179">
        <f t="shared" si="7"/>
        <v>0</v>
      </c>
    </row>
    <row r="180" spans="9:17" x14ac:dyDescent="0.2">
      <c r="I180">
        <v>174</v>
      </c>
      <c r="J180">
        <f t="shared" si="6"/>
        <v>0</v>
      </c>
      <c r="K180">
        <f t="shared" si="7"/>
        <v>0</v>
      </c>
      <c r="L180">
        <f t="shared" si="7"/>
        <v>0</v>
      </c>
      <c r="M180">
        <f t="shared" si="7"/>
        <v>0</v>
      </c>
      <c r="N180">
        <f t="shared" si="7"/>
        <v>0.7</v>
      </c>
      <c r="O180">
        <f t="shared" si="7"/>
        <v>0</v>
      </c>
      <c r="P180">
        <f t="shared" si="7"/>
        <v>0</v>
      </c>
      <c r="Q180">
        <f t="shared" si="7"/>
        <v>0</v>
      </c>
    </row>
    <row r="181" spans="9:17" x14ac:dyDescent="0.2">
      <c r="I181">
        <v>175</v>
      </c>
      <c r="J181">
        <f t="shared" si="6"/>
        <v>0</v>
      </c>
      <c r="K181">
        <f t="shared" si="7"/>
        <v>0</v>
      </c>
      <c r="L181">
        <f t="shared" si="7"/>
        <v>0</v>
      </c>
      <c r="M181">
        <f t="shared" si="7"/>
        <v>0</v>
      </c>
      <c r="N181">
        <f t="shared" si="7"/>
        <v>0.7</v>
      </c>
      <c r="O181">
        <f t="shared" si="7"/>
        <v>0</v>
      </c>
      <c r="P181">
        <f t="shared" si="7"/>
        <v>0</v>
      </c>
      <c r="Q181">
        <f t="shared" si="7"/>
        <v>0</v>
      </c>
    </row>
    <row r="182" spans="9:17" x14ac:dyDescent="0.2">
      <c r="I182">
        <v>176</v>
      </c>
      <c r="J182">
        <f t="shared" si="6"/>
        <v>0</v>
      </c>
      <c r="K182">
        <f t="shared" si="7"/>
        <v>0</v>
      </c>
      <c r="L182">
        <f t="shared" si="7"/>
        <v>0</v>
      </c>
      <c r="M182">
        <f t="shared" si="7"/>
        <v>0</v>
      </c>
      <c r="N182">
        <f t="shared" si="7"/>
        <v>0.7</v>
      </c>
      <c r="O182">
        <f t="shared" si="7"/>
        <v>0</v>
      </c>
      <c r="P182">
        <f t="shared" si="7"/>
        <v>0</v>
      </c>
      <c r="Q182">
        <f t="shared" si="7"/>
        <v>0</v>
      </c>
    </row>
    <row r="183" spans="9:17" x14ac:dyDescent="0.2">
      <c r="I183">
        <v>177</v>
      </c>
      <c r="J183">
        <f t="shared" si="6"/>
        <v>0</v>
      </c>
      <c r="K183">
        <f t="shared" si="7"/>
        <v>0</v>
      </c>
      <c r="L183">
        <f t="shared" si="7"/>
        <v>0</v>
      </c>
      <c r="M183">
        <f t="shared" si="7"/>
        <v>0</v>
      </c>
      <c r="N183">
        <f t="shared" si="7"/>
        <v>0.7</v>
      </c>
      <c r="O183">
        <f t="shared" si="7"/>
        <v>0</v>
      </c>
      <c r="P183">
        <f t="shared" si="7"/>
        <v>0</v>
      </c>
      <c r="Q183">
        <f t="shared" si="7"/>
        <v>0</v>
      </c>
    </row>
    <row r="184" spans="9:17" x14ac:dyDescent="0.2">
      <c r="I184">
        <v>178</v>
      </c>
      <c r="J184">
        <f t="shared" si="6"/>
        <v>0</v>
      </c>
      <c r="K184">
        <f t="shared" si="7"/>
        <v>0</v>
      </c>
      <c r="L184">
        <f t="shared" si="7"/>
        <v>0</v>
      </c>
      <c r="M184">
        <f t="shared" si="7"/>
        <v>0</v>
      </c>
      <c r="N184">
        <f t="shared" si="7"/>
        <v>0.7</v>
      </c>
      <c r="O184">
        <f t="shared" si="7"/>
        <v>0</v>
      </c>
      <c r="P184">
        <f t="shared" si="7"/>
        <v>0</v>
      </c>
      <c r="Q184">
        <f t="shared" si="7"/>
        <v>0</v>
      </c>
    </row>
    <row r="185" spans="9:17" x14ac:dyDescent="0.2">
      <c r="I185">
        <v>179</v>
      </c>
      <c r="J185">
        <f t="shared" si="6"/>
        <v>0</v>
      </c>
      <c r="K185">
        <f t="shared" si="7"/>
        <v>0</v>
      </c>
      <c r="L185">
        <f t="shared" si="7"/>
        <v>0</v>
      </c>
      <c r="M185">
        <f t="shared" si="7"/>
        <v>0</v>
      </c>
      <c r="N185">
        <f t="shared" si="7"/>
        <v>0.7</v>
      </c>
      <c r="O185">
        <f t="shared" si="7"/>
        <v>0</v>
      </c>
      <c r="P185">
        <f t="shared" si="7"/>
        <v>0</v>
      </c>
      <c r="Q185">
        <f t="shared" si="7"/>
        <v>0</v>
      </c>
    </row>
    <row r="186" spans="9:17" x14ac:dyDescent="0.2">
      <c r="I186">
        <v>180</v>
      </c>
      <c r="J186">
        <f t="shared" si="6"/>
        <v>0</v>
      </c>
      <c r="K186">
        <f t="shared" si="7"/>
        <v>0</v>
      </c>
      <c r="L186">
        <f t="shared" si="7"/>
        <v>0</v>
      </c>
      <c r="M186">
        <f t="shared" si="7"/>
        <v>0</v>
      </c>
      <c r="N186">
        <f t="shared" si="7"/>
        <v>0.7</v>
      </c>
      <c r="O186">
        <f t="shared" si="7"/>
        <v>0</v>
      </c>
      <c r="P186">
        <f t="shared" si="7"/>
        <v>0</v>
      </c>
      <c r="Q186">
        <f t="shared" si="7"/>
        <v>0</v>
      </c>
    </row>
    <row r="187" spans="9:17" x14ac:dyDescent="0.2">
      <c r="I187">
        <v>181</v>
      </c>
      <c r="J187">
        <f t="shared" si="6"/>
        <v>0</v>
      </c>
      <c r="K187">
        <f t="shared" si="7"/>
        <v>0</v>
      </c>
      <c r="L187">
        <f t="shared" si="7"/>
        <v>0</v>
      </c>
      <c r="M187">
        <f t="shared" si="7"/>
        <v>0</v>
      </c>
      <c r="N187">
        <f t="shared" si="7"/>
        <v>0.7</v>
      </c>
      <c r="O187">
        <f t="shared" si="7"/>
        <v>0</v>
      </c>
      <c r="P187">
        <f t="shared" si="7"/>
        <v>0</v>
      </c>
      <c r="Q187">
        <f t="shared" si="7"/>
        <v>0</v>
      </c>
    </row>
    <row r="188" spans="9:17" x14ac:dyDescent="0.2">
      <c r="I188">
        <v>182</v>
      </c>
      <c r="J188">
        <f t="shared" si="6"/>
        <v>0</v>
      </c>
      <c r="K188">
        <f t="shared" si="7"/>
        <v>0</v>
      </c>
      <c r="L188">
        <f t="shared" si="7"/>
        <v>0</v>
      </c>
      <c r="M188">
        <f t="shared" si="7"/>
        <v>0</v>
      </c>
      <c r="N188">
        <f t="shared" si="7"/>
        <v>0.7</v>
      </c>
      <c r="O188">
        <f t="shared" si="7"/>
        <v>0</v>
      </c>
      <c r="P188">
        <f t="shared" si="7"/>
        <v>0</v>
      </c>
      <c r="Q188">
        <f t="shared" si="7"/>
        <v>0</v>
      </c>
    </row>
    <row r="189" spans="9:17" x14ac:dyDescent="0.2">
      <c r="I189">
        <v>183</v>
      </c>
      <c r="J189">
        <f t="shared" si="6"/>
        <v>0</v>
      </c>
      <c r="K189">
        <f t="shared" si="7"/>
        <v>0</v>
      </c>
      <c r="L189">
        <f t="shared" si="7"/>
        <v>0</v>
      </c>
      <c r="M189">
        <f t="shared" si="7"/>
        <v>0</v>
      </c>
      <c r="N189">
        <f t="shared" si="7"/>
        <v>0.7</v>
      </c>
      <c r="O189">
        <f t="shared" si="7"/>
        <v>0</v>
      </c>
      <c r="P189">
        <f t="shared" si="7"/>
        <v>0</v>
      </c>
      <c r="Q189">
        <f t="shared" si="7"/>
        <v>0</v>
      </c>
    </row>
    <row r="190" spans="9:17" x14ac:dyDescent="0.2">
      <c r="I190">
        <v>184</v>
      </c>
      <c r="J190">
        <f t="shared" si="6"/>
        <v>0</v>
      </c>
      <c r="K190">
        <f t="shared" si="7"/>
        <v>0</v>
      </c>
      <c r="L190">
        <f t="shared" si="7"/>
        <v>0</v>
      </c>
      <c r="M190">
        <f t="shared" si="7"/>
        <v>0</v>
      </c>
      <c r="N190">
        <f t="shared" si="7"/>
        <v>0.7</v>
      </c>
      <c r="O190">
        <f t="shared" si="7"/>
        <v>0</v>
      </c>
      <c r="P190">
        <f t="shared" si="7"/>
        <v>0</v>
      </c>
      <c r="Q190">
        <f t="shared" si="7"/>
        <v>0</v>
      </c>
    </row>
    <row r="191" spans="9:17" x14ac:dyDescent="0.2">
      <c r="I191">
        <v>185</v>
      </c>
      <c r="J191">
        <f t="shared" si="6"/>
        <v>0</v>
      </c>
      <c r="K191">
        <f t="shared" si="7"/>
        <v>0</v>
      </c>
      <c r="L191">
        <f t="shared" si="7"/>
        <v>0</v>
      </c>
      <c r="M191">
        <f t="shared" si="7"/>
        <v>0</v>
      </c>
      <c r="N191">
        <f t="shared" si="7"/>
        <v>0.7</v>
      </c>
      <c r="O191">
        <f t="shared" si="7"/>
        <v>0</v>
      </c>
      <c r="P191">
        <f t="shared" si="7"/>
        <v>0</v>
      </c>
      <c r="Q191">
        <f t="shared" si="7"/>
        <v>0</v>
      </c>
    </row>
    <row r="192" spans="9:17" x14ac:dyDescent="0.2">
      <c r="I192">
        <v>186</v>
      </c>
      <c r="J192">
        <f t="shared" si="6"/>
        <v>0</v>
      </c>
      <c r="K192">
        <f t="shared" si="7"/>
        <v>0</v>
      </c>
      <c r="L192">
        <f t="shared" si="7"/>
        <v>0</v>
      </c>
      <c r="M192">
        <f t="shared" si="7"/>
        <v>0</v>
      </c>
      <c r="N192">
        <f t="shared" si="7"/>
        <v>0.7</v>
      </c>
      <c r="O192">
        <f t="shared" si="7"/>
        <v>0</v>
      </c>
      <c r="P192">
        <f t="shared" si="7"/>
        <v>0</v>
      </c>
      <c r="Q192">
        <f t="shared" si="7"/>
        <v>0</v>
      </c>
    </row>
    <row r="193" spans="9:17" x14ac:dyDescent="0.2">
      <c r="I193">
        <v>187</v>
      </c>
      <c r="J193">
        <f t="shared" si="6"/>
        <v>0</v>
      </c>
      <c r="K193">
        <f t="shared" si="7"/>
        <v>0</v>
      </c>
      <c r="L193">
        <f t="shared" ref="K193:Q229" si="8">IF(AND($I193&gt;=L$3,$I193&lt;=L$4),L$1,0)</f>
        <v>0</v>
      </c>
      <c r="M193">
        <f t="shared" si="8"/>
        <v>0</v>
      </c>
      <c r="N193">
        <f t="shared" si="8"/>
        <v>0.7</v>
      </c>
      <c r="O193">
        <f t="shared" si="8"/>
        <v>0</v>
      </c>
      <c r="P193">
        <f t="shared" si="8"/>
        <v>0</v>
      </c>
      <c r="Q193">
        <f t="shared" si="8"/>
        <v>0</v>
      </c>
    </row>
    <row r="194" spans="9:17" x14ac:dyDescent="0.2">
      <c r="I194">
        <v>188</v>
      </c>
      <c r="J194">
        <f t="shared" si="6"/>
        <v>0</v>
      </c>
      <c r="K194">
        <f t="shared" si="8"/>
        <v>0</v>
      </c>
      <c r="L194">
        <f t="shared" si="8"/>
        <v>0</v>
      </c>
      <c r="M194">
        <f t="shared" si="8"/>
        <v>0</v>
      </c>
      <c r="N194">
        <f t="shared" si="8"/>
        <v>0.7</v>
      </c>
      <c r="O194">
        <f t="shared" si="8"/>
        <v>0</v>
      </c>
      <c r="P194">
        <f t="shared" si="8"/>
        <v>0</v>
      </c>
      <c r="Q194">
        <f t="shared" si="8"/>
        <v>0</v>
      </c>
    </row>
    <row r="195" spans="9:17" x14ac:dyDescent="0.2">
      <c r="I195">
        <v>189</v>
      </c>
      <c r="J195">
        <f t="shared" si="6"/>
        <v>0</v>
      </c>
      <c r="K195">
        <f t="shared" si="8"/>
        <v>0</v>
      </c>
      <c r="L195">
        <f t="shared" si="8"/>
        <v>0</v>
      </c>
      <c r="M195">
        <f t="shared" si="8"/>
        <v>0</v>
      </c>
      <c r="N195">
        <f t="shared" si="8"/>
        <v>0.7</v>
      </c>
      <c r="O195">
        <f t="shared" si="8"/>
        <v>0</v>
      </c>
      <c r="P195">
        <f t="shared" si="8"/>
        <v>0</v>
      </c>
      <c r="Q195">
        <f t="shared" si="8"/>
        <v>0</v>
      </c>
    </row>
    <row r="196" spans="9:17" x14ac:dyDescent="0.2">
      <c r="I196">
        <v>190</v>
      </c>
      <c r="J196">
        <f t="shared" si="6"/>
        <v>0</v>
      </c>
      <c r="K196">
        <f t="shared" si="8"/>
        <v>0</v>
      </c>
      <c r="L196">
        <f t="shared" si="8"/>
        <v>0</v>
      </c>
      <c r="M196">
        <f t="shared" si="8"/>
        <v>0</v>
      </c>
      <c r="N196">
        <f t="shared" si="8"/>
        <v>0.7</v>
      </c>
      <c r="O196">
        <f t="shared" si="8"/>
        <v>0</v>
      </c>
      <c r="P196">
        <f t="shared" si="8"/>
        <v>0</v>
      </c>
      <c r="Q196">
        <f t="shared" si="8"/>
        <v>0</v>
      </c>
    </row>
    <row r="197" spans="9:17" x14ac:dyDescent="0.2">
      <c r="I197">
        <v>191</v>
      </c>
      <c r="J197">
        <f t="shared" si="6"/>
        <v>0</v>
      </c>
      <c r="K197">
        <f t="shared" si="8"/>
        <v>0</v>
      </c>
      <c r="L197">
        <f t="shared" si="8"/>
        <v>0</v>
      </c>
      <c r="M197">
        <f t="shared" si="8"/>
        <v>0</v>
      </c>
      <c r="N197">
        <f t="shared" si="8"/>
        <v>0.7</v>
      </c>
      <c r="O197">
        <f t="shared" si="8"/>
        <v>0</v>
      </c>
      <c r="P197">
        <f t="shared" si="8"/>
        <v>0</v>
      </c>
      <c r="Q197">
        <f t="shared" si="8"/>
        <v>0</v>
      </c>
    </row>
    <row r="198" spans="9:17" x14ac:dyDescent="0.2">
      <c r="I198">
        <v>192</v>
      </c>
      <c r="J198">
        <f t="shared" si="6"/>
        <v>0</v>
      </c>
      <c r="K198">
        <f t="shared" si="8"/>
        <v>0</v>
      </c>
      <c r="L198">
        <f t="shared" si="8"/>
        <v>0</v>
      </c>
      <c r="M198">
        <f t="shared" si="8"/>
        <v>0</v>
      </c>
      <c r="N198">
        <f t="shared" si="8"/>
        <v>0.7</v>
      </c>
      <c r="O198">
        <f t="shared" si="8"/>
        <v>0</v>
      </c>
      <c r="P198">
        <f t="shared" si="8"/>
        <v>0</v>
      </c>
      <c r="Q198">
        <f t="shared" si="8"/>
        <v>0</v>
      </c>
    </row>
    <row r="199" spans="9:17" x14ac:dyDescent="0.2">
      <c r="I199">
        <v>193</v>
      </c>
      <c r="J199">
        <f t="shared" si="6"/>
        <v>0</v>
      </c>
      <c r="K199">
        <f t="shared" si="8"/>
        <v>0</v>
      </c>
      <c r="L199">
        <f t="shared" si="8"/>
        <v>0</v>
      </c>
      <c r="M199">
        <f t="shared" si="8"/>
        <v>0</v>
      </c>
      <c r="N199">
        <f t="shared" si="8"/>
        <v>0.7</v>
      </c>
      <c r="O199">
        <f t="shared" si="8"/>
        <v>0</v>
      </c>
      <c r="P199">
        <f t="shared" si="8"/>
        <v>0</v>
      </c>
      <c r="Q199">
        <f t="shared" si="8"/>
        <v>0</v>
      </c>
    </row>
    <row r="200" spans="9:17" x14ac:dyDescent="0.2">
      <c r="I200">
        <v>194</v>
      </c>
      <c r="J200">
        <f t="shared" si="6"/>
        <v>0</v>
      </c>
      <c r="K200">
        <f t="shared" si="8"/>
        <v>0</v>
      </c>
      <c r="L200">
        <f t="shared" si="8"/>
        <v>0</v>
      </c>
      <c r="M200">
        <f t="shared" si="8"/>
        <v>0</v>
      </c>
      <c r="N200">
        <f t="shared" si="8"/>
        <v>0.7</v>
      </c>
      <c r="O200">
        <f t="shared" si="8"/>
        <v>0</v>
      </c>
      <c r="P200">
        <f t="shared" si="8"/>
        <v>0</v>
      </c>
      <c r="Q200">
        <f t="shared" si="8"/>
        <v>0</v>
      </c>
    </row>
    <row r="201" spans="9:17" x14ac:dyDescent="0.2">
      <c r="I201">
        <v>195</v>
      </c>
      <c r="J201">
        <f t="shared" si="6"/>
        <v>0</v>
      </c>
      <c r="K201">
        <f t="shared" si="8"/>
        <v>0</v>
      </c>
      <c r="L201">
        <f t="shared" si="8"/>
        <v>0</v>
      </c>
      <c r="M201">
        <f t="shared" si="8"/>
        <v>0</v>
      </c>
      <c r="N201">
        <f t="shared" si="8"/>
        <v>0.7</v>
      </c>
      <c r="O201">
        <f t="shared" si="8"/>
        <v>0</v>
      </c>
      <c r="P201">
        <f t="shared" si="8"/>
        <v>0</v>
      </c>
      <c r="Q201">
        <f t="shared" si="8"/>
        <v>0</v>
      </c>
    </row>
    <row r="202" spans="9:17" x14ac:dyDescent="0.2">
      <c r="I202">
        <v>196</v>
      </c>
      <c r="J202">
        <f t="shared" si="6"/>
        <v>0</v>
      </c>
      <c r="K202">
        <f t="shared" si="8"/>
        <v>0</v>
      </c>
      <c r="L202">
        <f t="shared" si="8"/>
        <v>0</v>
      </c>
      <c r="M202">
        <f t="shared" si="8"/>
        <v>0</v>
      </c>
      <c r="N202">
        <f t="shared" si="8"/>
        <v>0.7</v>
      </c>
      <c r="O202">
        <f t="shared" si="8"/>
        <v>0</v>
      </c>
      <c r="P202">
        <f t="shared" si="8"/>
        <v>0</v>
      </c>
      <c r="Q202">
        <f t="shared" si="8"/>
        <v>0</v>
      </c>
    </row>
    <row r="203" spans="9:17" x14ac:dyDescent="0.2">
      <c r="I203">
        <v>197</v>
      </c>
      <c r="J203">
        <f t="shared" si="6"/>
        <v>0</v>
      </c>
      <c r="K203">
        <f t="shared" si="8"/>
        <v>0</v>
      </c>
      <c r="L203">
        <f t="shared" si="8"/>
        <v>0</v>
      </c>
      <c r="M203">
        <f t="shared" si="8"/>
        <v>0</v>
      </c>
      <c r="N203">
        <f t="shared" si="8"/>
        <v>0.7</v>
      </c>
      <c r="O203">
        <f t="shared" si="8"/>
        <v>0</v>
      </c>
      <c r="P203">
        <f t="shared" si="8"/>
        <v>0</v>
      </c>
      <c r="Q203">
        <f t="shared" si="8"/>
        <v>0</v>
      </c>
    </row>
    <row r="204" spans="9:17" x14ac:dyDescent="0.2">
      <c r="I204">
        <v>198</v>
      </c>
      <c r="J204">
        <f t="shared" si="6"/>
        <v>0</v>
      </c>
      <c r="K204">
        <f t="shared" si="8"/>
        <v>0</v>
      </c>
      <c r="L204">
        <f t="shared" si="8"/>
        <v>0</v>
      </c>
      <c r="M204">
        <f t="shared" si="8"/>
        <v>0</v>
      </c>
      <c r="N204">
        <f t="shared" si="8"/>
        <v>0.7</v>
      </c>
      <c r="O204">
        <f t="shared" si="8"/>
        <v>0</v>
      </c>
      <c r="P204">
        <f t="shared" si="8"/>
        <v>0</v>
      </c>
      <c r="Q204">
        <f t="shared" si="8"/>
        <v>0</v>
      </c>
    </row>
    <row r="205" spans="9:17" x14ac:dyDescent="0.2">
      <c r="I205">
        <v>199</v>
      </c>
      <c r="J205">
        <f t="shared" si="6"/>
        <v>0</v>
      </c>
      <c r="K205">
        <f t="shared" si="8"/>
        <v>0</v>
      </c>
      <c r="L205">
        <f t="shared" si="8"/>
        <v>0</v>
      </c>
      <c r="M205">
        <f t="shared" si="8"/>
        <v>0</v>
      </c>
      <c r="N205">
        <f t="shared" si="8"/>
        <v>0.7</v>
      </c>
      <c r="O205">
        <f t="shared" si="8"/>
        <v>0</v>
      </c>
      <c r="P205">
        <f t="shared" si="8"/>
        <v>0</v>
      </c>
      <c r="Q205">
        <f t="shared" si="8"/>
        <v>0</v>
      </c>
    </row>
    <row r="206" spans="9:17" x14ac:dyDescent="0.2">
      <c r="I206">
        <v>200</v>
      </c>
      <c r="J206">
        <f t="shared" si="6"/>
        <v>0</v>
      </c>
      <c r="K206">
        <f t="shared" si="8"/>
        <v>0</v>
      </c>
      <c r="L206">
        <f t="shared" si="8"/>
        <v>0</v>
      </c>
      <c r="M206">
        <f t="shared" si="8"/>
        <v>0</v>
      </c>
      <c r="N206">
        <f t="shared" si="8"/>
        <v>0.7</v>
      </c>
      <c r="O206">
        <f t="shared" si="8"/>
        <v>0</v>
      </c>
      <c r="P206">
        <f t="shared" si="8"/>
        <v>0</v>
      </c>
      <c r="Q206">
        <f t="shared" si="8"/>
        <v>0</v>
      </c>
    </row>
    <row r="207" spans="9:17" x14ac:dyDescent="0.2">
      <c r="I207">
        <v>201</v>
      </c>
      <c r="J207">
        <f t="shared" si="6"/>
        <v>0</v>
      </c>
      <c r="K207">
        <f t="shared" si="8"/>
        <v>0</v>
      </c>
      <c r="L207">
        <f t="shared" si="8"/>
        <v>0</v>
      </c>
      <c r="M207">
        <f t="shared" si="8"/>
        <v>0</v>
      </c>
      <c r="N207">
        <f t="shared" si="8"/>
        <v>0.7</v>
      </c>
      <c r="O207">
        <f t="shared" si="8"/>
        <v>0</v>
      </c>
      <c r="P207">
        <f t="shared" si="8"/>
        <v>0</v>
      </c>
      <c r="Q207">
        <f t="shared" si="8"/>
        <v>0</v>
      </c>
    </row>
    <row r="208" spans="9:17" x14ac:dyDescent="0.2">
      <c r="I208">
        <v>202</v>
      </c>
      <c r="J208">
        <f t="shared" si="6"/>
        <v>0</v>
      </c>
      <c r="K208">
        <f t="shared" si="8"/>
        <v>0</v>
      </c>
      <c r="L208">
        <f t="shared" si="8"/>
        <v>0</v>
      </c>
      <c r="M208">
        <f t="shared" si="8"/>
        <v>0</v>
      </c>
      <c r="N208">
        <f t="shared" si="8"/>
        <v>0.7</v>
      </c>
      <c r="O208">
        <f t="shared" si="8"/>
        <v>0</v>
      </c>
      <c r="P208">
        <f t="shared" si="8"/>
        <v>0</v>
      </c>
      <c r="Q208">
        <f t="shared" si="8"/>
        <v>0</v>
      </c>
    </row>
    <row r="209" spans="9:17" x14ac:dyDescent="0.2">
      <c r="I209">
        <v>203</v>
      </c>
      <c r="J209">
        <f t="shared" si="6"/>
        <v>0</v>
      </c>
      <c r="K209">
        <f t="shared" si="8"/>
        <v>0</v>
      </c>
      <c r="L209">
        <f t="shared" si="8"/>
        <v>0</v>
      </c>
      <c r="M209">
        <f t="shared" si="8"/>
        <v>0</v>
      </c>
      <c r="N209">
        <f t="shared" si="8"/>
        <v>0.7</v>
      </c>
      <c r="O209">
        <f t="shared" si="8"/>
        <v>0</v>
      </c>
      <c r="P209">
        <f t="shared" si="8"/>
        <v>0</v>
      </c>
      <c r="Q209">
        <f t="shared" si="8"/>
        <v>0</v>
      </c>
    </row>
    <row r="210" spans="9:17" x14ac:dyDescent="0.2">
      <c r="I210">
        <v>204</v>
      </c>
      <c r="J210">
        <f t="shared" si="6"/>
        <v>0</v>
      </c>
      <c r="K210">
        <f t="shared" si="8"/>
        <v>0</v>
      </c>
      <c r="L210">
        <f t="shared" si="8"/>
        <v>0</v>
      </c>
      <c r="M210">
        <f t="shared" si="8"/>
        <v>0</v>
      </c>
      <c r="N210">
        <f t="shared" si="8"/>
        <v>0</v>
      </c>
      <c r="O210">
        <f t="shared" si="8"/>
        <v>0.9</v>
      </c>
      <c r="P210">
        <f t="shared" si="8"/>
        <v>0</v>
      </c>
      <c r="Q210">
        <f t="shared" si="8"/>
        <v>0</v>
      </c>
    </row>
    <row r="211" spans="9:17" x14ac:dyDescent="0.2">
      <c r="I211">
        <v>205</v>
      </c>
      <c r="J211">
        <f t="shared" si="6"/>
        <v>0</v>
      </c>
      <c r="K211">
        <f t="shared" si="8"/>
        <v>0</v>
      </c>
      <c r="L211">
        <f t="shared" si="8"/>
        <v>0</v>
      </c>
      <c r="M211">
        <f t="shared" si="8"/>
        <v>0</v>
      </c>
      <c r="N211">
        <f t="shared" si="8"/>
        <v>0</v>
      </c>
      <c r="O211">
        <f t="shared" si="8"/>
        <v>0.9</v>
      </c>
      <c r="P211">
        <f t="shared" si="8"/>
        <v>0</v>
      </c>
      <c r="Q211">
        <f t="shared" si="8"/>
        <v>0</v>
      </c>
    </row>
    <row r="212" spans="9:17" x14ac:dyDescent="0.2">
      <c r="I212">
        <v>206</v>
      </c>
      <c r="J212">
        <f t="shared" ref="J212:J243" si="9">IF(AND($I212&gt;=J$3,$I212&lt;=J$4),J$1,0)</f>
        <v>0</v>
      </c>
      <c r="K212">
        <f t="shared" si="8"/>
        <v>0</v>
      </c>
      <c r="L212">
        <f t="shared" si="8"/>
        <v>0</v>
      </c>
      <c r="M212">
        <f t="shared" si="8"/>
        <v>0</v>
      </c>
      <c r="N212">
        <f t="shared" si="8"/>
        <v>0</v>
      </c>
      <c r="O212">
        <f t="shared" si="8"/>
        <v>0.9</v>
      </c>
      <c r="P212">
        <f t="shared" si="8"/>
        <v>0</v>
      </c>
      <c r="Q212">
        <f t="shared" si="8"/>
        <v>0</v>
      </c>
    </row>
    <row r="213" spans="9:17" x14ac:dyDescent="0.2">
      <c r="I213">
        <v>207</v>
      </c>
      <c r="J213">
        <f t="shared" si="9"/>
        <v>0</v>
      </c>
      <c r="K213">
        <f t="shared" si="8"/>
        <v>0</v>
      </c>
      <c r="L213">
        <f t="shared" si="8"/>
        <v>0</v>
      </c>
      <c r="M213">
        <f t="shared" si="8"/>
        <v>0</v>
      </c>
      <c r="N213">
        <f t="shared" si="8"/>
        <v>0</v>
      </c>
      <c r="O213">
        <f t="shared" si="8"/>
        <v>0.9</v>
      </c>
      <c r="P213">
        <f t="shared" si="8"/>
        <v>0</v>
      </c>
      <c r="Q213">
        <f t="shared" si="8"/>
        <v>0</v>
      </c>
    </row>
    <row r="214" spans="9:17" x14ac:dyDescent="0.2">
      <c r="I214">
        <v>208</v>
      </c>
      <c r="J214">
        <f t="shared" si="9"/>
        <v>0</v>
      </c>
      <c r="K214">
        <f t="shared" si="8"/>
        <v>0</v>
      </c>
      <c r="L214">
        <f t="shared" si="8"/>
        <v>0</v>
      </c>
      <c r="M214">
        <f t="shared" si="8"/>
        <v>0</v>
      </c>
      <c r="N214">
        <f t="shared" si="8"/>
        <v>0</v>
      </c>
      <c r="O214">
        <f t="shared" si="8"/>
        <v>0.9</v>
      </c>
      <c r="P214">
        <f t="shared" si="8"/>
        <v>0</v>
      </c>
      <c r="Q214">
        <f t="shared" si="8"/>
        <v>0</v>
      </c>
    </row>
    <row r="215" spans="9:17" x14ac:dyDescent="0.2">
      <c r="I215">
        <v>209</v>
      </c>
      <c r="J215">
        <f t="shared" si="9"/>
        <v>0</v>
      </c>
      <c r="K215">
        <f t="shared" si="8"/>
        <v>0</v>
      </c>
      <c r="L215">
        <f t="shared" si="8"/>
        <v>0</v>
      </c>
      <c r="M215">
        <f t="shared" si="8"/>
        <v>0</v>
      </c>
      <c r="N215">
        <f t="shared" si="8"/>
        <v>0</v>
      </c>
      <c r="O215">
        <f t="shared" si="8"/>
        <v>0.9</v>
      </c>
      <c r="P215">
        <f t="shared" si="8"/>
        <v>0</v>
      </c>
      <c r="Q215">
        <f t="shared" si="8"/>
        <v>0</v>
      </c>
    </row>
    <row r="216" spans="9:17" x14ac:dyDescent="0.2">
      <c r="I216">
        <v>210</v>
      </c>
      <c r="J216">
        <f t="shared" si="9"/>
        <v>0</v>
      </c>
      <c r="K216">
        <f t="shared" si="8"/>
        <v>0</v>
      </c>
      <c r="L216">
        <f t="shared" si="8"/>
        <v>0</v>
      </c>
      <c r="M216">
        <f t="shared" si="8"/>
        <v>0</v>
      </c>
      <c r="N216">
        <f t="shared" si="8"/>
        <v>0</v>
      </c>
      <c r="O216">
        <f t="shared" si="8"/>
        <v>0.9</v>
      </c>
      <c r="P216">
        <f t="shared" si="8"/>
        <v>0</v>
      </c>
      <c r="Q216">
        <f t="shared" si="8"/>
        <v>0</v>
      </c>
    </row>
    <row r="217" spans="9:17" x14ac:dyDescent="0.2">
      <c r="I217">
        <v>211</v>
      </c>
      <c r="J217">
        <f t="shared" si="9"/>
        <v>0</v>
      </c>
      <c r="K217">
        <f t="shared" si="8"/>
        <v>0</v>
      </c>
      <c r="L217">
        <f t="shared" si="8"/>
        <v>0</v>
      </c>
      <c r="M217">
        <f t="shared" si="8"/>
        <v>0</v>
      </c>
      <c r="N217">
        <f t="shared" si="8"/>
        <v>0</v>
      </c>
      <c r="O217">
        <f t="shared" si="8"/>
        <v>0.9</v>
      </c>
      <c r="P217">
        <f t="shared" si="8"/>
        <v>0</v>
      </c>
      <c r="Q217">
        <f t="shared" si="8"/>
        <v>0</v>
      </c>
    </row>
    <row r="218" spans="9:17" x14ac:dyDescent="0.2">
      <c r="I218">
        <v>212</v>
      </c>
      <c r="J218">
        <f t="shared" si="9"/>
        <v>0</v>
      </c>
      <c r="K218">
        <f t="shared" si="8"/>
        <v>0</v>
      </c>
      <c r="L218">
        <f t="shared" si="8"/>
        <v>0</v>
      </c>
      <c r="M218">
        <f t="shared" si="8"/>
        <v>0</v>
      </c>
      <c r="N218">
        <f t="shared" si="8"/>
        <v>0</v>
      </c>
      <c r="O218">
        <f t="shared" si="8"/>
        <v>0.9</v>
      </c>
      <c r="P218">
        <f t="shared" si="8"/>
        <v>0</v>
      </c>
      <c r="Q218">
        <f t="shared" si="8"/>
        <v>0</v>
      </c>
    </row>
    <row r="219" spans="9:17" x14ac:dyDescent="0.2">
      <c r="I219">
        <v>213</v>
      </c>
      <c r="J219">
        <f t="shared" si="9"/>
        <v>0</v>
      </c>
      <c r="K219">
        <f t="shared" si="8"/>
        <v>0</v>
      </c>
      <c r="L219">
        <f t="shared" si="8"/>
        <v>0</v>
      </c>
      <c r="M219">
        <f t="shared" si="8"/>
        <v>0</v>
      </c>
      <c r="N219">
        <f t="shared" si="8"/>
        <v>0</v>
      </c>
      <c r="O219">
        <f t="shared" si="8"/>
        <v>0.9</v>
      </c>
      <c r="P219">
        <f t="shared" si="8"/>
        <v>0</v>
      </c>
      <c r="Q219">
        <f t="shared" si="8"/>
        <v>0</v>
      </c>
    </row>
    <row r="220" spans="9:17" x14ac:dyDescent="0.2">
      <c r="I220">
        <v>214</v>
      </c>
      <c r="J220">
        <f t="shared" si="9"/>
        <v>0</v>
      </c>
      <c r="K220">
        <f t="shared" si="8"/>
        <v>0</v>
      </c>
      <c r="L220">
        <f t="shared" si="8"/>
        <v>0</v>
      </c>
      <c r="M220">
        <f t="shared" si="8"/>
        <v>0</v>
      </c>
      <c r="N220">
        <f t="shared" si="8"/>
        <v>0</v>
      </c>
      <c r="O220">
        <f t="shared" si="8"/>
        <v>0.9</v>
      </c>
      <c r="P220">
        <f t="shared" si="8"/>
        <v>0</v>
      </c>
      <c r="Q220">
        <f t="shared" si="8"/>
        <v>0</v>
      </c>
    </row>
    <row r="221" spans="9:17" x14ac:dyDescent="0.2">
      <c r="I221">
        <v>215</v>
      </c>
      <c r="J221">
        <f t="shared" si="9"/>
        <v>0</v>
      </c>
      <c r="K221">
        <f t="shared" si="8"/>
        <v>0</v>
      </c>
      <c r="L221">
        <f t="shared" si="8"/>
        <v>0</v>
      </c>
      <c r="M221">
        <f t="shared" si="8"/>
        <v>0</v>
      </c>
      <c r="N221">
        <f t="shared" si="8"/>
        <v>0</v>
      </c>
      <c r="O221">
        <f t="shared" si="8"/>
        <v>0.9</v>
      </c>
      <c r="P221">
        <f t="shared" si="8"/>
        <v>0</v>
      </c>
      <c r="Q221">
        <f t="shared" si="8"/>
        <v>0</v>
      </c>
    </row>
    <row r="222" spans="9:17" x14ac:dyDescent="0.2">
      <c r="I222">
        <v>216</v>
      </c>
      <c r="J222">
        <f t="shared" si="9"/>
        <v>0</v>
      </c>
      <c r="K222">
        <f t="shared" si="8"/>
        <v>0</v>
      </c>
      <c r="L222">
        <f t="shared" si="8"/>
        <v>0</v>
      </c>
      <c r="M222">
        <f t="shared" si="8"/>
        <v>0</v>
      </c>
      <c r="N222">
        <f t="shared" si="8"/>
        <v>0</v>
      </c>
      <c r="O222">
        <f t="shared" si="8"/>
        <v>0.9</v>
      </c>
      <c r="P222">
        <f t="shared" si="8"/>
        <v>0</v>
      </c>
      <c r="Q222">
        <f t="shared" si="8"/>
        <v>0</v>
      </c>
    </row>
    <row r="223" spans="9:17" x14ac:dyDescent="0.2">
      <c r="I223">
        <v>217</v>
      </c>
      <c r="J223">
        <f t="shared" si="9"/>
        <v>0</v>
      </c>
      <c r="K223">
        <f t="shared" si="8"/>
        <v>0</v>
      </c>
      <c r="L223">
        <f t="shared" si="8"/>
        <v>0</v>
      </c>
      <c r="M223">
        <f t="shared" si="8"/>
        <v>0</v>
      </c>
      <c r="N223">
        <f t="shared" si="8"/>
        <v>0</v>
      </c>
      <c r="O223">
        <f t="shared" si="8"/>
        <v>0.9</v>
      </c>
      <c r="P223">
        <f t="shared" si="8"/>
        <v>0</v>
      </c>
      <c r="Q223">
        <f t="shared" si="8"/>
        <v>0</v>
      </c>
    </row>
    <row r="224" spans="9:17" x14ac:dyDescent="0.2">
      <c r="I224">
        <v>218</v>
      </c>
      <c r="J224">
        <f t="shared" si="9"/>
        <v>0</v>
      </c>
      <c r="K224">
        <f t="shared" si="8"/>
        <v>0</v>
      </c>
      <c r="L224">
        <f t="shared" si="8"/>
        <v>0</v>
      </c>
      <c r="M224">
        <f t="shared" si="8"/>
        <v>0</v>
      </c>
      <c r="N224">
        <f t="shared" si="8"/>
        <v>0</v>
      </c>
      <c r="O224">
        <f t="shared" si="8"/>
        <v>0.9</v>
      </c>
      <c r="P224">
        <f t="shared" si="8"/>
        <v>0</v>
      </c>
      <c r="Q224">
        <f t="shared" si="8"/>
        <v>0</v>
      </c>
    </row>
    <row r="225" spans="9:17" x14ac:dyDescent="0.2">
      <c r="I225">
        <v>219</v>
      </c>
      <c r="J225">
        <f t="shared" si="9"/>
        <v>0</v>
      </c>
      <c r="K225">
        <f t="shared" si="8"/>
        <v>0</v>
      </c>
      <c r="L225">
        <f t="shared" si="8"/>
        <v>0</v>
      </c>
      <c r="M225">
        <f t="shared" si="8"/>
        <v>0</v>
      </c>
      <c r="N225">
        <f t="shared" si="8"/>
        <v>0</v>
      </c>
      <c r="O225">
        <f t="shared" si="8"/>
        <v>0.9</v>
      </c>
      <c r="P225">
        <f t="shared" si="8"/>
        <v>0</v>
      </c>
      <c r="Q225">
        <f t="shared" si="8"/>
        <v>0</v>
      </c>
    </row>
    <row r="226" spans="9:17" x14ac:dyDescent="0.2">
      <c r="I226">
        <v>220</v>
      </c>
      <c r="J226">
        <f t="shared" si="9"/>
        <v>0</v>
      </c>
      <c r="K226">
        <f t="shared" si="8"/>
        <v>0</v>
      </c>
      <c r="L226">
        <f t="shared" si="8"/>
        <v>0</v>
      </c>
      <c r="M226">
        <f t="shared" si="8"/>
        <v>0</v>
      </c>
      <c r="N226">
        <f t="shared" si="8"/>
        <v>0</v>
      </c>
      <c r="O226">
        <f t="shared" si="8"/>
        <v>0.9</v>
      </c>
      <c r="P226">
        <f t="shared" si="8"/>
        <v>0</v>
      </c>
      <c r="Q226">
        <f t="shared" si="8"/>
        <v>0</v>
      </c>
    </row>
    <row r="227" spans="9:17" x14ac:dyDescent="0.2">
      <c r="I227">
        <v>221</v>
      </c>
      <c r="J227">
        <f t="shared" si="9"/>
        <v>0</v>
      </c>
      <c r="K227">
        <f t="shared" si="8"/>
        <v>0</v>
      </c>
      <c r="L227">
        <f t="shared" si="8"/>
        <v>0</v>
      </c>
      <c r="M227">
        <f t="shared" si="8"/>
        <v>0</v>
      </c>
      <c r="N227">
        <f t="shared" si="8"/>
        <v>0</v>
      </c>
      <c r="O227">
        <f t="shared" si="8"/>
        <v>0.9</v>
      </c>
      <c r="P227">
        <f t="shared" si="8"/>
        <v>0</v>
      </c>
      <c r="Q227">
        <f t="shared" si="8"/>
        <v>0</v>
      </c>
    </row>
    <row r="228" spans="9:17" x14ac:dyDescent="0.2">
      <c r="I228">
        <v>222</v>
      </c>
      <c r="J228">
        <f t="shared" si="9"/>
        <v>0</v>
      </c>
      <c r="K228">
        <f t="shared" si="8"/>
        <v>0</v>
      </c>
      <c r="L228">
        <f t="shared" si="8"/>
        <v>0</v>
      </c>
      <c r="M228">
        <f t="shared" si="8"/>
        <v>0</v>
      </c>
      <c r="N228">
        <f t="shared" si="8"/>
        <v>0</v>
      </c>
      <c r="O228">
        <f t="shared" si="8"/>
        <v>0.9</v>
      </c>
      <c r="P228">
        <f t="shared" si="8"/>
        <v>0</v>
      </c>
      <c r="Q228">
        <f t="shared" si="8"/>
        <v>0</v>
      </c>
    </row>
    <row r="229" spans="9:17" x14ac:dyDescent="0.2">
      <c r="I229">
        <v>223</v>
      </c>
      <c r="J229">
        <f t="shared" si="9"/>
        <v>0</v>
      </c>
      <c r="K229">
        <f t="shared" si="8"/>
        <v>0</v>
      </c>
      <c r="L229">
        <f t="shared" si="8"/>
        <v>0</v>
      </c>
      <c r="M229">
        <f t="shared" si="8"/>
        <v>0</v>
      </c>
      <c r="N229">
        <f t="shared" si="8"/>
        <v>0</v>
      </c>
      <c r="O229">
        <f t="shared" ref="K229:Q265" si="10">IF(AND($I229&gt;=O$3,$I229&lt;=O$4),O$1,0)</f>
        <v>0.9</v>
      </c>
      <c r="P229">
        <f t="shared" si="10"/>
        <v>0</v>
      </c>
      <c r="Q229">
        <f t="shared" si="10"/>
        <v>0</v>
      </c>
    </row>
    <row r="230" spans="9:17" x14ac:dyDescent="0.2">
      <c r="I230">
        <v>224</v>
      </c>
      <c r="J230">
        <f t="shared" si="9"/>
        <v>0</v>
      </c>
      <c r="K230">
        <f t="shared" si="10"/>
        <v>0</v>
      </c>
      <c r="L230">
        <f t="shared" si="10"/>
        <v>0</v>
      </c>
      <c r="M230">
        <f t="shared" si="10"/>
        <v>0</v>
      </c>
      <c r="N230">
        <f t="shared" si="10"/>
        <v>0</v>
      </c>
      <c r="O230">
        <f t="shared" si="10"/>
        <v>0.9</v>
      </c>
      <c r="P230">
        <f t="shared" si="10"/>
        <v>0</v>
      </c>
      <c r="Q230">
        <f t="shared" si="10"/>
        <v>0</v>
      </c>
    </row>
    <row r="231" spans="9:17" x14ac:dyDescent="0.2">
      <c r="I231">
        <v>225</v>
      </c>
      <c r="J231">
        <f t="shared" si="9"/>
        <v>0</v>
      </c>
      <c r="K231">
        <f t="shared" si="10"/>
        <v>0</v>
      </c>
      <c r="L231">
        <f t="shared" si="10"/>
        <v>0</v>
      </c>
      <c r="M231">
        <f t="shared" si="10"/>
        <v>0</v>
      </c>
      <c r="N231">
        <f t="shared" si="10"/>
        <v>0</v>
      </c>
      <c r="O231">
        <f t="shared" si="10"/>
        <v>0.9</v>
      </c>
      <c r="P231">
        <f t="shared" si="10"/>
        <v>0</v>
      </c>
      <c r="Q231">
        <f t="shared" si="10"/>
        <v>0</v>
      </c>
    </row>
    <row r="232" spans="9:17" x14ac:dyDescent="0.2">
      <c r="I232">
        <v>226</v>
      </c>
      <c r="J232">
        <f t="shared" si="9"/>
        <v>0</v>
      </c>
      <c r="K232">
        <f t="shared" si="10"/>
        <v>0</v>
      </c>
      <c r="L232">
        <f t="shared" si="10"/>
        <v>0</v>
      </c>
      <c r="M232">
        <f t="shared" si="10"/>
        <v>0</v>
      </c>
      <c r="N232">
        <f t="shared" si="10"/>
        <v>0</v>
      </c>
      <c r="O232">
        <f t="shared" si="10"/>
        <v>0.9</v>
      </c>
      <c r="P232">
        <f t="shared" si="10"/>
        <v>0</v>
      </c>
      <c r="Q232">
        <f t="shared" si="10"/>
        <v>0</v>
      </c>
    </row>
    <row r="233" spans="9:17" x14ac:dyDescent="0.2">
      <c r="I233">
        <v>227</v>
      </c>
      <c r="J233">
        <f t="shared" si="9"/>
        <v>0</v>
      </c>
      <c r="K233">
        <f t="shared" si="10"/>
        <v>0</v>
      </c>
      <c r="L233">
        <f t="shared" si="10"/>
        <v>0</v>
      </c>
      <c r="M233">
        <f t="shared" si="10"/>
        <v>0</v>
      </c>
      <c r="N233">
        <f t="shared" si="10"/>
        <v>0</v>
      </c>
      <c r="O233">
        <f t="shared" si="10"/>
        <v>0.9</v>
      </c>
      <c r="P233">
        <f t="shared" si="10"/>
        <v>0</v>
      </c>
      <c r="Q233">
        <f t="shared" si="10"/>
        <v>0</v>
      </c>
    </row>
    <row r="234" spans="9:17" x14ac:dyDescent="0.2">
      <c r="I234">
        <v>228</v>
      </c>
      <c r="J234">
        <f t="shared" si="9"/>
        <v>0</v>
      </c>
      <c r="K234">
        <f t="shared" si="10"/>
        <v>0</v>
      </c>
      <c r="L234">
        <f t="shared" si="10"/>
        <v>0</v>
      </c>
      <c r="M234">
        <f t="shared" si="10"/>
        <v>0</v>
      </c>
      <c r="N234">
        <f t="shared" si="10"/>
        <v>0</v>
      </c>
      <c r="O234">
        <f t="shared" si="10"/>
        <v>0.9</v>
      </c>
      <c r="P234">
        <f t="shared" si="10"/>
        <v>0</v>
      </c>
      <c r="Q234">
        <f t="shared" si="10"/>
        <v>0</v>
      </c>
    </row>
    <row r="235" spans="9:17" x14ac:dyDescent="0.2">
      <c r="I235">
        <v>229</v>
      </c>
      <c r="J235">
        <f t="shared" si="9"/>
        <v>0</v>
      </c>
      <c r="K235">
        <f t="shared" si="10"/>
        <v>0</v>
      </c>
      <c r="L235">
        <f t="shared" si="10"/>
        <v>0</v>
      </c>
      <c r="M235">
        <f t="shared" si="10"/>
        <v>0</v>
      </c>
      <c r="N235">
        <f t="shared" si="10"/>
        <v>0</v>
      </c>
      <c r="O235">
        <f t="shared" si="10"/>
        <v>0.9</v>
      </c>
      <c r="P235">
        <f t="shared" si="10"/>
        <v>0</v>
      </c>
      <c r="Q235">
        <f t="shared" si="10"/>
        <v>0</v>
      </c>
    </row>
    <row r="236" spans="9:17" x14ac:dyDescent="0.2">
      <c r="I236">
        <v>230</v>
      </c>
      <c r="J236">
        <f t="shared" si="9"/>
        <v>0</v>
      </c>
      <c r="K236">
        <f t="shared" si="10"/>
        <v>0</v>
      </c>
      <c r="L236">
        <f t="shared" si="10"/>
        <v>0</v>
      </c>
      <c r="M236">
        <f t="shared" si="10"/>
        <v>0</v>
      </c>
      <c r="N236">
        <f t="shared" si="10"/>
        <v>0</v>
      </c>
      <c r="O236">
        <f t="shared" si="10"/>
        <v>0.9</v>
      </c>
      <c r="P236">
        <f t="shared" si="10"/>
        <v>0</v>
      </c>
      <c r="Q236">
        <f t="shared" si="10"/>
        <v>0</v>
      </c>
    </row>
    <row r="237" spans="9:17" x14ac:dyDescent="0.2">
      <c r="I237">
        <v>231</v>
      </c>
      <c r="J237">
        <f t="shared" si="9"/>
        <v>0</v>
      </c>
      <c r="K237">
        <f t="shared" si="10"/>
        <v>0</v>
      </c>
      <c r="L237">
        <f t="shared" si="10"/>
        <v>0</v>
      </c>
      <c r="M237">
        <f t="shared" si="10"/>
        <v>0</v>
      </c>
      <c r="N237">
        <f t="shared" si="10"/>
        <v>0</v>
      </c>
      <c r="O237">
        <f t="shared" si="10"/>
        <v>0.9</v>
      </c>
      <c r="P237">
        <f t="shared" si="10"/>
        <v>0</v>
      </c>
      <c r="Q237">
        <f t="shared" si="10"/>
        <v>0</v>
      </c>
    </row>
    <row r="238" spans="9:17" x14ac:dyDescent="0.2">
      <c r="I238">
        <v>232</v>
      </c>
      <c r="J238">
        <f t="shared" si="9"/>
        <v>0</v>
      </c>
      <c r="K238">
        <f t="shared" si="10"/>
        <v>0</v>
      </c>
      <c r="L238">
        <f t="shared" si="10"/>
        <v>0</v>
      </c>
      <c r="M238">
        <f t="shared" si="10"/>
        <v>0</v>
      </c>
      <c r="N238">
        <f t="shared" si="10"/>
        <v>0</v>
      </c>
      <c r="O238">
        <f t="shared" si="10"/>
        <v>0.9</v>
      </c>
      <c r="P238">
        <f t="shared" si="10"/>
        <v>0</v>
      </c>
      <c r="Q238">
        <f t="shared" si="10"/>
        <v>0</v>
      </c>
    </row>
    <row r="239" spans="9:17" x14ac:dyDescent="0.2">
      <c r="I239">
        <v>233</v>
      </c>
      <c r="J239">
        <f t="shared" si="9"/>
        <v>0</v>
      </c>
      <c r="K239">
        <f t="shared" si="10"/>
        <v>0</v>
      </c>
      <c r="L239">
        <f t="shared" si="10"/>
        <v>0</v>
      </c>
      <c r="M239">
        <f t="shared" si="10"/>
        <v>0</v>
      </c>
      <c r="N239">
        <f t="shared" si="10"/>
        <v>0</v>
      </c>
      <c r="O239">
        <f t="shared" si="10"/>
        <v>0.9</v>
      </c>
      <c r="P239">
        <f t="shared" si="10"/>
        <v>0</v>
      </c>
      <c r="Q239">
        <f t="shared" si="10"/>
        <v>0</v>
      </c>
    </row>
    <row r="240" spans="9:17" x14ac:dyDescent="0.2">
      <c r="I240">
        <v>234</v>
      </c>
      <c r="J240">
        <f t="shared" si="9"/>
        <v>0</v>
      </c>
      <c r="K240">
        <f t="shared" si="10"/>
        <v>0</v>
      </c>
      <c r="L240">
        <f t="shared" si="10"/>
        <v>0</v>
      </c>
      <c r="M240">
        <f t="shared" si="10"/>
        <v>0</v>
      </c>
      <c r="N240">
        <f t="shared" si="10"/>
        <v>0</v>
      </c>
      <c r="O240">
        <f t="shared" si="10"/>
        <v>0.9</v>
      </c>
      <c r="P240">
        <f t="shared" si="10"/>
        <v>0</v>
      </c>
      <c r="Q240">
        <f t="shared" si="10"/>
        <v>0</v>
      </c>
    </row>
    <row r="241" spans="9:17" x14ac:dyDescent="0.2">
      <c r="I241">
        <v>235</v>
      </c>
      <c r="J241">
        <f t="shared" si="9"/>
        <v>0</v>
      </c>
      <c r="K241">
        <f t="shared" si="10"/>
        <v>0</v>
      </c>
      <c r="L241">
        <f t="shared" si="10"/>
        <v>0</v>
      </c>
      <c r="M241">
        <f t="shared" si="10"/>
        <v>0</v>
      </c>
      <c r="N241">
        <f t="shared" si="10"/>
        <v>0</v>
      </c>
      <c r="O241">
        <f t="shared" si="10"/>
        <v>0.9</v>
      </c>
      <c r="P241">
        <f t="shared" si="10"/>
        <v>0</v>
      </c>
      <c r="Q241">
        <f t="shared" si="10"/>
        <v>0</v>
      </c>
    </row>
    <row r="242" spans="9:17" x14ac:dyDescent="0.2">
      <c r="I242">
        <v>236</v>
      </c>
      <c r="J242">
        <f t="shared" si="9"/>
        <v>0</v>
      </c>
      <c r="K242">
        <f t="shared" si="10"/>
        <v>0</v>
      </c>
      <c r="L242">
        <f t="shared" si="10"/>
        <v>0</v>
      </c>
      <c r="M242">
        <f t="shared" si="10"/>
        <v>0</v>
      </c>
      <c r="N242">
        <f t="shared" si="10"/>
        <v>0</v>
      </c>
      <c r="O242">
        <f t="shared" si="10"/>
        <v>0.9</v>
      </c>
      <c r="P242">
        <f t="shared" si="10"/>
        <v>0</v>
      </c>
      <c r="Q242">
        <f t="shared" si="10"/>
        <v>0</v>
      </c>
    </row>
    <row r="243" spans="9:17" x14ac:dyDescent="0.2">
      <c r="I243">
        <v>237</v>
      </c>
      <c r="J243">
        <f t="shared" si="9"/>
        <v>0</v>
      </c>
      <c r="K243">
        <f t="shared" si="10"/>
        <v>0</v>
      </c>
      <c r="L243">
        <f t="shared" si="10"/>
        <v>0</v>
      </c>
      <c r="M243">
        <f t="shared" si="10"/>
        <v>0</v>
      </c>
      <c r="N243">
        <f t="shared" si="10"/>
        <v>0</v>
      </c>
      <c r="O243">
        <f t="shared" si="10"/>
        <v>0.9</v>
      </c>
      <c r="P243">
        <f t="shared" si="10"/>
        <v>0</v>
      </c>
      <c r="Q243">
        <f t="shared" si="10"/>
        <v>0</v>
      </c>
    </row>
    <row r="244" spans="9:17" x14ac:dyDescent="0.2">
      <c r="I244">
        <v>238</v>
      </c>
      <c r="J244">
        <f t="shared" ref="J244:J266" si="11">IF(AND($I244&gt;=J$3,$I244&lt;=J$4),J$1,0)</f>
        <v>0</v>
      </c>
      <c r="K244">
        <f t="shared" si="10"/>
        <v>0</v>
      </c>
      <c r="L244">
        <f t="shared" si="10"/>
        <v>0</v>
      </c>
      <c r="M244">
        <f t="shared" si="10"/>
        <v>0</v>
      </c>
      <c r="N244">
        <f t="shared" si="10"/>
        <v>0</v>
      </c>
      <c r="O244">
        <f t="shared" si="10"/>
        <v>0.9</v>
      </c>
      <c r="P244">
        <f t="shared" si="10"/>
        <v>0</v>
      </c>
      <c r="Q244">
        <f t="shared" si="10"/>
        <v>0</v>
      </c>
    </row>
    <row r="245" spans="9:17" x14ac:dyDescent="0.2">
      <c r="I245">
        <v>239</v>
      </c>
      <c r="J245">
        <f t="shared" si="11"/>
        <v>0</v>
      </c>
      <c r="K245">
        <f t="shared" si="10"/>
        <v>0</v>
      </c>
      <c r="L245">
        <f t="shared" si="10"/>
        <v>0</v>
      </c>
      <c r="M245">
        <f t="shared" si="10"/>
        <v>0</v>
      </c>
      <c r="N245">
        <f t="shared" si="10"/>
        <v>0</v>
      </c>
      <c r="O245">
        <f t="shared" si="10"/>
        <v>0.9</v>
      </c>
      <c r="P245">
        <f t="shared" si="10"/>
        <v>0</v>
      </c>
      <c r="Q245">
        <f t="shared" si="10"/>
        <v>0</v>
      </c>
    </row>
    <row r="246" spans="9:17" x14ac:dyDescent="0.2">
      <c r="I246">
        <v>240</v>
      </c>
      <c r="J246">
        <f t="shared" si="11"/>
        <v>0</v>
      </c>
      <c r="K246">
        <f t="shared" si="10"/>
        <v>0</v>
      </c>
      <c r="L246">
        <f t="shared" si="10"/>
        <v>0</v>
      </c>
      <c r="M246">
        <f t="shared" si="10"/>
        <v>0</v>
      </c>
      <c r="N246">
        <f t="shared" si="10"/>
        <v>0</v>
      </c>
      <c r="O246">
        <f t="shared" si="10"/>
        <v>0.9</v>
      </c>
      <c r="P246">
        <f t="shared" si="10"/>
        <v>0</v>
      </c>
      <c r="Q246">
        <f t="shared" si="10"/>
        <v>0</v>
      </c>
    </row>
    <row r="247" spans="9:17" x14ac:dyDescent="0.2">
      <c r="I247">
        <v>241</v>
      </c>
      <c r="J247">
        <f t="shared" si="11"/>
        <v>0</v>
      </c>
      <c r="K247">
        <f t="shared" si="10"/>
        <v>0</v>
      </c>
      <c r="L247">
        <f t="shared" si="10"/>
        <v>0</v>
      </c>
      <c r="M247">
        <f t="shared" si="10"/>
        <v>0</v>
      </c>
      <c r="N247">
        <f t="shared" si="10"/>
        <v>0</v>
      </c>
      <c r="O247">
        <f t="shared" si="10"/>
        <v>0.9</v>
      </c>
      <c r="P247">
        <f t="shared" si="10"/>
        <v>0</v>
      </c>
      <c r="Q247">
        <f t="shared" si="10"/>
        <v>0</v>
      </c>
    </row>
    <row r="248" spans="9:17" x14ac:dyDescent="0.2">
      <c r="I248">
        <v>242</v>
      </c>
      <c r="J248">
        <f t="shared" si="11"/>
        <v>0</v>
      </c>
      <c r="K248">
        <f t="shared" si="10"/>
        <v>0</v>
      </c>
      <c r="L248">
        <f t="shared" si="10"/>
        <v>0</v>
      </c>
      <c r="M248">
        <f t="shared" si="10"/>
        <v>0</v>
      </c>
      <c r="N248">
        <f t="shared" si="10"/>
        <v>0</v>
      </c>
      <c r="O248">
        <f t="shared" si="10"/>
        <v>0.9</v>
      </c>
      <c r="P248">
        <f t="shared" si="10"/>
        <v>0</v>
      </c>
      <c r="Q248">
        <f t="shared" si="10"/>
        <v>0</v>
      </c>
    </row>
    <row r="249" spans="9:17" x14ac:dyDescent="0.2">
      <c r="I249">
        <v>243</v>
      </c>
      <c r="J249">
        <f t="shared" si="11"/>
        <v>0</v>
      </c>
      <c r="K249">
        <f t="shared" si="10"/>
        <v>0</v>
      </c>
      <c r="L249">
        <f t="shared" si="10"/>
        <v>0</v>
      </c>
      <c r="M249">
        <f t="shared" si="10"/>
        <v>0</v>
      </c>
      <c r="N249">
        <f t="shared" si="10"/>
        <v>0</v>
      </c>
      <c r="O249">
        <f t="shared" si="10"/>
        <v>0.9</v>
      </c>
      <c r="P249">
        <f t="shared" si="10"/>
        <v>0</v>
      </c>
      <c r="Q249">
        <f t="shared" si="10"/>
        <v>0</v>
      </c>
    </row>
    <row r="250" spans="9:17" x14ac:dyDescent="0.2">
      <c r="I250">
        <v>244</v>
      </c>
      <c r="J250">
        <f t="shared" si="11"/>
        <v>0</v>
      </c>
      <c r="K250">
        <f t="shared" si="10"/>
        <v>0</v>
      </c>
      <c r="L250">
        <f t="shared" si="10"/>
        <v>0</v>
      </c>
      <c r="M250">
        <f t="shared" si="10"/>
        <v>0</v>
      </c>
      <c r="N250">
        <f t="shared" si="10"/>
        <v>0</v>
      </c>
      <c r="O250">
        <f t="shared" si="10"/>
        <v>0.9</v>
      </c>
      <c r="P250">
        <f t="shared" si="10"/>
        <v>0</v>
      </c>
      <c r="Q250">
        <f t="shared" si="10"/>
        <v>0</v>
      </c>
    </row>
    <row r="251" spans="9:17" x14ac:dyDescent="0.2">
      <c r="I251">
        <v>245</v>
      </c>
      <c r="J251">
        <f t="shared" si="11"/>
        <v>0</v>
      </c>
      <c r="K251">
        <f t="shared" si="10"/>
        <v>0</v>
      </c>
      <c r="L251">
        <f t="shared" si="10"/>
        <v>0</v>
      </c>
      <c r="M251">
        <f t="shared" si="10"/>
        <v>0</v>
      </c>
      <c r="N251">
        <f t="shared" si="10"/>
        <v>0</v>
      </c>
      <c r="O251">
        <f t="shared" si="10"/>
        <v>0.9</v>
      </c>
      <c r="P251">
        <f t="shared" si="10"/>
        <v>0</v>
      </c>
      <c r="Q251">
        <f t="shared" si="10"/>
        <v>0</v>
      </c>
    </row>
    <row r="252" spans="9:17" x14ac:dyDescent="0.2">
      <c r="I252">
        <v>246</v>
      </c>
      <c r="J252">
        <f t="shared" si="11"/>
        <v>0</v>
      </c>
      <c r="K252">
        <f t="shared" si="10"/>
        <v>0</v>
      </c>
      <c r="L252">
        <f t="shared" si="10"/>
        <v>0</v>
      </c>
      <c r="M252">
        <f t="shared" si="10"/>
        <v>0</v>
      </c>
      <c r="N252">
        <f t="shared" si="10"/>
        <v>0</v>
      </c>
      <c r="O252">
        <f t="shared" si="10"/>
        <v>0.9</v>
      </c>
      <c r="P252">
        <f t="shared" si="10"/>
        <v>0</v>
      </c>
      <c r="Q252">
        <f t="shared" si="10"/>
        <v>0</v>
      </c>
    </row>
    <row r="253" spans="9:17" x14ac:dyDescent="0.2">
      <c r="I253">
        <v>247</v>
      </c>
      <c r="J253">
        <f t="shared" si="11"/>
        <v>0</v>
      </c>
      <c r="K253">
        <f t="shared" si="10"/>
        <v>0</v>
      </c>
      <c r="L253">
        <f t="shared" si="10"/>
        <v>0</v>
      </c>
      <c r="M253">
        <f t="shared" si="10"/>
        <v>0</v>
      </c>
      <c r="N253">
        <f t="shared" si="10"/>
        <v>0</v>
      </c>
      <c r="O253">
        <f t="shared" si="10"/>
        <v>0.9</v>
      </c>
      <c r="P253">
        <f t="shared" si="10"/>
        <v>0</v>
      </c>
      <c r="Q253">
        <f t="shared" si="10"/>
        <v>0</v>
      </c>
    </row>
    <row r="254" spans="9:17" x14ac:dyDescent="0.2">
      <c r="I254">
        <v>248</v>
      </c>
      <c r="J254">
        <f t="shared" si="11"/>
        <v>0</v>
      </c>
      <c r="K254">
        <f t="shared" si="10"/>
        <v>0</v>
      </c>
      <c r="L254">
        <f t="shared" si="10"/>
        <v>0</v>
      </c>
      <c r="M254">
        <f t="shared" si="10"/>
        <v>0</v>
      </c>
      <c r="N254">
        <f t="shared" si="10"/>
        <v>0</v>
      </c>
      <c r="O254">
        <f t="shared" si="10"/>
        <v>0.9</v>
      </c>
      <c r="P254">
        <f t="shared" si="10"/>
        <v>0</v>
      </c>
      <c r="Q254">
        <f t="shared" si="10"/>
        <v>0</v>
      </c>
    </row>
    <row r="255" spans="9:17" x14ac:dyDescent="0.2">
      <c r="I255">
        <v>249</v>
      </c>
      <c r="J255">
        <f t="shared" si="11"/>
        <v>0</v>
      </c>
      <c r="K255">
        <f t="shared" si="10"/>
        <v>0</v>
      </c>
      <c r="L255">
        <f t="shared" si="10"/>
        <v>0</v>
      </c>
      <c r="M255">
        <f t="shared" si="10"/>
        <v>0</v>
      </c>
      <c r="N255">
        <f t="shared" si="10"/>
        <v>0</v>
      </c>
      <c r="O255">
        <f t="shared" si="10"/>
        <v>0.9</v>
      </c>
      <c r="P255">
        <f t="shared" si="10"/>
        <v>0</v>
      </c>
      <c r="Q255">
        <f t="shared" si="10"/>
        <v>0</v>
      </c>
    </row>
    <row r="256" spans="9:17" x14ac:dyDescent="0.2">
      <c r="I256">
        <v>250</v>
      </c>
      <c r="J256">
        <f t="shared" si="11"/>
        <v>0</v>
      </c>
      <c r="K256">
        <f t="shared" si="10"/>
        <v>0</v>
      </c>
      <c r="L256">
        <f t="shared" si="10"/>
        <v>0</v>
      </c>
      <c r="M256">
        <f t="shared" si="10"/>
        <v>0</v>
      </c>
      <c r="N256">
        <f t="shared" si="10"/>
        <v>0</v>
      </c>
      <c r="O256">
        <f t="shared" si="10"/>
        <v>0.9</v>
      </c>
      <c r="P256">
        <f t="shared" si="10"/>
        <v>0</v>
      </c>
      <c r="Q256">
        <f t="shared" si="10"/>
        <v>0</v>
      </c>
    </row>
    <row r="257" spans="9:17" x14ac:dyDescent="0.2">
      <c r="I257">
        <v>251</v>
      </c>
      <c r="J257">
        <f t="shared" si="11"/>
        <v>0</v>
      </c>
      <c r="K257">
        <f t="shared" si="10"/>
        <v>0</v>
      </c>
      <c r="L257">
        <f t="shared" si="10"/>
        <v>0</v>
      </c>
      <c r="M257">
        <f t="shared" si="10"/>
        <v>0</v>
      </c>
      <c r="N257">
        <f t="shared" si="10"/>
        <v>0</v>
      </c>
      <c r="O257">
        <f t="shared" si="10"/>
        <v>0.9</v>
      </c>
      <c r="P257">
        <f t="shared" si="10"/>
        <v>0</v>
      </c>
      <c r="Q257">
        <f t="shared" si="10"/>
        <v>0</v>
      </c>
    </row>
    <row r="258" spans="9:17" x14ac:dyDescent="0.2">
      <c r="I258">
        <v>252</v>
      </c>
      <c r="J258">
        <f t="shared" si="11"/>
        <v>0</v>
      </c>
      <c r="K258">
        <f t="shared" si="10"/>
        <v>0</v>
      </c>
      <c r="L258">
        <f t="shared" si="10"/>
        <v>0</v>
      </c>
      <c r="M258">
        <f t="shared" si="10"/>
        <v>0</v>
      </c>
      <c r="N258">
        <f t="shared" si="10"/>
        <v>0</v>
      </c>
      <c r="O258">
        <f t="shared" si="10"/>
        <v>0.9</v>
      </c>
      <c r="P258">
        <f t="shared" si="10"/>
        <v>0</v>
      </c>
      <c r="Q258">
        <f t="shared" si="10"/>
        <v>0</v>
      </c>
    </row>
    <row r="259" spans="9:17" x14ac:dyDescent="0.2">
      <c r="I259">
        <v>253</v>
      </c>
      <c r="J259">
        <f t="shared" si="11"/>
        <v>0</v>
      </c>
      <c r="K259">
        <f t="shared" si="10"/>
        <v>0</v>
      </c>
      <c r="L259">
        <f t="shared" si="10"/>
        <v>0</v>
      </c>
      <c r="M259">
        <f t="shared" si="10"/>
        <v>0</v>
      </c>
      <c r="N259">
        <f t="shared" si="10"/>
        <v>0</v>
      </c>
      <c r="O259">
        <f t="shared" si="10"/>
        <v>0.9</v>
      </c>
      <c r="P259">
        <f t="shared" si="10"/>
        <v>0</v>
      </c>
      <c r="Q259">
        <f t="shared" si="10"/>
        <v>0</v>
      </c>
    </row>
    <row r="260" spans="9:17" x14ac:dyDescent="0.2">
      <c r="I260">
        <v>254</v>
      </c>
      <c r="J260">
        <f t="shared" si="11"/>
        <v>0</v>
      </c>
      <c r="K260">
        <f t="shared" si="10"/>
        <v>0</v>
      </c>
      <c r="L260">
        <f t="shared" si="10"/>
        <v>0</v>
      </c>
      <c r="M260">
        <f t="shared" si="10"/>
        <v>0</v>
      </c>
      <c r="N260">
        <f t="shared" si="10"/>
        <v>0</v>
      </c>
      <c r="O260">
        <f t="shared" si="10"/>
        <v>0.9</v>
      </c>
      <c r="P260">
        <f t="shared" si="10"/>
        <v>0</v>
      </c>
      <c r="Q260">
        <f t="shared" si="10"/>
        <v>0</v>
      </c>
    </row>
    <row r="261" spans="9:17" x14ac:dyDescent="0.2">
      <c r="I261">
        <v>255</v>
      </c>
      <c r="J261">
        <f t="shared" si="11"/>
        <v>0</v>
      </c>
      <c r="K261">
        <f t="shared" si="10"/>
        <v>0</v>
      </c>
      <c r="L261">
        <f t="shared" si="10"/>
        <v>0</v>
      </c>
      <c r="M261">
        <f t="shared" si="10"/>
        <v>0</v>
      </c>
      <c r="N261">
        <f t="shared" si="10"/>
        <v>0</v>
      </c>
      <c r="O261">
        <f t="shared" si="10"/>
        <v>0.9</v>
      </c>
      <c r="P261">
        <f t="shared" si="10"/>
        <v>0</v>
      </c>
      <c r="Q261">
        <f t="shared" si="10"/>
        <v>0</v>
      </c>
    </row>
    <row r="262" spans="9:17" x14ac:dyDescent="0.2">
      <c r="I262">
        <v>256</v>
      </c>
      <c r="J262">
        <f t="shared" si="11"/>
        <v>0</v>
      </c>
      <c r="K262">
        <f t="shared" si="10"/>
        <v>0</v>
      </c>
      <c r="L262">
        <f t="shared" si="10"/>
        <v>0</v>
      </c>
      <c r="M262">
        <f t="shared" si="10"/>
        <v>0</v>
      </c>
      <c r="N262">
        <f t="shared" si="10"/>
        <v>0</v>
      </c>
      <c r="O262">
        <f t="shared" si="10"/>
        <v>0.9</v>
      </c>
      <c r="P262">
        <f t="shared" si="10"/>
        <v>0</v>
      </c>
      <c r="Q262">
        <f t="shared" si="10"/>
        <v>0</v>
      </c>
    </row>
    <row r="263" spans="9:17" x14ac:dyDescent="0.2">
      <c r="I263">
        <v>257</v>
      </c>
      <c r="J263">
        <f t="shared" si="11"/>
        <v>0</v>
      </c>
      <c r="K263">
        <f t="shared" si="10"/>
        <v>0</v>
      </c>
      <c r="L263">
        <f t="shared" si="10"/>
        <v>0</v>
      </c>
      <c r="M263">
        <f t="shared" si="10"/>
        <v>0</v>
      </c>
      <c r="N263">
        <f t="shared" si="10"/>
        <v>0</v>
      </c>
      <c r="O263">
        <f t="shared" si="10"/>
        <v>0.9</v>
      </c>
      <c r="P263">
        <f t="shared" si="10"/>
        <v>0</v>
      </c>
      <c r="Q263">
        <f t="shared" si="10"/>
        <v>0</v>
      </c>
    </row>
    <row r="264" spans="9:17" x14ac:dyDescent="0.2">
      <c r="I264">
        <v>258</v>
      </c>
      <c r="J264">
        <f t="shared" si="11"/>
        <v>0</v>
      </c>
      <c r="K264">
        <f t="shared" si="10"/>
        <v>0</v>
      </c>
      <c r="L264">
        <f t="shared" si="10"/>
        <v>0</v>
      </c>
      <c r="M264">
        <f t="shared" si="10"/>
        <v>0</v>
      </c>
      <c r="N264">
        <f t="shared" si="10"/>
        <v>0</v>
      </c>
      <c r="O264">
        <f t="shared" si="10"/>
        <v>0.9</v>
      </c>
      <c r="P264">
        <f t="shared" si="10"/>
        <v>0</v>
      </c>
      <c r="Q264">
        <f t="shared" si="10"/>
        <v>0</v>
      </c>
    </row>
    <row r="265" spans="9:17" x14ac:dyDescent="0.2">
      <c r="I265">
        <v>259</v>
      </c>
      <c r="J265">
        <f t="shared" si="11"/>
        <v>0</v>
      </c>
      <c r="K265">
        <f t="shared" si="10"/>
        <v>0</v>
      </c>
      <c r="L265">
        <f t="shared" si="10"/>
        <v>0</v>
      </c>
      <c r="M265">
        <f t="shared" si="10"/>
        <v>0</v>
      </c>
      <c r="N265">
        <f t="shared" si="10"/>
        <v>0</v>
      </c>
      <c r="O265">
        <f t="shared" si="10"/>
        <v>0.9</v>
      </c>
      <c r="P265">
        <f t="shared" si="10"/>
        <v>0</v>
      </c>
      <c r="Q265">
        <f t="shared" si="10"/>
        <v>0</v>
      </c>
    </row>
    <row r="266" spans="9:17" x14ac:dyDescent="0.2">
      <c r="I266">
        <v>260</v>
      </c>
      <c r="J266">
        <f t="shared" si="11"/>
        <v>0</v>
      </c>
      <c r="K266">
        <f t="shared" ref="K266:Q266" si="12">IF(AND($I266&gt;=K$3,$I266&lt;=K$4),K$1,0)</f>
        <v>0</v>
      </c>
      <c r="L266">
        <f t="shared" si="12"/>
        <v>0</v>
      </c>
      <c r="M266">
        <f t="shared" si="12"/>
        <v>0</v>
      </c>
      <c r="N266">
        <f t="shared" si="12"/>
        <v>0</v>
      </c>
      <c r="O266">
        <f t="shared" si="12"/>
        <v>0.9</v>
      </c>
      <c r="P266">
        <f t="shared" si="12"/>
        <v>0</v>
      </c>
      <c r="Q266">
        <f t="shared" si="12"/>
        <v>0</v>
      </c>
    </row>
    <row r="267" spans="9:17" x14ac:dyDescent="0.2">
      <c r="I267">
        <v>261</v>
      </c>
      <c r="J267">
        <f t="shared" ref="J267:Q298" si="13">IF(AND($I267&gt;=J$3,$I267&lt;=J$4),J$1,0)</f>
        <v>0</v>
      </c>
      <c r="K267">
        <f t="shared" si="13"/>
        <v>0</v>
      </c>
      <c r="L267">
        <f t="shared" si="13"/>
        <v>0</v>
      </c>
      <c r="M267">
        <f t="shared" si="13"/>
        <v>0</v>
      </c>
      <c r="N267">
        <f t="shared" si="13"/>
        <v>0</v>
      </c>
      <c r="O267">
        <f t="shared" si="13"/>
        <v>0.9</v>
      </c>
      <c r="P267">
        <f t="shared" si="13"/>
        <v>0</v>
      </c>
      <c r="Q267">
        <f t="shared" si="13"/>
        <v>0</v>
      </c>
    </row>
    <row r="268" spans="9:17" x14ac:dyDescent="0.2">
      <c r="I268">
        <v>262</v>
      </c>
      <c r="J268">
        <f t="shared" si="13"/>
        <v>0</v>
      </c>
      <c r="K268">
        <f t="shared" si="13"/>
        <v>0</v>
      </c>
      <c r="L268">
        <f t="shared" si="13"/>
        <v>0</v>
      </c>
      <c r="M268">
        <f t="shared" si="13"/>
        <v>0</v>
      </c>
      <c r="N268">
        <f t="shared" si="13"/>
        <v>0</v>
      </c>
      <c r="O268">
        <f t="shared" si="13"/>
        <v>0.9</v>
      </c>
      <c r="P268">
        <f t="shared" si="13"/>
        <v>0</v>
      </c>
      <c r="Q268">
        <f t="shared" si="13"/>
        <v>0</v>
      </c>
    </row>
    <row r="269" spans="9:17" x14ac:dyDescent="0.2">
      <c r="I269">
        <v>263</v>
      </c>
      <c r="J269">
        <f t="shared" si="13"/>
        <v>0</v>
      </c>
      <c r="K269">
        <f t="shared" si="13"/>
        <v>0</v>
      </c>
      <c r="L269">
        <f t="shared" si="13"/>
        <v>0</v>
      </c>
      <c r="M269">
        <f t="shared" si="13"/>
        <v>0</v>
      </c>
      <c r="N269">
        <f t="shared" si="13"/>
        <v>0</v>
      </c>
      <c r="O269">
        <f t="shared" si="13"/>
        <v>0.9</v>
      </c>
      <c r="P269">
        <f t="shared" si="13"/>
        <v>0</v>
      </c>
      <c r="Q269">
        <f t="shared" si="13"/>
        <v>0</v>
      </c>
    </row>
    <row r="270" spans="9:17" x14ac:dyDescent="0.2">
      <c r="I270">
        <v>264</v>
      </c>
      <c r="J270">
        <f t="shared" si="13"/>
        <v>0</v>
      </c>
      <c r="K270">
        <f t="shared" si="13"/>
        <v>0</v>
      </c>
      <c r="L270">
        <f t="shared" si="13"/>
        <v>0</v>
      </c>
      <c r="M270">
        <f t="shared" si="13"/>
        <v>0</v>
      </c>
      <c r="N270">
        <f t="shared" si="13"/>
        <v>0</v>
      </c>
      <c r="O270">
        <f t="shared" si="13"/>
        <v>0.9</v>
      </c>
      <c r="P270">
        <f t="shared" si="13"/>
        <v>0</v>
      </c>
      <c r="Q270">
        <f t="shared" si="13"/>
        <v>0</v>
      </c>
    </row>
    <row r="271" spans="9:17" x14ac:dyDescent="0.2">
      <c r="I271">
        <v>265</v>
      </c>
      <c r="J271">
        <f t="shared" si="13"/>
        <v>0</v>
      </c>
      <c r="K271">
        <f t="shared" si="13"/>
        <v>0</v>
      </c>
      <c r="L271">
        <f t="shared" si="13"/>
        <v>0</v>
      </c>
      <c r="M271">
        <f t="shared" si="13"/>
        <v>0</v>
      </c>
      <c r="N271">
        <f t="shared" si="13"/>
        <v>0</v>
      </c>
      <c r="O271">
        <f t="shared" si="13"/>
        <v>0</v>
      </c>
      <c r="P271">
        <f t="shared" si="13"/>
        <v>0.9</v>
      </c>
      <c r="Q271">
        <f t="shared" si="13"/>
        <v>0</v>
      </c>
    </row>
    <row r="272" spans="9:17" x14ac:dyDescent="0.2">
      <c r="I272">
        <v>266</v>
      </c>
      <c r="J272">
        <f t="shared" si="13"/>
        <v>0</v>
      </c>
      <c r="K272">
        <f t="shared" si="13"/>
        <v>0</v>
      </c>
      <c r="L272">
        <f t="shared" si="13"/>
        <v>0</v>
      </c>
      <c r="M272">
        <f t="shared" si="13"/>
        <v>0</v>
      </c>
      <c r="N272">
        <f t="shared" si="13"/>
        <v>0</v>
      </c>
      <c r="O272">
        <f t="shared" si="13"/>
        <v>0</v>
      </c>
      <c r="P272">
        <f t="shared" si="13"/>
        <v>0.9</v>
      </c>
      <c r="Q272">
        <f t="shared" si="13"/>
        <v>0</v>
      </c>
    </row>
    <row r="273" spans="9:17" x14ac:dyDescent="0.2">
      <c r="I273">
        <v>267</v>
      </c>
      <c r="J273">
        <f t="shared" si="13"/>
        <v>0</v>
      </c>
      <c r="K273">
        <f t="shared" si="13"/>
        <v>0</v>
      </c>
      <c r="L273">
        <f t="shared" si="13"/>
        <v>0</v>
      </c>
      <c r="M273">
        <f t="shared" si="13"/>
        <v>0</v>
      </c>
      <c r="N273">
        <f t="shared" si="13"/>
        <v>0</v>
      </c>
      <c r="O273">
        <f t="shared" si="13"/>
        <v>0</v>
      </c>
      <c r="P273">
        <f t="shared" si="13"/>
        <v>0.9</v>
      </c>
      <c r="Q273">
        <f t="shared" si="13"/>
        <v>0</v>
      </c>
    </row>
    <row r="274" spans="9:17" x14ac:dyDescent="0.2">
      <c r="I274">
        <v>268</v>
      </c>
      <c r="J274">
        <f t="shared" si="13"/>
        <v>0</v>
      </c>
      <c r="K274">
        <f t="shared" si="13"/>
        <v>0</v>
      </c>
      <c r="L274">
        <f t="shared" si="13"/>
        <v>0</v>
      </c>
      <c r="M274">
        <f t="shared" si="13"/>
        <v>0</v>
      </c>
      <c r="N274">
        <f t="shared" si="13"/>
        <v>0</v>
      </c>
      <c r="O274">
        <f t="shared" si="13"/>
        <v>0</v>
      </c>
      <c r="P274">
        <f t="shared" si="13"/>
        <v>0.9</v>
      </c>
      <c r="Q274">
        <f t="shared" si="13"/>
        <v>0</v>
      </c>
    </row>
    <row r="275" spans="9:17" x14ac:dyDescent="0.2">
      <c r="I275">
        <v>269</v>
      </c>
      <c r="J275">
        <f t="shared" si="13"/>
        <v>0</v>
      </c>
      <c r="K275">
        <f t="shared" si="13"/>
        <v>0</v>
      </c>
      <c r="L275">
        <f t="shared" si="13"/>
        <v>0</v>
      </c>
      <c r="M275">
        <f t="shared" si="13"/>
        <v>0</v>
      </c>
      <c r="N275">
        <f t="shared" si="13"/>
        <v>0</v>
      </c>
      <c r="O275">
        <f t="shared" si="13"/>
        <v>0</v>
      </c>
      <c r="P275">
        <f t="shared" si="13"/>
        <v>0.9</v>
      </c>
      <c r="Q275">
        <f t="shared" si="13"/>
        <v>0</v>
      </c>
    </row>
    <row r="276" spans="9:17" x14ac:dyDescent="0.2">
      <c r="I276">
        <v>270</v>
      </c>
      <c r="J276">
        <f t="shared" si="13"/>
        <v>0</v>
      </c>
      <c r="K276">
        <f t="shared" si="13"/>
        <v>0</v>
      </c>
      <c r="L276">
        <f t="shared" si="13"/>
        <v>0</v>
      </c>
      <c r="M276">
        <f t="shared" si="13"/>
        <v>0</v>
      </c>
      <c r="N276">
        <f t="shared" si="13"/>
        <v>0</v>
      </c>
      <c r="O276">
        <f t="shared" si="13"/>
        <v>0</v>
      </c>
      <c r="P276">
        <f t="shared" si="13"/>
        <v>0.9</v>
      </c>
      <c r="Q276">
        <f t="shared" si="13"/>
        <v>0</v>
      </c>
    </row>
    <row r="277" spans="9:17" x14ac:dyDescent="0.2">
      <c r="I277">
        <v>271</v>
      </c>
      <c r="J277">
        <f t="shared" si="13"/>
        <v>0</v>
      </c>
      <c r="K277">
        <f t="shared" si="13"/>
        <v>0</v>
      </c>
      <c r="L277">
        <f t="shared" si="13"/>
        <v>0</v>
      </c>
      <c r="M277">
        <f t="shared" si="13"/>
        <v>0</v>
      </c>
      <c r="N277">
        <f t="shared" si="13"/>
        <v>0</v>
      </c>
      <c r="O277">
        <f t="shared" si="13"/>
        <v>0</v>
      </c>
      <c r="P277">
        <f t="shared" si="13"/>
        <v>0.9</v>
      </c>
      <c r="Q277">
        <f t="shared" si="13"/>
        <v>0</v>
      </c>
    </row>
    <row r="278" spans="9:17" x14ac:dyDescent="0.2">
      <c r="I278">
        <v>272</v>
      </c>
      <c r="J278">
        <f t="shared" si="13"/>
        <v>0</v>
      </c>
      <c r="K278">
        <f t="shared" si="13"/>
        <v>0</v>
      </c>
      <c r="L278">
        <f t="shared" si="13"/>
        <v>0</v>
      </c>
      <c r="M278">
        <f t="shared" si="13"/>
        <v>0</v>
      </c>
      <c r="N278">
        <f t="shared" si="13"/>
        <v>0</v>
      </c>
      <c r="O278">
        <f t="shared" si="13"/>
        <v>0</v>
      </c>
      <c r="P278">
        <f t="shared" si="13"/>
        <v>0.9</v>
      </c>
      <c r="Q278">
        <f t="shared" si="13"/>
        <v>0</v>
      </c>
    </row>
    <row r="279" spans="9:17" x14ac:dyDescent="0.2">
      <c r="I279">
        <v>273</v>
      </c>
      <c r="J279">
        <f t="shared" si="13"/>
        <v>0</v>
      </c>
      <c r="K279">
        <f t="shared" si="13"/>
        <v>0</v>
      </c>
      <c r="L279">
        <f t="shared" si="13"/>
        <v>0</v>
      </c>
      <c r="M279">
        <f t="shared" si="13"/>
        <v>0</v>
      </c>
      <c r="N279">
        <f t="shared" si="13"/>
        <v>0</v>
      </c>
      <c r="O279">
        <f t="shared" si="13"/>
        <v>0</v>
      </c>
      <c r="P279">
        <f t="shared" si="13"/>
        <v>0.9</v>
      </c>
      <c r="Q279">
        <f t="shared" si="13"/>
        <v>0</v>
      </c>
    </row>
    <row r="280" spans="9:17" x14ac:dyDescent="0.2">
      <c r="I280">
        <v>274</v>
      </c>
      <c r="J280">
        <f t="shared" si="13"/>
        <v>0</v>
      </c>
      <c r="K280">
        <f t="shared" si="13"/>
        <v>0</v>
      </c>
      <c r="L280">
        <f t="shared" si="13"/>
        <v>0</v>
      </c>
      <c r="M280">
        <f t="shared" si="13"/>
        <v>0</v>
      </c>
      <c r="N280">
        <f t="shared" si="13"/>
        <v>0</v>
      </c>
      <c r="O280">
        <f t="shared" si="13"/>
        <v>0</v>
      </c>
      <c r="P280">
        <f t="shared" si="13"/>
        <v>0.9</v>
      </c>
      <c r="Q280">
        <f t="shared" si="13"/>
        <v>0</v>
      </c>
    </row>
    <row r="281" spans="9:17" x14ac:dyDescent="0.2">
      <c r="I281">
        <v>275</v>
      </c>
      <c r="J281">
        <f t="shared" si="13"/>
        <v>0</v>
      </c>
      <c r="K281">
        <f t="shared" si="13"/>
        <v>0</v>
      </c>
      <c r="L281">
        <f t="shared" si="13"/>
        <v>0</v>
      </c>
      <c r="M281">
        <f t="shared" si="13"/>
        <v>0</v>
      </c>
      <c r="N281">
        <f t="shared" si="13"/>
        <v>0</v>
      </c>
      <c r="O281">
        <f t="shared" si="13"/>
        <v>0</v>
      </c>
      <c r="P281">
        <f t="shared" si="13"/>
        <v>0.9</v>
      </c>
      <c r="Q281">
        <f t="shared" si="13"/>
        <v>0</v>
      </c>
    </row>
    <row r="282" spans="9:17" x14ac:dyDescent="0.2">
      <c r="I282">
        <v>276</v>
      </c>
      <c r="J282">
        <f t="shared" si="13"/>
        <v>0</v>
      </c>
      <c r="K282">
        <f t="shared" si="13"/>
        <v>0</v>
      </c>
      <c r="L282">
        <f t="shared" si="13"/>
        <v>0</v>
      </c>
      <c r="M282">
        <f t="shared" si="13"/>
        <v>0</v>
      </c>
      <c r="N282">
        <f t="shared" si="13"/>
        <v>0</v>
      </c>
      <c r="O282">
        <f t="shared" si="13"/>
        <v>0</v>
      </c>
      <c r="P282">
        <f t="shared" si="13"/>
        <v>0.9</v>
      </c>
      <c r="Q282">
        <f t="shared" si="13"/>
        <v>0</v>
      </c>
    </row>
    <row r="283" spans="9:17" x14ac:dyDescent="0.2">
      <c r="I283">
        <v>277</v>
      </c>
      <c r="J283">
        <f t="shared" si="13"/>
        <v>0</v>
      </c>
      <c r="K283">
        <f t="shared" si="13"/>
        <v>0</v>
      </c>
      <c r="L283">
        <f t="shared" si="13"/>
        <v>0</v>
      </c>
      <c r="M283">
        <f t="shared" si="13"/>
        <v>0</v>
      </c>
      <c r="N283">
        <f t="shared" si="13"/>
        <v>0</v>
      </c>
      <c r="O283">
        <f t="shared" si="13"/>
        <v>0</v>
      </c>
      <c r="P283">
        <f t="shared" si="13"/>
        <v>0.9</v>
      </c>
      <c r="Q283">
        <f t="shared" si="13"/>
        <v>0</v>
      </c>
    </row>
    <row r="284" spans="9:17" x14ac:dyDescent="0.2">
      <c r="I284">
        <v>278</v>
      </c>
      <c r="J284">
        <f t="shared" si="13"/>
        <v>0</v>
      </c>
      <c r="K284">
        <f t="shared" si="13"/>
        <v>0</v>
      </c>
      <c r="L284">
        <f t="shared" si="13"/>
        <v>0</v>
      </c>
      <c r="M284">
        <f t="shared" si="13"/>
        <v>0</v>
      </c>
      <c r="N284">
        <f t="shared" si="13"/>
        <v>0</v>
      </c>
      <c r="O284">
        <f t="shared" si="13"/>
        <v>0</v>
      </c>
      <c r="P284">
        <f t="shared" si="13"/>
        <v>0.9</v>
      </c>
      <c r="Q284">
        <f t="shared" si="13"/>
        <v>0</v>
      </c>
    </row>
    <row r="285" spans="9:17" x14ac:dyDescent="0.2">
      <c r="I285">
        <v>279</v>
      </c>
      <c r="J285">
        <f t="shared" si="13"/>
        <v>0</v>
      </c>
      <c r="K285">
        <f t="shared" si="13"/>
        <v>0</v>
      </c>
      <c r="L285">
        <f t="shared" si="13"/>
        <v>0</v>
      </c>
      <c r="M285">
        <f t="shared" si="13"/>
        <v>0</v>
      </c>
      <c r="N285">
        <f t="shared" si="13"/>
        <v>0</v>
      </c>
      <c r="O285">
        <f t="shared" si="13"/>
        <v>0</v>
      </c>
      <c r="P285">
        <f t="shared" si="13"/>
        <v>0.9</v>
      </c>
      <c r="Q285">
        <f t="shared" si="13"/>
        <v>0</v>
      </c>
    </row>
    <row r="286" spans="9:17" x14ac:dyDescent="0.2">
      <c r="I286">
        <v>280</v>
      </c>
      <c r="J286">
        <f t="shared" si="13"/>
        <v>0</v>
      </c>
      <c r="K286">
        <f t="shared" si="13"/>
        <v>0</v>
      </c>
      <c r="L286">
        <f t="shared" si="13"/>
        <v>0</v>
      </c>
      <c r="M286">
        <f t="shared" si="13"/>
        <v>0</v>
      </c>
      <c r="N286">
        <f t="shared" si="13"/>
        <v>0</v>
      </c>
      <c r="O286">
        <f t="shared" si="13"/>
        <v>0</v>
      </c>
      <c r="P286">
        <f t="shared" si="13"/>
        <v>0.9</v>
      </c>
      <c r="Q286">
        <f t="shared" si="13"/>
        <v>0</v>
      </c>
    </row>
    <row r="287" spans="9:17" x14ac:dyDescent="0.2">
      <c r="I287">
        <v>281</v>
      </c>
      <c r="J287">
        <f t="shared" si="13"/>
        <v>0</v>
      </c>
      <c r="K287">
        <f t="shared" si="13"/>
        <v>0</v>
      </c>
      <c r="L287">
        <f t="shared" si="13"/>
        <v>0</v>
      </c>
      <c r="M287">
        <f t="shared" si="13"/>
        <v>0</v>
      </c>
      <c r="N287">
        <f t="shared" si="13"/>
        <v>0</v>
      </c>
      <c r="O287">
        <f t="shared" si="13"/>
        <v>0</v>
      </c>
      <c r="P287">
        <f t="shared" si="13"/>
        <v>0.9</v>
      </c>
      <c r="Q287">
        <f t="shared" si="13"/>
        <v>0</v>
      </c>
    </row>
    <row r="288" spans="9:17" x14ac:dyDescent="0.2">
      <c r="I288">
        <v>282</v>
      </c>
      <c r="J288">
        <f t="shared" si="13"/>
        <v>0</v>
      </c>
      <c r="K288">
        <f t="shared" si="13"/>
        <v>0</v>
      </c>
      <c r="L288">
        <f t="shared" si="13"/>
        <v>0</v>
      </c>
      <c r="M288">
        <f t="shared" si="13"/>
        <v>0</v>
      </c>
      <c r="N288">
        <f t="shared" si="13"/>
        <v>0</v>
      </c>
      <c r="O288">
        <f t="shared" si="13"/>
        <v>0</v>
      </c>
      <c r="P288">
        <f t="shared" si="13"/>
        <v>0.9</v>
      </c>
      <c r="Q288">
        <f t="shared" si="13"/>
        <v>0</v>
      </c>
    </row>
    <row r="289" spans="9:17" x14ac:dyDescent="0.2">
      <c r="I289">
        <v>283</v>
      </c>
      <c r="J289">
        <f t="shared" si="13"/>
        <v>0</v>
      </c>
      <c r="K289">
        <f t="shared" si="13"/>
        <v>0</v>
      </c>
      <c r="L289">
        <f t="shared" si="13"/>
        <v>0</v>
      </c>
      <c r="M289">
        <f t="shared" si="13"/>
        <v>0</v>
      </c>
      <c r="N289">
        <f t="shared" si="13"/>
        <v>0</v>
      </c>
      <c r="O289">
        <f t="shared" si="13"/>
        <v>0</v>
      </c>
      <c r="P289">
        <f t="shared" si="13"/>
        <v>0.9</v>
      </c>
      <c r="Q289">
        <f t="shared" si="13"/>
        <v>0</v>
      </c>
    </row>
    <row r="290" spans="9:17" x14ac:dyDescent="0.2">
      <c r="I290">
        <v>284</v>
      </c>
      <c r="J290">
        <f t="shared" si="13"/>
        <v>0</v>
      </c>
      <c r="K290">
        <f t="shared" si="13"/>
        <v>0</v>
      </c>
      <c r="L290">
        <f t="shared" si="13"/>
        <v>0</v>
      </c>
      <c r="M290">
        <f t="shared" si="13"/>
        <v>0</v>
      </c>
      <c r="N290">
        <f t="shared" si="13"/>
        <v>0</v>
      </c>
      <c r="O290">
        <f t="shared" si="13"/>
        <v>0</v>
      </c>
      <c r="P290">
        <f t="shared" si="13"/>
        <v>0.9</v>
      </c>
      <c r="Q290">
        <f t="shared" si="13"/>
        <v>0</v>
      </c>
    </row>
    <row r="291" spans="9:17" x14ac:dyDescent="0.2">
      <c r="I291">
        <v>285</v>
      </c>
      <c r="J291">
        <f t="shared" si="13"/>
        <v>0</v>
      </c>
      <c r="K291">
        <f t="shared" si="13"/>
        <v>0</v>
      </c>
      <c r="L291">
        <f t="shared" si="13"/>
        <v>0</v>
      </c>
      <c r="M291">
        <f t="shared" si="13"/>
        <v>0</v>
      </c>
      <c r="N291">
        <f t="shared" si="13"/>
        <v>0</v>
      </c>
      <c r="O291">
        <f t="shared" si="13"/>
        <v>0</v>
      </c>
      <c r="P291">
        <f t="shared" si="13"/>
        <v>0.9</v>
      </c>
      <c r="Q291">
        <f t="shared" si="13"/>
        <v>0</v>
      </c>
    </row>
    <row r="292" spans="9:17" x14ac:dyDescent="0.2">
      <c r="I292">
        <v>286</v>
      </c>
      <c r="J292">
        <f t="shared" si="13"/>
        <v>0</v>
      </c>
      <c r="K292">
        <f t="shared" si="13"/>
        <v>0</v>
      </c>
      <c r="L292">
        <f t="shared" si="13"/>
        <v>0</v>
      </c>
      <c r="M292">
        <f t="shared" si="13"/>
        <v>0</v>
      </c>
      <c r="N292">
        <f t="shared" si="13"/>
        <v>0</v>
      </c>
      <c r="O292">
        <f t="shared" si="13"/>
        <v>0</v>
      </c>
      <c r="P292">
        <f t="shared" si="13"/>
        <v>0.9</v>
      </c>
      <c r="Q292">
        <f t="shared" si="13"/>
        <v>0</v>
      </c>
    </row>
    <row r="293" spans="9:17" x14ac:dyDescent="0.2">
      <c r="I293">
        <v>287</v>
      </c>
      <c r="J293">
        <f t="shared" si="13"/>
        <v>0</v>
      </c>
      <c r="K293">
        <f t="shared" si="13"/>
        <v>0</v>
      </c>
      <c r="L293">
        <f t="shared" si="13"/>
        <v>0</v>
      </c>
      <c r="M293">
        <f t="shared" si="13"/>
        <v>0</v>
      </c>
      <c r="N293">
        <f t="shared" si="13"/>
        <v>0</v>
      </c>
      <c r="O293">
        <f t="shared" si="13"/>
        <v>0</v>
      </c>
      <c r="P293">
        <f t="shared" si="13"/>
        <v>0.9</v>
      </c>
      <c r="Q293">
        <f t="shared" si="13"/>
        <v>0</v>
      </c>
    </row>
    <row r="294" spans="9:17" x14ac:dyDescent="0.2">
      <c r="I294">
        <v>288</v>
      </c>
      <c r="J294">
        <f t="shared" si="13"/>
        <v>0</v>
      </c>
      <c r="K294">
        <f t="shared" si="13"/>
        <v>0</v>
      </c>
      <c r="L294">
        <f t="shared" si="13"/>
        <v>0</v>
      </c>
      <c r="M294">
        <f t="shared" si="13"/>
        <v>0</v>
      </c>
      <c r="N294">
        <f t="shared" si="13"/>
        <v>0</v>
      </c>
      <c r="O294">
        <f t="shared" si="13"/>
        <v>0</v>
      </c>
      <c r="P294">
        <f t="shared" si="13"/>
        <v>0.9</v>
      </c>
      <c r="Q294">
        <f t="shared" si="13"/>
        <v>0</v>
      </c>
    </row>
    <row r="295" spans="9:17" x14ac:dyDescent="0.2">
      <c r="I295">
        <v>289</v>
      </c>
      <c r="J295">
        <f t="shared" si="13"/>
        <v>0</v>
      </c>
      <c r="K295">
        <f t="shared" si="13"/>
        <v>0</v>
      </c>
      <c r="L295">
        <f t="shared" si="13"/>
        <v>0</v>
      </c>
      <c r="M295">
        <f t="shared" si="13"/>
        <v>0</v>
      </c>
      <c r="N295">
        <f t="shared" si="13"/>
        <v>0</v>
      </c>
      <c r="O295">
        <f t="shared" si="13"/>
        <v>0</v>
      </c>
      <c r="P295">
        <f t="shared" si="13"/>
        <v>0.9</v>
      </c>
      <c r="Q295">
        <f t="shared" si="13"/>
        <v>0</v>
      </c>
    </row>
    <row r="296" spans="9:17" x14ac:dyDescent="0.2">
      <c r="I296">
        <v>290</v>
      </c>
      <c r="J296">
        <f t="shared" si="13"/>
        <v>0</v>
      </c>
      <c r="K296">
        <f t="shared" si="13"/>
        <v>0</v>
      </c>
      <c r="L296">
        <f t="shared" si="13"/>
        <v>0</v>
      </c>
      <c r="M296">
        <f t="shared" si="13"/>
        <v>0</v>
      </c>
      <c r="N296">
        <f t="shared" si="13"/>
        <v>0</v>
      </c>
      <c r="O296">
        <f t="shared" si="13"/>
        <v>0</v>
      </c>
      <c r="P296">
        <f t="shared" si="13"/>
        <v>0.9</v>
      </c>
      <c r="Q296">
        <f t="shared" si="13"/>
        <v>0</v>
      </c>
    </row>
    <row r="297" spans="9:17" x14ac:dyDescent="0.2">
      <c r="I297">
        <v>291</v>
      </c>
      <c r="J297">
        <f t="shared" si="13"/>
        <v>0</v>
      </c>
      <c r="K297">
        <f t="shared" si="13"/>
        <v>0</v>
      </c>
      <c r="L297">
        <f t="shared" si="13"/>
        <v>0</v>
      </c>
      <c r="M297">
        <f t="shared" si="13"/>
        <v>0</v>
      </c>
      <c r="N297">
        <f t="shared" si="13"/>
        <v>0</v>
      </c>
      <c r="O297">
        <f t="shared" si="13"/>
        <v>0</v>
      </c>
      <c r="P297">
        <f t="shared" si="13"/>
        <v>0.9</v>
      </c>
      <c r="Q297">
        <f t="shared" si="13"/>
        <v>0</v>
      </c>
    </row>
    <row r="298" spans="9:17" x14ac:dyDescent="0.2">
      <c r="I298">
        <v>292</v>
      </c>
      <c r="J298">
        <f t="shared" si="13"/>
        <v>0</v>
      </c>
      <c r="K298">
        <f t="shared" si="13"/>
        <v>0</v>
      </c>
      <c r="L298">
        <f t="shared" si="13"/>
        <v>0</v>
      </c>
      <c r="M298">
        <f t="shared" si="13"/>
        <v>0</v>
      </c>
      <c r="N298">
        <f t="shared" si="13"/>
        <v>0</v>
      </c>
      <c r="O298">
        <f t="shared" si="13"/>
        <v>0</v>
      </c>
      <c r="P298">
        <f t="shared" si="13"/>
        <v>0.9</v>
      </c>
      <c r="Q298">
        <f t="shared" ref="K298:Q335" si="14">IF(AND($I298&gt;=Q$3,$I298&lt;=Q$4),Q$1,0)</f>
        <v>0</v>
      </c>
    </row>
    <row r="299" spans="9:17" x14ac:dyDescent="0.2">
      <c r="I299">
        <v>293</v>
      </c>
      <c r="J299">
        <f t="shared" ref="J299:J362" si="15">IF(AND($I299&gt;=J$3,$I299&lt;=J$4),J$1,0)</f>
        <v>0</v>
      </c>
      <c r="K299">
        <f t="shared" si="14"/>
        <v>0</v>
      </c>
      <c r="L299">
        <f t="shared" si="14"/>
        <v>0</v>
      </c>
      <c r="M299">
        <f t="shared" si="14"/>
        <v>0</v>
      </c>
      <c r="N299">
        <f t="shared" si="14"/>
        <v>0</v>
      </c>
      <c r="O299">
        <f t="shared" si="14"/>
        <v>0</v>
      </c>
      <c r="P299">
        <f t="shared" si="14"/>
        <v>0.9</v>
      </c>
      <c r="Q299">
        <f t="shared" si="14"/>
        <v>0</v>
      </c>
    </row>
    <row r="300" spans="9:17" x14ac:dyDescent="0.2">
      <c r="I300">
        <v>294</v>
      </c>
      <c r="J300">
        <f t="shared" si="15"/>
        <v>0</v>
      </c>
      <c r="K300">
        <f t="shared" si="14"/>
        <v>0</v>
      </c>
      <c r="L300">
        <f t="shared" si="14"/>
        <v>0</v>
      </c>
      <c r="M300">
        <f t="shared" si="14"/>
        <v>0</v>
      </c>
      <c r="N300">
        <f t="shared" si="14"/>
        <v>0</v>
      </c>
      <c r="O300">
        <f t="shared" si="14"/>
        <v>0</v>
      </c>
      <c r="P300">
        <f t="shared" si="14"/>
        <v>0.9</v>
      </c>
      <c r="Q300">
        <f t="shared" si="14"/>
        <v>0</v>
      </c>
    </row>
    <row r="301" spans="9:17" x14ac:dyDescent="0.2">
      <c r="I301">
        <v>295</v>
      </c>
      <c r="J301">
        <f t="shared" si="15"/>
        <v>0</v>
      </c>
      <c r="K301">
        <f t="shared" si="14"/>
        <v>0</v>
      </c>
      <c r="L301">
        <f t="shared" si="14"/>
        <v>0</v>
      </c>
      <c r="M301">
        <f t="shared" si="14"/>
        <v>0</v>
      </c>
      <c r="N301">
        <f t="shared" si="14"/>
        <v>0</v>
      </c>
      <c r="O301">
        <f t="shared" si="14"/>
        <v>0</v>
      </c>
      <c r="P301">
        <f t="shared" si="14"/>
        <v>0.9</v>
      </c>
      <c r="Q301">
        <f t="shared" si="14"/>
        <v>0</v>
      </c>
    </row>
    <row r="302" spans="9:17" x14ac:dyDescent="0.2">
      <c r="I302">
        <v>296</v>
      </c>
      <c r="J302">
        <f t="shared" si="15"/>
        <v>0</v>
      </c>
      <c r="K302">
        <f t="shared" si="14"/>
        <v>0</v>
      </c>
      <c r="L302">
        <f t="shared" si="14"/>
        <v>0</v>
      </c>
      <c r="M302">
        <f t="shared" si="14"/>
        <v>0</v>
      </c>
      <c r="N302">
        <f t="shared" si="14"/>
        <v>0</v>
      </c>
      <c r="O302">
        <f t="shared" si="14"/>
        <v>0</v>
      </c>
      <c r="P302">
        <f t="shared" si="14"/>
        <v>0.9</v>
      </c>
      <c r="Q302">
        <f t="shared" si="14"/>
        <v>0</v>
      </c>
    </row>
    <row r="303" spans="9:17" x14ac:dyDescent="0.2">
      <c r="I303">
        <v>297</v>
      </c>
      <c r="J303">
        <f t="shared" si="15"/>
        <v>0</v>
      </c>
      <c r="K303">
        <f t="shared" si="14"/>
        <v>0</v>
      </c>
      <c r="L303">
        <f t="shared" si="14"/>
        <v>0</v>
      </c>
      <c r="M303">
        <f t="shared" si="14"/>
        <v>0</v>
      </c>
      <c r="N303">
        <f t="shared" si="14"/>
        <v>0</v>
      </c>
      <c r="O303">
        <f t="shared" si="14"/>
        <v>0</v>
      </c>
      <c r="P303">
        <f t="shared" si="14"/>
        <v>0.9</v>
      </c>
      <c r="Q303">
        <f t="shared" si="14"/>
        <v>0</v>
      </c>
    </row>
    <row r="304" spans="9:17" x14ac:dyDescent="0.2">
      <c r="I304">
        <v>298</v>
      </c>
      <c r="J304">
        <f t="shared" si="15"/>
        <v>0</v>
      </c>
      <c r="K304">
        <f t="shared" si="14"/>
        <v>0</v>
      </c>
      <c r="L304">
        <f t="shared" si="14"/>
        <v>0</v>
      </c>
      <c r="M304">
        <f t="shared" si="14"/>
        <v>0</v>
      </c>
      <c r="N304">
        <f t="shared" si="14"/>
        <v>0</v>
      </c>
      <c r="O304">
        <f t="shared" si="14"/>
        <v>0</v>
      </c>
      <c r="P304">
        <f t="shared" si="14"/>
        <v>0.9</v>
      </c>
      <c r="Q304">
        <f t="shared" si="14"/>
        <v>0</v>
      </c>
    </row>
    <row r="305" spans="9:17" x14ac:dyDescent="0.2">
      <c r="I305">
        <v>299</v>
      </c>
      <c r="J305">
        <f t="shared" si="15"/>
        <v>0</v>
      </c>
      <c r="K305">
        <f t="shared" si="14"/>
        <v>0</v>
      </c>
      <c r="L305">
        <f t="shared" si="14"/>
        <v>0</v>
      </c>
      <c r="M305">
        <f t="shared" si="14"/>
        <v>0</v>
      </c>
      <c r="N305">
        <f t="shared" si="14"/>
        <v>0</v>
      </c>
      <c r="O305">
        <f t="shared" si="14"/>
        <v>0</v>
      </c>
      <c r="P305">
        <f t="shared" si="14"/>
        <v>0.9</v>
      </c>
      <c r="Q305">
        <f t="shared" si="14"/>
        <v>0</v>
      </c>
    </row>
    <row r="306" spans="9:17" x14ac:dyDescent="0.2">
      <c r="I306">
        <v>300</v>
      </c>
      <c r="J306">
        <f t="shared" si="15"/>
        <v>0</v>
      </c>
      <c r="K306">
        <f t="shared" si="14"/>
        <v>0</v>
      </c>
      <c r="L306">
        <f t="shared" si="14"/>
        <v>0</v>
      </c>
      <c r="M306">
        <f t="shared" si="14"/>
        <v>0</v>
      </c>
      <c r="N306">
        <f t="shared" si="14"/>
        <v>0</v>
      </c>
      <c r="O306">
        <f t="shared" si="14"/>
        <v>0</v>
      </c>
      <c r="P306">
        <f t="shared" si="14"/>
        <v>0.9</v>
      </c>
      <c r="Q306">
        <f t="shared" si="14"/>
        <v>0</v>
      </c>
    </row>
    <row r="307" spans="9:17" x14ac:dyDescent="0.2">
      <c r="I307">
        <v>301</v>
      </c>
      <c r="J307">
        <f t="shared" si="15"/>
        <v>0</v>
      </c>
      <c r="K307">
        <f t="shared" si="14"/>
        <v>0</v>
      </c>
      <c r="L307">
        <f t="shared" si="14"/>
        <v>0</v>
      </c>
      <c r="M307">
        <f t="shared" si="14"/>
        <v>0</v>
      </c>
      <c r="N307">
        <f t="shared" si="14"/>
        <v>0</v>
      </c>
      <c r="O307">
        <f t="shared" si="14"/>
        <v>0</v>
      </c>
      <c r="P307">
        <f t="shared" si="14"/>
        <v>0.9</v>
      </c>
      <c r="Q307">
        <f t="shared" si="14"/>
        <v>0</v>
      </c>
    </row>
    <row r="308" spans="9:17" x14ac:dyDescent="0.2">
      <c r="I308">
        <v>302</v>
      </c>
      <c r="J308">
        <f t="shared" si="15"/>
        <v>0</v>
      </c>
      <c r="K308">
        <f t="shared" si="14"/>
        <v>0</v>
      </c>
      <c r="L308">
        <f t="shared" si="14"/>
        <v>0</v>
      </c>
      <c r="M308">
        <f t="shared" si="14"/>
        <v>0</v>
      </c>
      <c r="N308">
        <f t="shared" si="14"/>
        <v>0</v>
      </c>
      <c r="O308">
        <f t="shared" si="14"/>
        <v>0</v>
      </c>
      <c r="P308">
        <f t="shared" si="14"/>
        <v>0.9</v>
      </c>
      <c r="Q308">
        <f t="shared" si="14"/>
        <v>0</v>
      </c>
    </row>
    <row r="309" spans="9:17" x14ac:dyDescent="0.2">
      <c r="I309">
        <v>303</v>
      </c>
      <c r="J309">
        <f t="shared" si="15"/>
        <v>0</v>
      </c>
      <c r="K309">
        <f t="shared" si="14"/>
        <v>0</v>
      </c>
      <c r="L309">
        <f t="shared" si="14"/>
        <v>0</v>
      </c>
      <c r="M309">
        <f t="shared" si="14"/>
        <v>0</v>
      </c>
      <c r="N309">
        <f t="shared" si="14"/>
        <v>0</v>
      </c>
      <c r="O309">
        <f t="shared" si="14"/>
        <v>0</v>
      </c>
      <c r="P309">
        <f t="shared" si="14"/>
        <v>0.9</v>
      </c>
      <c r="Q309">
        <f t="shared" si="14"/>
        <v>0</v>
      </c>
    </row>
    <row r="310" spans="9:17" x14ac:dyDescent="0.2">
      <c r="I310">
        <v>304</v>
      </c>
      <c r="J310">
        <f t="shared" si="15"/>
        <v>0</v>
      </c>
      <c r="K310">
        <f t="shared" si="14"/>
        <v>0</v>
      </c>
      <c r="L310">
        <f t="shared" si="14"/>
        <v>0</v>
      </c>
      <c r="M310">
        <f t="shared" si="14"/>
        <v>0</v>
      </c>
      <c r="N310">
        <f t="shared" si="14"/>
        <v>0</v>
      </c>
      <c r="O310">
        <f t="shared" si="14"/>
        <v>0</v>
      </c>
      <c r="P310">
        <f t="shared" si="14"/>
        <v>0.9</v>
      </c>
      <c r="Q310">
        <f t="shared" si="14"/>
        <v>0</v>
      </c>
    </row>
    <row r="311" spans="9:17" x14ac:dyDescent="0.2">
      <c r="I311">
        <v>305</v>
      </c>
      <c r="J311">
        <f t="shared" si="15"/>
        <v>0</v>
      </c>
      <c r="K311">
        <f t="shared" si="14"/>
        <v>0</v>
      </c>
      <c r="L311">
        <f t="shared" si="14"/>
        <v>0</v>
      </c>
      <c r="M311">
        <f t="shared" si="14"/>
        <v>0</v>
      </c>
      <c r="N311">
        <f t="shared" si="14"/>
        <v>0</v>
      </c>
      <c r="O311">
        <f t="shared" si="14"/>
        <v>0</v>
      </c>
      <c r="P311">
        <f t="shared" si="14"/>
        <v>0.9</v>
      </c>
      <c r="Q311">
        <f t="shared" si="14"/>
        <v>0</v>
      </c>
    </row>
    <row r="312" spans="9:17" x14ac:dyDescent="0.2">
      <c r="I312">
        <v>306</v>
      </c>
      <c r="J312">
        <f t="shared" si="15"/>
        <v>0</v>
      </c>
      <c r="K312">
        <f t="shared" si="14"/>
        <v>0</v>
      </c>
      <c r="L312">
        <f t="shared" si="14"/>
        <v>0</v>
      </c>
      <c r="M312">
        <f t="shared" si="14"/>
        <v>0</v>
      </c>
      <c r="N312">
        <f t="shared" si="14"/>
        <v>0</v>
      </c>
      <c r="O312">
        <f t="shared" si="14"/>
        <v>0</v>
      </c>
      <c r="P312">
        <f t="shared" si="14"/>
        <v>0.9</v>
      </c>
      <c r="Q312">
        <f t="shared" si="14"/>
        <v>0</v>
      </c>
    </row>
    <row r="313" spans="9:17" x14ac:dyDescent="0.2">
      <c r="I313">
        <v>307</v>
      </c>
      <c r="J313">
        <f t="shared" si="15"/>
        <v>0</v>
      </c>
      <c r="K313">
        <f t="shared" si="14"/>
        <v>0</v>
      </c>
      <c r="L313">
        <f t="shared" si="14"/>
        <v>0</v>
      </c>
      <c r="M313">
        <f t="shared" si="14"/>
        <v>0</v>
      </c>
      <c r="N313">
        <f t="shared" si="14"/>
        <v>0</v>
      </c>
      <c r="O313">
        <f t="shared" si="14"/>
        <v>0</v>
      </c>
      <c r="P313">
        <f t="shared" si="14"/>
        <v>0.9</v>
      </c>
      <c r="Q313">
        <f t="shared" si="14"/>
        <v>0</v>
      </c>
    </row>
    <row r="314" spans="9:17" x14ac:dyDescent="0.2">
      <c r="I314">
        <v>308</v>
      </c>
      <c r="J314">
        <f t="shared" si="15"/>
        <v>0</v>
      </c>
      <c r="K314">
        <f t="shared" si="14"/>
        <v>0</v>
      </c>
      <c r="L314">
        <f t="shared" si="14"/>
        <v>0</v>
      </c>
      <c r="M314">
        <f t="shared" si="14"/>
        <v>0</v>
      </c>
      <c r="N314">
        <f t="shared" si="14"/>
        <v>0</v>
      </c>
      <c r="O314">
        <f t="shared" si="14"/>
        <v>0</v>
      </c>
      <c r="P314">
        <f t="shared" si="14"/>
        <v>0.9</v>
      </c>
      <c r="Q314">
        <f t="shared" si="14"/>
        <v>0</v>
      </c>
    </row>
    <row r="315" spans="9:17" x14ac:dyDescent="0.2">
      <c r="I315">
        <v>309</v>
      </c>
      <c r="J315">
        <f t="shared" si="15"/>
        <v>0</v>
      </c>
      <c r="K315">
        <f t="shared" si="14"/>
        <v>0</v>
      </c>
      <c r="L315">
        <f t="shared" si="14"/>
        <v>0</v>
      </c>
      <c r="M315">
        <f t="shared" si="14"/>
        <v>0</v>
      </c>
      <c r="N315">
        <f t="shared" si="14"/>
        <v>0</v>
      </c>
      <c r="O315">
        <f t="shared" si="14"/>
        <v>0</v>
      </c>
      <c r="P315">
        <f t="shared" si="14"/>
        <v>0.9</v>
      </c>
      <c r="Q315">
        <f t="shared" si="14"/>
        <v>0</v>
      </c>
    </row>
    <row r="316" spans="9:17" x14ac:dyDescent="0.2">
      <c r="I316">
        <v>310</v>
      </c>
      <c r="J316">
        <f t="shared" si="15"/>
        <v>0</v>
      </c>
      <c r="K316">
        <f t="shared" si="14"/>
        <v>0</v>
      </c>
      <c r="L316">
        <f t="shared" si="14"/>
        <v>0</v>
      </c>
      <c r="M316">
        <f t="shared" si="14"/>
        <v>0</v>
      </c>
      <c r="N316">
        <f t="shared" si="14"/>
        <v>0</v>
      </c>
      <c r="O316">
        <f t="shared" si="14"/>
        <v>0</v>
      </c>
      <c r="P316">
        <f t="shared" si="14"/>
        <v>0.9</v>
      </c>
      <c r="Q316">
        <f t="shared" si="14"/>
        <v>0</v>
      </c>
    </row>
    <row r="317" spans="9:17" x14ac:dyDescent="0.2">
      <c r="I317">
        <v>311</v>
      </c>
      <c r="J317">
        <f t="shared" si="15"/>
        <v>0</v>
      </c>
      <c r="K317">
        <f t="shared" si="14"/>
        <v>0</v>
      </c>
      <c r="L317">
        <f t="shared" si="14"/>
        <v>0</v>
      </c>
      <c r="M317">
        <f t="shared" si="14"/>
        <v>0</v>
      </c>
      <c r="N317">
        <f t="shared" si="14"/>
        <v>0</v>
      </c>
      <c r="O317">
        <f t="shared" si="14"/>
        <v>0</v>
      </c>
      <c r="P317">
        <f t="shared" si="14"/>
        <v>0.9</v>
      </c>
      <c r="Q317">
        <f t="shared" si="14"/>
        <v>0</v>
      </c>
    </row>
    <row r="318" spans="9:17" x14ac:dyDescent="0.2">
      <c r="I318">
        <v>312</v>
      </c>
      <c r="J318">
        <f t="shared" si="15"/>
        <v>0</v>
      </c>
      <c r="K318">
        <f t="shared" si="14"/>
        <v>0</v>
      </c>
      <c r="L318">
        <f t="shared" si="14"/>
        <v>0</v>
      </c>
      <c r="M318">
        <f t="shared" si="14"/>
        <v>0</v>
      </c>
      <c r="N318">
        <f t="shared" si="14"/>
        <v>0</v>
      </c>
      <c r="O318">
        <f t="shared" si="14"/>
        <v>0</v>
      </c>
      <c r="P318">
        <f t="shared" si="14"/>
        <v>0.9</v>
      </c>
      <c r="Q318">
        <f t="shared" si="14"/>
        <v>0</v>
      </c>
    </row>
    <row r="319" spans="9:17" x14ac:dyDescent="0.2">
      <c r="I319">
        <v>313</v>
      </c>
      <c r="J319">
        <f t="shared" si="15"/>
        <v>0</v>
      </c>
      <c r="K319">
        <f t="shared" si="14"/>
        <v>0</v>
      </c>
      <c r="L319">
        <f t="shared" si="14"/>
        <v>0</v>
      </c>
      <c r="M319">
        <f t="shared" si="14"/>
        <v>0</v>
      </c>
      <c r="N319">
        <f t="shared" si="14"/>
        <v>0</v>
      </c>
      <c r="O319">
        <f t="shared" si="14"/>
        <v>0</v>
      </c>
      <c r="P319">
        <f t="shared" si="14"/>
        <v>0.9</v>
      </c>
      <c r="Q319">
        <f t="shared" si="14"/>
        <v>0</v>
      </c>
    </row>
    <row r="320" spans="9:17" x14ac:dyDescent="0.2">
      <c r="I320">
        <v>314</v>
      </c>
      <c r="J320">
        <f t="shared" si="15"/>
        <v>0</v>
      </c>
      <c r="K320">
        <f t="shared" si="14"/>
        <v>0</v>
      </c>
      <c r="L320">
        <f t="shared" si="14"/>
        <v>0</v>
      </c>
      <c r="M320">
        <f t="shared" si="14"/>
        <v>0</v>
      </c>
      <c r="N320">
        <f t="shared" si="14"/>
        <v>0</v>
      </c>
      <c r="O320">
        <f t="shared" si="14"/>
        <v>0</v>
      </c>
      <c r="P320">
        <f t="shared" si="14"/>
        <v>0.9</v>
      </c>
      <c r="Q320">
        <f t="shared" si="14"/>
        <v>0</v>
      </c>
    </row>
    <row r="321" spans="9:17" x14ac:dyDescent="0.2">
      <c r="I321">
        <v>315</v>
      </c>
      <c r="J321">
        <f t="shared" si="15"/>
        <v>0</v>
      </c>
      <c r="K321">
        <f t="shared" si="14"/>
        <v>0</v>
      </c>
      <c r="L321">
        <f t="shared" si="14"/>
        <v>0</v>
      </c>
      <c r="M321">
        <f t="shared" si="14"/>
        <v>0</v>
      </c>
      <c r="N321">
        <f t="shared" si="14"/>
        <v>0</v>
      </c>
      <c r="O321">
        <f t="shared" si="14"/>
        <v>0</v>
      </c>
      <c r="P321">
        <f t="shared" si="14"/>
        <v>0.9</v>
      </c>
      <c r="Q321">
        <f t="shared" si="14"/>
        <v>0</v>
      </c>
    </row>
    <row r="322" spans="9:17" x14ac:dyDescent="0.2">
      <c r="I322">
        <v>316</v>
      </c>
      <c r="J322">
        <f t="shared" si="15"/>
        <v>0</v>
      </c>
      <c r="K322">
        <f t="shared" si="14"/>
        <v>0</v>
      </c>
      <c r="L322">
        <f t="shared" si="14"/>
        <v>0</v>
      </c>
      <c r="M322">
        <f t="shared" si="14"/>
        <v>0</v>
      </c>
      <c r="N322">
        <f t="shared" si="14"/>
        <v>0</v>
      </c>
      <c r="O322">
        <f t="shared" si="14"/>
        <v>0</v>
      </c>
      <c r="P322">
        <f t="shared" si="14"/>
        <v>0.9</v>
      </c>
      <c r="Q322">
        <f t="shared" si="14"/>
        <v>0</v>
      </c>
    </row>
    <row r="323" spans="9:17" x14ac:dyDescent="0.2">
      <c r="I323">
        <v>317</v>
      </c>
      <c r="J323">
        <f t="shared" si="15"/>
        <v>0</v>
      </c>
      <c r="K323">
        <f t="shared" si="14"/>
        <v>0</v>
      </c>
      <c r="L323">
        <f t="shared" si="14"/>
        <v>0</v>
      </c>
      <c r="M323">
        <f t="shared" si="14"/>
        <v>0</v>
      </c>
      <c r="N323">
        <f t="shared" si="14"/>
        <v>0</v>
      </c>
      <c r="O323">
        <f t="shared" si="14"/>
        <v>0</v>
      </c>
      <c r="P323">
        <f t="shared" si="14"/>
        <v>0.9</v>
      </c>
      <c r="Q323">
        <f t="shared" si="14"/>
        <v>0</v>
      </c>
    </row>
    <row r="324" spans="9:17" x14ac:dyDescent="0.2">
      <c r="I324">
        <v>318</v>
      </c>
      <c r="J324">
        <f t="shared" si="15"/>
        <v>0</v>
      </c>
      <c r="K324">
        <f t="shared" si="14"/>
        <v>0</v>
      </c>
      <c r="L324">
        <f t="shared" si="14"/>
        <v>0</v>
      </c>
      <c r="M324">
        <f t="shared" si="14"/>
        <v>0</v>
      </c>
      <c r="N324">
        <f t="shared" si="14"/>
        <v>0</v>
      </c>
      <c r="O324">
        <f t="shared" si="14"/>
        <v>0</v>
      </c>
      <c r="P324">
        <f t="shared" si="14"/>
        <v>0.9</v>
      </c>
      <c r="Q324">
        <f t="shared" si="14"/>
        <v>0</v>
      </c>
    </row>
    <row r="325" spans="9:17" x14ac:dyDescent="0.2">
      <c r="I325">
        <v>319</v>
      </c>
      <c r="J325">
        <f t="shared" si="15"/>
        <v>0</v>
      </c>
      <c r="K325">
        <f t="shared" si="14"/>
        <v>0</v>
      </c>
      <c r="L325">
        <f t="shared" si="14"/>
        <v>0</v>
      </c>
      <c r="M325">
        <f t="shared" si="14"/>
        <v>0</v>
      </c>
      <c r="N325">
        <f t="shared" si="14"/>
        <v>0</v>
      </c>
      <c r="O325">
        <f t="shared" si="14"/>
        <v>0</v>
      </c>
      <c r="P325">
        <f t="shared" si="14"/>
        <v>0.9</v>
      </c>
      <c r="Q325">
        <f t="shared" si="14"/>
        <v>0</v>
      </c>
    </row>
    <row r="326" spans="9:17" x14ac:dyDescent="0.2">
      <c r="I326">
        <v>320</v>
      </c>
      <c r="J326">
        <f t="shared" si="15"/>
        <v>0</v>
      </c>
      <c r="K326">
        <f t="shared" si="14"/>
        <v>0</v>
      </c>
      <c r="L326">
        <f t="shared" si="14"/>
        <v>0</v>
      </c>
      <c r="M326">
        <f t="shared" si="14"/>
        <v>0</v>
      </c>
      <c r="N326">
        <f t="shared" si="14"/>
        <v>0</v>
      </c>
      <c r="O326">
        <f t="shared" si="14"/>
        <v>0</v>
      </c>
      <c r="P326">
        <f t="shared" si="14"/>
        <v>0.9</v>
      </c>
      <c r="Q326">
        <f t="shared" si="14"/>
        <v>0</v>
      </c>
    </row>
    <row r="327" spans="9:17" x14ac:dyDescent="0.2">
      <c r="I327">
        <v>321</v>
      </c>
      <c r="J327">
        <f t="shared" si="15"/>
        <v>0</v>
      </c>
      <c r="K327">
        <f t="shared" si="14"/>
        <v>0</v>
      </c>
      <c r="L327">
        <f t="shared" si="14"/>
        <v>0</v>
      </c>
      <c r="M327">
        <f t="shared" si="14"/>
        <v>0</v>
      </c>
      <c r="N327">
        <f t="shared" si="14"/>
        <v>0</v>
      </c>
      <c r="O327">
        <f t="shared" si="14"/>
        <v>0</v>
      </c>
      <c r="P327">
        <f t="shared" si="14"/>
        <v>0.9</v>
      </c>
      <c r="Q327">
        <f t="shared" si="14"/>
        <v>0</v>
      </c>
    </row>
    <row r="328" spans="9:17" x14ac:dyDescent="0.2">
      <c r="I328">
        <v>322</v>
      </c>
      <c r="J328">
        <f t="shared" si="15"/>
        <v>0</v>
      </c>
      <c r="K328">
        <f t="shared" si="14"/>
        <v>0</v>
      </c>
      <c r="L328">
        <f t="shared" si="14"/>
        <v>0</v>
      </c>
      <c r="M328">
        <f t="shared" si="14"/>
        <v>0</v>
      </c>
      <c r="N328">
        <f t="shared" si="14"/>
        <v>0</v>
      </c>
      <c r="O328">
        <f t="shared" si="14"/>
        <v>0</v>
      </c>
      <c r="P328">
        <f t="shared" si="14"/>
        <v>0.9</v>
      </c>
      <c r="Q328">
        <f t="shared" si="14"/>
        <v>0</v>
      </c>
    </row>
    <row r="329" spans="9:17" x14ac:dyDescent="0.2">
      <c r="I329">
        <v>323</v>
      </c>
      <c r="J329">
        <f t="shared" si="15"/>
        <v>0</v>
      </c>
      <c r="K329">
        <f t="shared" si="14"/>
        <v>0</v>
      </c>
      <c r="L329">
        <f t="shared" si="14"/>
        <v>0</v>
      </c>
      <c r="M329">
        <f t="shared" si="14"/>
        <v>0</v>
      </c>
      <c r="N329">
        <f t="shared" si="14"/>
        <v>0</v>
      </c>
      <c r="O329">
        <f t="shared" si="14"/>
        <v>0</v>
      </c>
      <c r="P329">
        <f t="shared" si="14"/>
        <v>0.9</v>
      </c>
      <c r="Q329">
        <f t="shared" si="14"/>
        <v>0</v>
      </c>
    </row>
    <row r="330" spans="9:17" x14ac:dyDescent="0.2">
      <c r="I330">
        <v>324</v>
      </c>
      <c r="J330">
        <f t="shared" si="15"/>
        <v>0</v>
      </c>
      <c r="K330">
        <f t="shared" si="14"/>
        <v>0</v>
      </c>
      <c r="L330">
        <f t="shared" si="14"/>
        <v>0</v>
      </c>
      <c r="M330">
        <f t="shared" si="14"/>
        <v>0</v>
      </c>
      <c r="N330">
        <f t="shared" si="14"/>
        <v>0</v>
      </c>
      <c r="O330">
        <f t="shared" si="14"/>
        <v>0</v>
      </c>
      <c r="P330">
        <f t="shared" si="14"/>
        <v>0.9</v>
      </c>
      <c r="Q330">
        <f t="shared" si="14"/>
        <v>0</v>
      </c>
    </row>
    <row r="331" spans="9:17" x14ac:dyDescent="0.2">
      <c r="I331">
        <v>325</v>
      </c>
      <c r="J331">
        <f t="shared" si="15"/>
        <v>0</v>
      </c>
      <c r="K331">
        <f t="shared" si="14"/>
        <v>0</v>
      </c>
      <c r="L331">
        <f t="shared" si="14"/>
        <v>0</v>
      </c>
      <c r="M331">
        <f t="shared" si="14"/>
        <v>0</v>
      </c>
      <c r="N331">
        <f t="shared" si="14"/>
        <v>0</v>
      </c>
      <c r="O331">
        <f t="shared" si="14"/>
        <v>0</v>
      </c>
      <c r="P331">
        <f t="shared" si="14"/>
        <v>0.9</v>
      </c>
      <c r="Q331">
        <f t="shared" si="14"/>
        <v>0</v>
      </c>
    </row>
    <row r="332" spans="9:17" x14ac:dyDescent="0.2">
      <c r="I332">
        <v>326</v>
      </c>
      <c r="J332">
        <f t="shared" si="15"/>
        <v>0</v>
      </c>
      <c r="K332">
        <f t="shared" si="14"/>
        <v>0</v>
      </c>
      <c r="L332">
        <f t="shared" si="14"/>
        <v>0</v>
      </c>
      <c r="M332">
        <f t="shared" si="14"/>
        <v>0</v>
      </c>
      <c r="N332">
        <f t="shared" si="14"/>
        <v>0</v>
      </c>
      <c r="O332">
        <f t="shared" si="14"/>
        <v>0</v>
      </c>
      <c r="P332">
        <f t="shared" si="14"/>
        <v>0.9</v>
      </c>
      <c r="Q332">
        <f t="shared" si="14"/>
        <v>0</v>
      </c>
    </row>
    <row r="333" spans="9:17" x14ac:dyDescent="0.2">
      <c r="I333">
        <v>327</v>
      </c>
      <c r="J333">
        <f t="shared" si="15"/>
        <v>0</v>
      </c>
      <c r="K333">
        <f t="shared" si="14"/>
        <v>0</v>
      </c>
      <c r="L333">
        <f t="shared" si="14"/>
        <v>0</v>
      </c>
      <c r="M333">
        <f t="shared" si="14"/>
        <v>0</v>
      </c>
      <c r="N333">
        <f t="shared" si="14"/>
        <v>0</v>
      </c>
      <c r="O333">
        <f t="shared" si="14"/>
        <v>0</v>
      </c>
      <c r="P333">
        <f t="shared" si="14"/>
        <v>0</v>
      </c>
      <c r="Q333">
        <f t="shared" si="14"/>
        <v>0.5</v>
      </c>
    </row>
    <row r="334" spans="9:17" x14ac:dyDescent="0.2">
      <c r="I334">
        <v>328</v>
      </c>
      <c r="J334">
        <f t="shared" si="15"/>
        <v>0</v>
      </c>
      <c r="K334">
        <f t="shared" si="14"/>
        <v>0</v>
      </c>
      <c r="L334">
        <f t="shared" si="14"/>
        <v>0</v>
      </c>
      <c r="M334">
        <f t="shared" si="14"/>
        <v>0</v>
      </c>
      <c r="N334">
        <f t="shared" si="14"/>
        <v>0</v>
      </c>
      <c r="O334">
        <f t="shared" si="14"/>
        <v>0</v>
      </c>
      <c r="P334">
        <f t="shared" si="14"/>
        <v>0</v>
      </c>
      <c r="Q334">
        <f t="shared" si="14"/>
        <v>0.5</v>
      </c>
    </row>
    <row r="335" spans="9:17" x14ac:dyDescent="0.2">
      <c r="I335">
        <v>329</v>
      </c>
      <c r="J335">
        <f t="shared" si="15"/>
        <v>0</v>
      </c>
      <c r="K335">
        <f t="shared" si="14"/>
        <v>0</v>
      </c>
      <c r="L335">
        <f t="shared" si="14"/>
        <v>0</v>
      </c>
      <c r="M335">
        <f t="shared" ref="K335:Q366" si="16">IF(AND($I335&gt;=M$3,$I335&lt;=M$4),M$1,0)</f>
        <v>0</v>
      </c>
      <c r="N335">
        <f t="shared" si="16"/>
        <v>0</v>
      </c>
      <c r="O335">
        <f t="shared" si="16"/>
        <v>0</v>
      </c>
      <c r="P335">
        <f t="shared" si="16"/>
        <v>0</v>
      </c>
      <c r="Q335">
        <f t="shared" si="16"/>
        <v>0.5</v>
      </c>
    </row>
    <row r="336" spans="9:17" x14ac:dyDescent="0.2">
      <c r="I336">
        <v>330</v>
      </c>
      <c r="J336">
        <f t="shared" si="15"/>
        <v>0</v>
      </c>
      <c r="K336">
        <f t="shared" si="16"/>
        <v>0</v>
      </c>
      <c r="L336">
        <f t="shared" si="16"/>
        <v>0</v>
      </c>
      <c r="M336">
        <f t="shared" si="16"/>
        <v>0</v>
      </c>
      <c r="N336">
        <f t="shared" si="16"/>
        <v>0</v>
      </c>
      <c r="O336">
        <f t="shared" si="16"/>
        <v>0</v>
      </c>
      <c r="P336">
        <f t="shared" si="16"/>
        <v>0</v>
      </c>
      <c r="Q336">
        <f t="shared" si="16"/>
        <v>0.5</v>
      </c>
    </row>
    <row r="337" spans="9:17" x14ac:dyDescent="0.2">
      <c r="I337">
        <v>331</v>
      </c>
      <c r="J337">
        <f t="shared" si="15"/>
        <v>0</v>
      </c>
      <c r="K337">
        <f t="shared" si="16"/>
        <v>0</v>
      </c>
      <c r="L337">
        <f t="shared" si="16"/>
        <v>0</v>
      </c>
      <c r="M337">
        <f t="shared" si="16"/>
        <v>0</v>
      </c>
      <c r="N337">
        <f t="shared" si="16"/>
        <v>0</v>
      </c>
      <c r="O337">
        <f t="shared" si="16"/>
        <v>0</v>
      </c>
      <c r="P337">
        <f t="shared" si="16"/>
        <v>0</v>
      </c>
      <c r="Q337">
        <f t="shared" si="16"/>
        <v>0.5</v>
      </c>
    </row>
    <row r="338" spans="9:17" x14ac:dyDescent="0.2">
      <c r="I338">
        <v>332</v>
      </c>
      <c r="J338">
        <f t="shared" si="15"/>
        <v>0</v>
      </c>
      <c r="K338">
        <f t="shared" si="16"/>
        <v>0</v>
      </c>
      <c r="L338">
        <f t="shared" si="16"/>
        <v>0</v>
      </c>
      <c r="M338">
        <f t="shared" si="16"/>
        <v>0</v>
      </c>
      <c r="N338">
        <f t="shared" si="16"/>
        <v>0</v>
      </c>
      <c r="O338">
        <f t="shared" si="16"/>
        <v>0</v>
      </c>
      <c r="P338">
        <f t="shared" si="16"/>
        <v>0</v>
      </c>
      <c r="Q338">
        <f t="shared" si="16"/>
        <v>0.5</v>
      </c>
    </row>
    <row r="339" spans="9:17" x14ac:dyDescent="0.2">
      <c r="I339">
        <v>333</v>
      </c>
      <c r="J339">
        <f t="shared" si="15"/>
        <v>0</v>
      </c>
      <c r="K339">
        <f t="shared" si="16"/>
        <v>0</v>
      </c>
      <c r="L339">
        <f t="shared" si="16"/>
        <v>0</v>
      </c>
      <c r="M339">
        <f t="shared" si="16"/>
        <v>0</v>
      </c>
      <c r="N339">
        <f t="shared" si="16"/>
        <v>0</v>
      </c>
      <c r="O339">
        <f t="shared" si="16"/>
        <v>0</v>
      </c>
      <c r="P339">
        <f t="shared" si="16"/>
        <v>0</v>
      </c>
      <c r="Q339">
        <f t="shared" si="16"/>
        <v>0.5</v>
      </c>
    </row>
    <row r="340" spans="9:17" x14ac:dyDescent="0.2">
      <c r="I340">
        <v>334</v>
      </c>
      <c r="J340">
        <f t="shared" si="15"/>
        <v>0</v>
      </c>
      <c r="K340">
        <f t="shared" si="16"/>
        <v>0</v>
      </c>
      <c r="L340">
        <f t="shared" si="16"/>
        <v>0</v>
      </c>
      <c r="M340">
        <f t="shared" si="16"/>
        <v>0</v>
      </c>
      <c r="N340">
        <f t="shared" si="16"/>
        <v>0</v>
      </c>
      <c r="O340">
        <f t="shared" si="16"/>
        <v>0</v>
      </c>
      <c r="P340">
        <f t="shared" si="16"/>
        <v>0</v>
      </c>
      <c r="Q340">
        <f t="shared" si="16"/>
        <v>0.5</v>
      </c>
    </row>
    <row r="341" spans="9:17" x14ac:dyDescent="0.2">
      <c r="I341">
        <v>335</v>
      </c>
      <c r="J341">
        <f t="shared" si="15"/>
        <v>0</v>
      </c>
      <c r="K341">
        <f t="shared" si="16"/>
        <v>0</v>
      </c>
      <c r="L341">
        <f t="shared" si="16"/>
        <v>0</v>
      </c>
      <c r="M341">
        <f t="shared" si="16"/>
        <v>0</v>
      </c>
      <c r="N341">
        <f t="shared" si="16"/>
        <v>0</v>
      </c>
      <c r="O341">
        <f t="shared" si="16"/>
        <v>0</v>
      </c>
      <c r="P341">
        <f t="shared" si="16"/>
        <v>0</v>
      </c>
      <c r="Q341">
        <f t="shared" si="16"/>
        <v>0.5</v>
      </c>
    </row>
    <row r="342" spans="9:17" x14ac:dyDescent="0.2">
      <c r="I342">
        <v>336</v>
      </c>
      <c r="J342">
        <f t="shared" si="15"/>
        <v>0</v>
      </c>
      <c r="K342">
        <f t="shared" si="16"/>
        <v>0</v>
      </c>
      <c r="L342">
        <f t="shared" si="16"/>
        <v>0</v>
      </c>
      <c r="M342">
        <f t="shared" si="16"/>
        <v>0</v>
      </c>
      <c r="N342">
        <f t="shared" si="16"/>
        <v>0</v>
      </c>
      <c r="O342">
        <f t="shared" si="16"/>
        <v>0</v>
      </c>
      <c r="P342">
        <f t="shared" si="16"/>
        <v>0</v>
      </c>
      <c r="Q342">
        <f t="shared" si="16"/>
        <v>0.5</v>
      </c>
    </row>
    <row r="343" spans="9:17" x14ac:dyDescent="0.2">
      <c r="I343">
        <v>337</v>
      </c>
      <c r="J343">
        <f t="shared" si="15"/>
        <v>0</v>
      </c>
      <c r="K343">
        <f t="shared" si="16"/>
        <v>0</v>
      </c>
      <c r="L343">
        <f t="shared" si="16"/>
        <v>0</v>
      </c>
      <c r="M343">
        <f t="shared" si="16"/>
        <v>0</v>
      </c>
      <c r="N343">
        <f t="shared" si="16"/>
        <v>0</v>
      </c>
      <c r="O343">
        <f t="shared" si="16"/>
        <v>0</v>
      </c>
      <c r="P343">
        <f t="shared" si="16"/>
        <v>0</v>
      </c>
      <c r="Q343">
        <f t="shared" si="16"/>
        <v>0.5</v>
      </c>
    </row>
    <row r="344" spans="9:17" x14ac:dyDescent="0.2">
      <c r="I344">
        <v>338</v>
      </c>
      <c r="J344">
        <f t="shared" si="15"/>
        <v>0</v>
      </c>
      <c r="K344">
        <f t="shared" si="16"/>
        <v>0</v>
      </c>
      <c r="L344">
        <f t="shared" si="16"/>
        <v>0</v>
      </c>
      <c r="M344">
        <f t="shared" si="16"/>
        <v>0</v>
      </c>
      <c r="N344">
        <f t="shared" si="16"/>
        <v>0</v>
      </c>
      <c r="O344">
        <f t="shared" si="16"/>
        <v>0</v>
      </c>
      <c r="P344">
        <f t="shared" si="16"/>
        <v>0</v>
      </c>
      <c r="Q344">
        <f t="shared" si="16"/>
        <v>0.5</v>
      </c>
    </row>
    <row r="345" spans="9:17" x14ac:dyDescent="0.2">
      <c r="I345">
        <v>339</v>
      </c>
      <c r="J345">
        <f t="shared" si="15"/>
        <v>0</v>
      </c>
      <c r="K345">
        <f t="shared" si="16"/>
        <v>0</v>
      </c>
      <c r="L345">
        <f t="shared" si="16"/>
        <v>0</v>
      </c>
      <c r="M345">
        <f t="shared" si="16"/>
        <v>0</v>
      </c>
      <c r="N345">
        <f t="shared" si="16"/>
        <v>0</v>
      </c>
      <c r="O345">
        <f t="shared" si="16"/>
        <v>0</v>
      </c>
      <c r="P345">
        <f t="shared" si="16"/>
        <v>0</v>
      </c>
      <c r="Q345">
        <f t="shared" si="16"/>
        <v>0.5</v>
      </c>
    </row>
    <row r="346" spans="9:17" x14ac:dyDescent="0.2">
      <c r="I346">
        <v>340</v>
      </c>
      <c r="J346">
        <f t="shared" si="15"/>
        <v>0</v>
      </c>
      <c r="K346">
        <f t="shared" si="16"/>
        <v>0</v>
      </c>
      <c r="L346">
        <f t="shared" si="16"/>
        <v>0</v>
      </c>
      <c r="M346">
        <f t="shared" si="16"/>
        <v>0</v>
      </c>
      <c r="N346">
        <f t="shared" si="16"/>
        <v>0</v>
      </c>
      <c r="O346">
        <f t="shared" si="16"/>
        <v>0</v>
      </c>
      <c r="P346">
        <f t="shared" si="16"/>
        <v>0</v>
      </c>
      <c r="Q346">
        <f t="shared" si="16"/>
        <v>0.5</v>
      </c>
    </row>
    <row r="347" spans="9:17" x14ac:dyDescent="0.2">
      <c r="I347">
        <v>341</v>
      </c>
      <c r="J347">
        <f t="shared" si="15"/>
        <v>0</v>
      </c>
      <c r="K347">
        <f t="shared" si="16"/>
        <v>0</v>
      </c>
      <c r="L347">
        <f t="shared" si="16"/>
        <v>0</v>
      </c>
      <c r="M347">
        <f t="shared" si="16"/>
        <v>0</v>
      </c>
      <c r="N347">
        <f t="shared" si="16"/>
        <v>0</v>
      </c>
      <c r="O347">
        <f t="shared" si="16"/>
        <v>0</v>
      </c>
      <c r="P347">
        <f t="shared" si="16"/>
        <v>0</v>
      </c>
      <c r="Q347">
        <f t="shared" si="16"/>
        <v>0.5</v>
      </c>
    </row>
    <row r="348" spans="9:17" x14ac:dyDescent="0.2">
      <c r="I348">
        <v>342</v>
      </c>
      <c r="J348">
        <f t="shared" si="15"/>
        <v>0</v>
      </c>
      <c r="K348">
        <f t="shared" si="16"/>
        <v>0</v>
      </c>
      <c r="L348">
        <f t="shared" si="16"/>
        <v>0</v>
      </c>
      <c r="M348">
        <f t="shared" si="16"/>
        <v>0</v>
      </c>
      <c r="N348">
        <f t="shared" si="16"/>
        <v>0</v>
      </c>
      <c r="O348">
        <f t="shared" si="16"/>
        <v>0</v>
      </c>
      <c r="P348">
        <f t="shared" si="16"/>
        <v>0</v>
      </c>
      <c r="Q348">
        <f t="shared" si="16"/>
        <v>0.5</v>
      </c>
    </row>
    <row r="349" spans="9:17" x14ac:dyDescent="0.2">
      <c r="I349">
        <v>343</v>
      </c>
      <c r="J349">
        <f t="shared" si="15"/>
        <v>0</v>
      </c>
      <c r="K349">
        <f t="shared" si="16"/>
        <v>0</v>
      </c>
      <c r="L349">
        <f t="shared" si="16"/>
        <v>0</v>
      </c>
      <c r="M349">
        <f t="shared" si="16"/>
        <v>0</v>
      </c>
      <c r="N349">
        <f t="shared" si="16"/>
        <v>0</v>
      </c>
      <c r="O349">
        <f t="shared" si="16"/>
        <v>0</v>
      </c>
      <c r="P349">
        <f t="shared" si="16"/>
        <v>0</v>
      </c>
      <c r="Q349">
        <f t="shared" si="16"/>
        <v>0.5</v>
      </c>
    </row>
    <row r="350" spans="9:17" x14ac:dyDescent="0.2">
      <c r="I350">
        <v>344</v>
      </c>
      <c r="J350">
        <f t="shared" si="15"/>
        <v>0</v>
      </c>
      <c r="K350">
        <f t="shared" si="16"/>
        <v>0</v>
      </c>
      <c r="L350">
        <f t="shared" si="16"/>
        <v>0</v>
      </c>
      <c r="M350">
        <f t="shared" si="16"/>
        <v>0</v>
      </c>
      <c r="N350">
        <f t="shared" si="16"/>
        <v>0</v>
      </c>
      <c r="O350">
        <f t="shared" si="16"/>
        <v>0</v>
      </c>
      <c r="P350">
        <f t="shared" si="16"/>
        <v>0</v>
      </c>
      <c r="Q350">
        <f t="shared" si="16"/>
        <v>0.5</v>
      </c>
    </row>
    <row r="351" spans="9:17" x14ac:dyDescent="0.2">
      <c r="I351">
        <v>345</v>
      </c>
      <c r="J351">
        <f t="shared" si="15"/>
        <v>0</v>
      </c>
      <c r="K351">
        <f t="shared" si="16"/>
        <v>0</v>
      </c>
      <c r="L351">
        <f t="shared" si="16"/>
        <v>0</v>
      </c>
      <c r="M351">
        <f t="shared" si="16"/>
        <v>0</v>
      </c>
      <c r="N351">
        <f t="shared" si="16"/>
        <v>0</v>
      </c>
      <c r="O351">
        <f t="shared" si="16"/>
        <v>0</v>
      </c>
      <c r="P351">
        <f t="shared" si="16"/>
        <v>0</v>
      </c>
      <c r="Q351">
        <f t="shared" si="16"/>
        <v>0.5</v>
      </c>
    </row>
    <row r="352" spans="9:17" x14ac:dyDescent="0.2">
      <c r="I352">
        <v>346</v>
      </c>
      <c r="J352">
        <f t="shared" si="15"/>
        <v>0</v>
      </c>
      <c r="K352">
        <f t="shared" si="16"/>
        <v>0</v>
      </c>
      <c r="L352">
        <f t="shared" si="16"/>
        <v>0</v>
      </c>
      <c r="M352">
        <f t="shared" si="16"/>
        <v>0</v>
      </c>
      <c r="N352">
        <f t="shared" si="16"/>
        <v>0</v>
      </c>
      <c r="O352">
        <f t="shared" si="16"/>
        <v>0</v>
      </c>
      <c r="P352">
        <f t="shared" si="16"/>
        <v>0</v>
      </c>
      <c r="Q352">
        <f t="shared" si="16"/>
        <v>0.5</v>
      </c>
    </row>
    <row r="353" spans="9:17" x14ac:dyDescent="0.2">
      <c r="I353">
        <v>347</v>
      </c>
      <c r="J353">
        <f t="shared" si="15"/>
        <v>0</v>
      </c>
      <c r="K353">
        <f t="shared" si="16"/>
        <v>0</v>
      </c>
      <c r="L353">
        <f t="shared" si="16"/>
        <v>0</v>
      </c>
      <c r="M353">
        <f t="shared" si="16"/>
        <v>0</v>
      </c>
      <c r="N353">
        <f t="shared" si="16"/>
        <v>0</v>
      </c>
      <c r="O353">
        <f t="shared" si="16"/>
        <v>0</v>
      </c>
      <c r="P353">
        <f t="shared" si="16"/>
        <v>0</v>
      </c>
      <c r="Q353">
        <f t="shared" si="16"/>
        <v>0.5</v>
      </c>
    </row>
    <row r="354" spans="9:17" x14ac:dyDescent="0.2">
      <c r="I354">
        <v>348</v>
      </c>
      <c r="J354">
        <f t="shared" si="15"/>
        <v>0</v>
      </c>
      <c r="K354">
        <f t="shared" si="16"/>
        <v>0</v>
      </c>
      <c r="L354">
        <f t="shared" si="16"/>
        <v>0</v>
      </c>
      <c r="M354">
        <f t="shared" si="16"/>
        <v>0</v>
      </c>
      <c r="N354">
        <f t="shared" si="16"/>
        <v>0</v>
      </c>
      <c r="O354">
        <f t="shared" si="16"/>
        <v>0</v>
      </c>
      <c r="P354">
        <f t="shared" si="16"/>
        <v>0</v>
      </c>
      <c r="Q354">
        <f t="shared" si="16"/>
        <v>0.5</v>
      </c>
    </row>
    <row r="355" spans="9:17" x14ac:dyDescent="0.2">
      <c r="I355">
        <v>349</v>
      </c>
      <c r="J355">
        <f t="shared" si="15"/>
        <v>0</v>
      </c>
      <c r="K355">
        <f t="shared" si="16"/>
        <v>0</v>
      </c>
      <c r="L355">
        <f t="shared" si="16"/>
        <v>0</v>
      </c>
      <c r="M355">
        <f t="shared" si="16"/>
        <v>0</v>
      </c>
      <c r="N355">
        <f t="shared" si="16"/>
        <v>0</v>
      </c>
      <c r="O355">
        <f t="shared" si="16"/>
        <v>0</v>
      </c>
      <c r="P355">
        <f t="shared" si="16"/>
        <v>0</v>
      </c>
      <c r="Q355">
        <f t="shared" si="16"/>
        <v>0.5</v>
      </c>
    </row>
    <row r="356" spans="9:17" x14ac:dyDescent="0.2">
      <c r="I356">
        <v>350</v>
      </c>
      <c r="J356">
        <f t="shared" si="15"/>
        <v>0</v>
      </c>
      <c r="K356">
        <f t="shared" si="16"/>
        <v>0</v>
      </c>
      <c r="L356">
        <f t="shared" si="16"/>
        <v>0</v>
      </c>
      <c r="M356">
        <f t="shared" si="16"/>
        <v>0</v>
      </c>
      <c r="N356">
        <f t="shared" si="16"/>
        <v>0</v>
      </c>
      <c r="O356">
        <f t="shared" si="16"/>
        <v>0</v>
      </c>
      <c r="P356">
        <f t="shared" si="16"/>
        <v>0</v>
      </c>
      <c r="Q356">
        <f t="shared" si="16"/>
        <v>0.5</v>
      </c>
    </row>
    <row r="357" spans="9:17" x14ac:dyDescent="0.2">
      <c r="I357">
        <v>351</v>
      </c>
      <c r="J357">
        <f t="shared" si="15"/>
        <v>0</v>
      </c>
      <c r="K357">
        <f t="shared" si="16"/>
        <v>0</v>
      </c>
      <c r="L357">
        <f t="shared" si="16"/>
        <v>0</v>
      </c>
      <c r="M357">
        <f t="shared" si="16"/>
        <v>0</v>
      </c>
      <c r="N357">
        <f t="shared" si="16"/>
        <v>0</v>
      </c>
      <c r="O357">
        <f t="shared" si="16"/>
        <v>0</v>
      </c>
      <c r="P357">
        <f t="shared" si="16"/>
        <v>0</v>
      </c>
      <c r="Q357">
        <f t="shared" si="16"/>
        <v>0.5</v>
      </c>
    </row>
    <row r="358" spans="9:17" x14ac:dyDescent="0.2">
      <c r="I358">
        <v>352</v>
      </c>
      <c r="J358">
        <f t="shared" si="15"/>
        <v>0</v>
      </c>
      <c r="K358">
        <f t="shared" si="16"/>
        <v>0</v>
      </c>
      <c r="L358">
        <f t="shared" si="16"/>
        <v>0</v>
      </c>
      <c r="M358">
        <f t="shared" si="16"/>
        <v>0</v>
      </c>
      <c r="N358">
        <f t="shared" si="16"/>
        <v>0</v>
      </c>
      <c r="O358">
        <f t="shared" si="16"/>
        <v>0</v>
      </c>
      <c r="P358">
        <f t="shared" si="16"/>
        <v>0</v>
      </c>
      <c r="Q358">
        <f t="shared" si="16"/>
        <v>0.5</v>
      </c>
    </row>
    <row r="359" spans="9:17" x14ac:dyDescent="0.2">
      <c r="I359">
        <v>353</v>
      </c>
      <c r="J359">
        <f t="shared" si="15"/>
        <v>0</v>
      </c>
      <c r="K359">
        <f t="shared" si="16"/>
        <v>0</v>
      </c>
      <c r="L359">
        <f t="shared" si="16"/>
        <v>0</v>
      </c>
      <c r="M359">
        <f t="shared" si="16"/>
        <v>0</v>
      </c>
      <c r="N359">
        <f t="shared" si="16"/>
        <v>0</v>
      </c>
      <c r="O359">
        <f t="shared" si="16"/>
        <v>0</v>
      </c>
      <c r="P359">
        <f t="shared" si="16"/>
        <v>0</v>
      </c>
      <c r="Q359">
        <f t="shared" si="16"/>
        <v>0.5</v>
      </c>
    </row>
    <row r="360" spans="9:17" x14ac:dyDescent="0.2">
      <c r="I360">
        <v>354</v>
      </c>
      <c r="J360">
        <f t="shared" si="15"/>
        <v>0</v>
      </c>
      <c r="K360">
        <f t="shared" si="16"/>
        <v>0</v>
      </c>
      <c r="L360">
        <f t="shared" si="16"/>
        <v>0</v>
      </c>
      <c r="M360">
        <f t="shared" si="16"/>
        <v>0</v>
      </c>
      <c r="N360">
        <f t="shared" si="16"/>
        <v>0</v>
      </c>
      <c r="O360">
        <f t="shared" si="16"/>
        <v>0</v>
      </c>
      <c r="P360">
        <f t="shared" si="16"/>
        <v>0</v>
      </c>
      <c r="Q360">
        <f t="shared" si="16"/>
        <v>0.5</v>
      </c>
    </row>
    <row r="361" spans="9:17" x14ac:dyDescent="0.2">
      <c r="I361">
        <v>355</v>
      </c>
      <c r="J361">
        <f t="shared" si="15"/>
        <v>0</v>
      </c>
      <c r="K361">
        <f t="shared" si="16"/>
        <v>0</v>
      </c>
      <c r="L361">
        <f t="shared" si="16"/>
        <v>0</v>
      </c>
      <c r="M361">
        <f t="shared" si="16"/>
        <v>0</v>
      </c>
      <c r="N361">
        <f t="shared" si="16"/>
        <v>0</v>
      </c>
      <c r="O361">
        <f t="shared" si="16"/>
        <v>0</v>
      </c>
      <c r="P361">
        <f t="shared" si="16"/>
        <v>0</v>
      </c>
      <c r="Q361">
        <f t="shared" si="16"/>
        <v>0.5</v>
      </c>
    </row>
    <row r="362" spans="9:17" x14ac:dyDescent="0.2">
      <c r="I362">
        <v>356</v>
      </c>
      <c r="J362">
        <f t="shared" si="15"/>
        <v>0</v>
      </c>
      <c r="K362">
        <f t="shared" si="16"/>
        <v>0</v>
      </c>
      <c r="L362">
        <f t="shared" si="16"/>
        <v>0</v>
      </c>
      <c r="M362">
        <f t="shared" si="16"/>
        <v>0</v>
      </c>
      <c r="N362">
        <f t="shared" si="16"/>
        <v>0</v>
      </c>
      <c r="O362">
        <f t="shared" si="16"/>
        <v>0</v>
      </c>
      <c r="P362">
        <f t="shared" si="16"/>
        <v>0</v>
      </c>
      <c r="Q362">
        <f t="shared" si="16"/>
        <v>0.5</v>
      </c>
    </row>
    <row r="363" spans="9:17" x14ac:dyDescent="0.2">
      <c r="I363">
        <v>357</v>
      </c>
      <c r="J363">
        <f>IF(AND($I363&gt;=J$3,$I363&lt;=J$4),J$1,0)</f>
        <v>0</v>
      </c>
      <c r="K363">
        <f t="shared" si="16"/>
        <v>0</v>
      </c>
      <c r="L363">
        <f t="shared" si="16"/>
        <v>0</v>
      </c>
      <c r="M363">
        <f t="shared" si="16"/>
        <v>0</v>
      </c>
      <c r="N363">
        <f t="shared" si="16"/>
        <v>0</v>
      </c>
      <c r="O363">
        <f t="shared" si="16"/>
        <v>0</v>
      </c>
      <c r="P363">
        <f t="shared" si="16"/>
        <v>0</v>
      </c>
      <c r="Q363">
        <f t="shared" si="16"/>
        <v>0.5</v>
      </c>
    </row>
    <row r="364" spans="9:17" x14ac:dyDescent="0.2">
      <c r="I364">
        <v>358</v>
      </c>
      <c r="J364">
        <f>IF(AND($I364&gt;=J$3,$I364&lt;=J$4),J$1,0)</f>
        <v>0</v>
      </c>
      <c r="K364">
        <f t="shared" si="16"/>
        <v>0</v>
      </c>
      <c r="L364">
        <f t="shared" si="16"/>
        <v>0</v>
      </c>
      <c r="M364">
        <f t="shared" si="16"/>
        <v>0</v>
      </c>
      <c r="N364">
        <f t="shared" si="16"/>
        <v>0</v>
      </c>
      <c r="O364">
        <f t="shared" si="16"/>
        <v>0</v>
      </c>
      <c r="P364">
        <f t="shared" si="16"/>
        <v>0</v>
      </c>
      <c r="Q364">
        <f t="shared" si="16"/>
        <v>0.5</v>
      </c>
    </row>
    <row r="365" spans="9:17" x14ac:dyDescent="0.2">
      <c r="I365">
        <v>359</v>
      </c>
      <c r="J365">
        <f>IF(AND($I365&gt;=J$3,$I365&lt;=J$4),J$1,0)</f>
        <v>0</v>
      </c>
      <c r="K365">
        <f t="shared" si="16"/>
        <v>0</v>
      </c>
      <c r="L365">
        <f t="shared" si="16"/>
        <v>0</v>
      </c>
      <c r="M365">
        <f t="shared" si="16"/>
        <v>0</v>
      </c>
      <c r="N365">
        <f t="shared" si="16"/>
        <v>0</v>
      </c>
      <c r="O365">
        <f t="shared" si="16"/>
        <v>0</v>
      </c>
      <c r="P365">
        <f t="shared" si="16"/>
        <v>0</v>
      </c>
      <c r="Q365">
        <f t="shared" si="16"/>
        <v>0.5</v>
      </c>
    </row>
    <row r="366" spans="9:17" x14ac:dyDescent="0.2">
      <c r="I366">
        <v>360</v>
      </c>
      <c r="J366">
        <f>IF(AND($I366&gt;=J$3,$I366&lt;=J$4),J$1,0)</f>
        <v>0</v>
      </c>
      <c r="K366">
        <f t="shared" si="16"/>
        <v>0</v>
      </c>
      <c r="L366">
        <f t="shared" si="16"/>
        <v>0</v>
      </c>
      <c r="M366">
        <f t="shared" si="16"/>
        <v>0</v>
      </c>
      <c r="N366">
        <f t="shared" si="16"/>
        <v>0</v>
      </c>
      <c r="O366">
        <f t="shared" si="16"/>
        <v>0</v>
      </c>
      <c r="P366">
        <f t="shared" si="16"/>
        <v>0</v>
      </c>
      <c r="Q366">
        <f t="shared" si="16"/>
        <v>0.5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Diagram</vt:lpstr>
      <vt:lpstr>Data</vt:lpstr>
    </vt:vector>
  </TitlesOfParts>
  <Manager/>
  <Company>AJPi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 Pope</dc:creator>
  <cp:keywords/>
  <dc:description/>
  <cp:lastModifiedBy>Александр</cp:lastModifiedBy>
  <cp:revision/>
  <dcterms:created xsi:type="dcterms:W3CDTF">2005-12-15T21:26:11Z</dcterms:created>
  <dcterms:modified xsi:type="dcterms:W3CDTF">2021-01-01T15:34:06Z</dcterms:modified>
  <cp:category/>
  <cp:contentStatus/>
</cp:coreProperties>
</file>