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iro\Documents\uni\master\4 Semester\master thesis\matlab\"/>
    </mc:Choice>
  </mc:AlternateContent>
  <xr:revisionPtr revIDLastSave="0" documentId="13_ncr:1_{4DFA4F89-436B-4D83-88AE-92C45C6DA264}" xr6:coauthVersionLast="47" xr6:coauthVersionMax="47" xr10:uidLastSave="{00000000-0000-0000-0000-000000000000}"/>
  <bookViews>
    <workbookView xWindow="-25320" yWindow="5100" windowWidth="25440" windowHeight="15270" xr2:uid="{497290D8-1DDC-4A43-9540-3D9841D5EBAC}"/>
  </bookViews>
  <sheets>
    <sheet name="uniform_gaus" sheetId="1" r:id="rId1"/>
    <sheet name="sequential_gaus" sheetId="4" r:id="rId2"/>
    <sheet name="uniform_put" sheetId="6" r:id="rId3"/>
    <sheet name="sequential_put" sheetId="7" r:id="rId4"/>
    <sheet name="MLMC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4" i="7" l="1"/>
  <c r="B204" i="7"/>
  <c r="E203" i="7"/>
  <c r="B203" i="7"/>
  <c r="E202" i="7"/>
  <c r="B202" i="7"/>
  <c r="E201" i="7"/>
  <c r="B201" i="7"/>
  <c r="E200" i="7"/>
  <c r="B200" i="7"/>
  <c r="E199" i="7"/>
  <c r="B199" i="7"/>
  <c r="E198" i="7"/>
  <c r="B198" i="7"/>
  <c r="E197" i="7"/>
  <c r="B197" i="7"/>
  <c r="E196" i="7"/>
  <c r="B196" i="7"/>
  <c r="E195" i="7"/>
  <c r="B195" i="7"/>
  <c r="E194" i="7"/>
  <c r="B194" i="7"/>
  <c r="E193" i="7"/>
  <c r="B193" i="7"/>
  <c r="E192" i="7"/>
  <c r="B192" i="7"/>
  <c r="E191" i="7"/>
  <c r="B191" i="7"/>
  <c r="E190" i="7"/>
  <c r="B190" i="7"/>
  <c r="E189" i="7"/>
  <c r="B189" i="7"/>
  <c r="E188" i="7"/>
  <c r="B188" i="7"/>
  <c r="E187" i="7"/>
  <c r="B187" i="7"/>
  <c r="E186" i="7"/>
  <c r="B186" i="7"/>
  <c r="E185" i="7"/>
  <c r="B185" i="7"/>
  <c r="E184" i="7"/>
  <c r="B184" i="7"/>
  <c r="E183" i="7"/>
  <c r="B183" i="7"/>
  <c r="E182" i="7"/>
  <c r="B182" i="7"/>
  <c r="E181" i="7"/>
  <c r="B181" i="7"/>
  <c r="E180" i="7"/>
  <c r="B180" i="7"/>
  <c r="E179" i="7"/>
  <c r="B179" i="7"/>
  <c r="E178" i="7"/>
  <c r="B178" i="7"/>
  <c r="E177" i="7"/>
  <c r="B177" i="7"/>
  <c r="E176" i="7"/>
  <c r="B176" i="7"/>
  <c r="E175" i="7"/>
  <c r="B175" i="7"/>
  <c r="E174" i="7"/>
  <c r="B174" i="7"/>
  <c r="E173" i="7"/>
  <c r="B173" i="7"/>
  <c r="E172" i="7"/>
  <c r="B172" i="7"/>
  <c r="E171" i="7"/>
  <c r="B171" i="7"/>
  <c r="E170" i="7"/>
  <c r="B170" i="7"/>
  <c r="E169" i="7"/>
  <c r="B169" i="7"/>
  <c r="E168" i="7"/>
  <c r="B168" i="7"/>
  <c r="E167" i="7"/>
  <c r="B167" i="7"/>
  <c r="E166" i="7"/>
  <c r="B166" i="7"/>
  <c r="E165" i="7"/>
  <c r="B165" i="7"/>
  <c r="E164" i="7"/>
  <c r="B164" i="7"/>
  <c r="E163" i="7"/>
  <c r="B163" i="7"/>
  <c r="E162" i="7"/>
  <c r="B162" i="7"/>
  <c r="E161" i="7"/>
  <c r="B161" i="7"/>
  <c r="E160" i="7"/>
  <c r="B160" i="7"/>
  <c r="E159" i="7"/>
  <c r="B159" i="7"/>
  <c r="E158" i="7"/>
  <c r="B158" i="7"/>
  <c r="E157" i="7"/>
  <c r="B157" i="7"/>
  <c r="E156" i="7"/>
  <c r="B156" i="7"/>
  <c r="E155" i="7"/>
  <c r="B155" i="7"/>
  <c r="E154" i="7"/>
  <c r="B154" i="7"/>
  <c r="E153" i="7"/>
  <c r="B153" i="7"/>
  <c r="E152" i="7"/>
  <c r="B152" i="7"/>
  <c r="E151" i="7"/>
  <c r="B151" i="7"/>
  <c r="E150" i="7"/>
  <c r="B150" i="7"/>
  <c r="E149" i="7"/>
  <c r="B149" i="7"/>
  <c r="E148" i="7"/>
  <c r="B148" i="7"/>
  <c r="E147" i="7"/>
  <c r="B147" i="7"/>
  <c r="E146" i="7"/>
  <c r="B146" i="7"/>
  <c r="E145" i="7"/>
  <c r="B145" i="7"/>
  <c r="E144" i="7"/>
  <c r="B144" i="7"/>
  <c r="E143" i="7"/>
  <c r="B143" i="7"/>
  <c r="E142" i="7"/>
  <c r="B142" i="7"/>
  <c r="E141" i="7"/>
  <c r="B141" i="7"/>
  <c r="E140" i="7"/>
  <c r="B140" i="7"/>
  <c r="E139" i="7"/>
  <c r="B139" i="7"/>
  <c r="E138" i="7"/>
  <c r="B138" i="7"/>
  <c r="E137" i="7"/>
  <c r="B137" i="7"/>
  <c r="E136" i="7"/>
  <c r="B136" i="7"/>
  <c r="E135" i="7"/>
  <c r="B135" i="7"/>
  <c r="E134" i="7"/>
  <c r="B134" i="7"/>
  <c r="E133" i="7"/>
  <c r="B133" i="7"/>
  <c r="E132" i="7"/>
  <c r="B132" i="7"/>
  <c r="E131" i="7"/>
  <c r="B131" i="7"/>
  <c r="E130" i="7"/>
  <c r="B130" i="7"/>
  <c r="E129" i="7"/>
  <c r="B129" i="7"/>
  <c r="E128" i="7"/>
  <c r="B128" i="7"/>
  <c r="E127" i="7"/>
  <c r="B127" i="7"/>
  <c r="E126" i="7"/>
  <c r="B126" i="7"/>
  <c r="E125" i="7"/>
  <c r="B125" i="7"/>
  <c r="E124" i="7"/>
  <c r="B124" i="7"/>
  <c r="E123" i="7"/>
  <c r="B123" i="7"/>
  <c r="E122" i="7"/>
  <c r="B122" i="7"/>
  <c r="E121" i="7"/>
  <c r="B121" i="7"/>
  <c r="E120" i="7"/>
  <c r="B120" i="7"/>
  <c r="E119" i="7"/>
  <c r="B119" i="7"/>
  <c r="E118" i="7"/>
  <c r="B118" i="7"/>
  <c r="E117" i="7"/>
  <c r="B117" i="7"/>
  <c r="E116" i="7"/>
  <c r="B116" i="7"/>
  <c r="E115" i="7"/>
  <c r="B115" i="7"/>
  <c r="E114" i="7"/>
  <c r="B114" i="7"/>
  <c r="E113" i="7"/>
  <c r="B113" i="7"/>
  <c r="E112" i="7"/>
  <c r="B112" i="7"/>
  <c r="E111" i="7"/>
  <c r="B111" i="7"/>
  <c r="E110" i="7"/>
  <c r="B110" i="7"/>
  <c r="E109" i="7"/>
  <c r="B109" i="7"/>
  <c r="E108" i="7"/>
  <c r="B108" i="7"/>
  <c r="E107" i="7"/>
  <c r="B107" i="7"/>
  <c r="E106" i="7"/>
  <c r="B106" i="7"/>
  <c r="E105" i="7"/>
  <c r="B105" i="7"/>
  <c r="E104" i="7"/>
  <c r="B104" i="7"/>
  <c r="E103" i="7"/>
  <c r="B103" i="7"/>
  <c r="E102" i="7"/>
  <c r="B102" i="7"/>
  <c r="E101" i="7"/>
  <c r="B101" i="7"/>
  <c r="E100" i="7"/>
  <c r="B100" i="7"/>
  <c r="E99" i="7"/>
  <c r="B99" i="7"/>
  <c r="E98" i="7"/>
  <c r="B98" i="7"/>
  <c r="E97" i="7"/>
  <c r="B97" i="7"/>
  <c r="E96" i="7"/>
  <c r="B96" i="7"/>
  <c r="E95" i="7"/>
  <c r="B95" i="7"/>
  <c r="E94" i="7"/>
  <c r="B94" i="7"/>
  <c r="E93" i="7"/>
  <c r="B93" i="7"/>
  <c r="E92" i="7"/>
  <c r="B92" i="7"/>
  <c r="E91" i="7"/>
  <c r="B91" i="7"/>
  <c r="E90" i="7"/>
  <c r="B90" i="7"/>
  <c r="E89" i="7"/>
  <c r="B89" i="7"/>
  <c r="E88" i="7"/>
  <c r="B88" i="7"/>
  <c r="E87" i="7"/>
  <c r="B87" i="7"/>
  <c r="E86" i="7"/>
  <c r="B86" i="7"/>
  <c r="E85" i="7"/>
  <c r="B85" i="7"/>
  <c r="E84" i="7"/>
  <c r="B84" i="7"/>
  <c r="E83" i="7"/>
  <c r="B83" i="7"/>
  <c r="E82" i="7"/>
  <c r="B82" i="7"/>
  <c r="E81" i="7"/>
  <c r="B81" i="7"/>
  <c r="E80" i="7"/>
  <c r="B80" i="7"/>
  <c r="E79" i="7"/>
  <c r="B79" i="7"/>
  <c r="E78" i="7"/>
  <c r="B78" i="7"/>
  <c r="E77" i="7"/>
  <c r="B77" i="7"/>
  <c r="E76" i="7"/>
  <c r="B76" i="7"/>
  <c r="E75" i="7"/>
  <c r="B75" i="7"/>
  <c r="E74" i="7"/>
  <c r="B74" i="7"/>
  <c r="E73" i="7"/>
  <c r="B73" i="7"/>
  <c r="E72" i="7"/>
  <c r="B72" i="7"/>
  <c r="E71" i="7"/>
  <c r="B71" i="7"/>
  <c r="E70" i="7"/>
  <c r="B70" i="7"/>
  <c r="E69" i="7"/>
  <c r="B69" i="7"/>
  <c r="E68" i="7"/>
  <c r="B68" i="7"/>
  <c r="E67" i="7"/>
  <c r="B67" i="7"/>
  <c r="E66" i="7"/>
  <c r="B66" i="7"/>
  <c r="E65" i="7"/>
  <c r="B65" i="7"/>
  <c r="E64" i="7"/>
  <c r="B64" i="7"/>
  <c r="E63" i="7"/>
  <c r="B63" i="7"/>
  <c r="E62" i="7"/>
  <c r="B62" i="7"/>
  <c r="E61" i="7"/>
  <c r="B61" i="7"/>
  <c r="E60" i="7"/>
  <c r="B60" i="7"/>
  <c r="E59" i="7"/>
  <c r="B59" i="7"/>
  <c r="E58" i="7"/>
  <c r="B58" i="7"/>
  <c r="E57" i="7"/>
  <c r="B57" i="7"/>
  <c r="E56" i="7"/>
  <c r="B56" i="7"/>
  <c r="E55" i="7"/>
  <c r="B55" i="7"/>
  <c r="E54" i="7"/>
  <c r="B54" i="7"/>
  <c r="E53" i="7"/>
  <c r="B53" i="7"/>
  <c r="E52" i="7"/>
  <c r="B52" i="7"/>
  <c r="E51" i="7"/>
  <c r="B51" i="7"/>
  <c r="E50" i="7"/>
  <c r="B50" i="7"/>
  <c r="E49" i="7"/>
  <c r="B49" i="7"/>
  <c r="E48" i="7"/>
  <c r="B48" i="7"/>
  <c r="E47" i="7"/>
  <c r="B47" i="7"/>
  <c r="E46" i="7"/>
  <c r="B46" i="7"/>
  <c r="E45" i="7"/>
  <c r="B45" i="7"/>
  <c r="E44" i="7"/>
  <c r="B44" i="7"/>
  <c r="E43" i="7"/>
  <c r="B43" i="7"/>
  <c r="E42" i="7"/>
  <c r="B42" i="7"/>
  <c r="E41" i="7"/>
  <c r="B41" i="7"/>
  <c r="E40" i="7"/>
  <c r="B40" i="7"/>
  <c r="E39" i="7"/>
  <c r="B39" i="7"/>
  <c r="E38" i="7"/>
  <c r="B38" i="7"/>
  <c r="E37" i="7"/>
  <c r="B37" i="7"/>
  <c r="E36" i="7"/>
  <c r="B36" i="7"/>
  <c r="E35" i="7"/>
  <c r="B35" i="7"/>
  <c r="E34" i="7"/>
  <c r="B34" i="7"/>
  <c r="E33" i="7"/>
  <c r="B33" i="7"/>
  <c r="E32" i="7"/>
  <c r="B32" i="7"/>
  <c r="E31" i="7"/>
  <c r="B31" i="7"/>
  <c r="E30" i="7"/>
  <c r="B30" i="7"/>
  <c r="E29" i="7"/>
  <c r="B29" i="7"/>
  <c r="E28" i="7"/>
  <c r="B28" i="7"/>
  <c r="E27" i="7"/>
  <c r="B27" i="7"/>
  <c r="E26" i="7"/>
  <c r="B26" i="7"/>
  <c r="E25" i="7"/>
  <c r="B25" i="7"/>
  <c r="E24" i="7"/>
  <c r="B24" i="7"/>
  <c r="E23" i="7"/>
  <c r="B23" i="7"/>
  <c r="E22" i="7"/>
  <c r="B22" i="7"/>
  <c r="E21" i="7"/>
  <c r="B21" i="7"/>
  <c r="E20" i="7"/>
  <c r="B20" i="7"/>
  <c r="E19" i="7"/>
  <c r="B19" i="7"/>
  <c r="E18" i="7"/>
  <c r="B18" i="7"/>
  <c r="E17" i="7"/>
  <c r="B17" i="7"/>
  <c r="E16" i="7"/>
  <c r="B16" i="7"/>
  <c r="E15" i="7"/>
  <c r="B15" i="7"/>
  <c r="E14" i="7"/>
  <c r="B14" i="7"/>
  <c r="E13" i="7"/>
  <c r="B13" i="7"/>
  <c r="E12" i="7"/>
  <c r="B12" i="7"/>
  <c r="E11" i="7"/>
  <c r="B11" i="7"/>
  <c r="E10" i="7"/>
  <c r="B10" i="7"/>
  <c r="E9" i="7"/>
  <c r="B9" i="7"/>
  <c r="E8" i="7"/>
  <c r="B8" i="7"/>
  <c r="E7" i="7"/>
  <c r="B7" i="7"/>
  <c r="E6" i="7"/>
  <c r="B6" i="7"/>
  <c r="E5" i="7"/>
  <c r="B5" i="7"/>
  <c r="E204" i="6"/>
  <c r="B204" i="6"/>
  <c r="E203" i="6"/>
  <c r="B203" i="6"/>
  <c r="E202" i="6"/>
  <c r="B202" i="6"/>
  <c r="E201" i="6"/>
  <c r="B201" i="6"/>
  <c r="E200" i="6"/>
  <c r="B200" i="6"/>
  <c r="E199" i="6"/>
  <c r="B199" i="6"/>
  <c r="E198" i="6"/>
  <c r="B198" i="6"/>
  <c r="E197" i="6"/>
  <c r="B197" i="6"/>
  <c r="E196" i="6"/>
  <c r="B196" i="6"/>
  <c r="E195" i="6"/>
  <c r="B195" i="6"/>
  <c r="E194" i="6"/>
  <c r="B194" i="6"/>
  <c r="E193" i="6"/>
  <c r="B193" i="6"/>
  <c r="E192" i="6"/>
  <c r="B192" i="6"/>
  <c r="E191" i="6"/>
  <c r="B191" i="6"/>
  <c r="E190" i="6"/>
  <c r="B190" i="6"/>
  <c r="E189" i="6"/>
  <c r="B189" i="6"/>
  <c r="E188" i="6"/>
  <c r="B188" i="6"/>
  <c r="E187" i="6"/>
  <c r="B187" i="6"/>
  <c r="E186" i="6"/>
  <c r="B186" i="6"/>
  <c r="E185" i="6"/>
  <c r="B185" i="6"/>
  <c r="E184" i="6"/>
  <c r="B184" i="6"/>
  <c r="E183" i="6"/>
  <c r="B183" i="6"/>
  <c r="E182" i="6"/>
  <c r="B182" i="6"/>
  <c r="E181" i="6"/>
  <c r="B181" i="6"/>
  <c r="E180" i="6"/>
  <c r="B180" i="6"/>
  <c r="E179" i="6"/>
  <c r="B179" i="6"/>
  <c r="E178" i="6"/>
  <c r="B178" i="6"/>
  <c r="E177" i="6"/>
  <c r="B177" i="6"/>
  <c r="E176" i="6"/>
  <c r="B176" i="6"/>
  <c r="E175" i="6"/>
  <c r="B175" i="6"/>
  <c r="E174" i="6"/>
  <c r="B174" i="6"/>
  <c r="E173" i="6"/>
  <c r="B173" i="6"/>
  <c r="E172" i="6"/>
  <c r="B172" i="6"/>
  <c r="E171" i="6"/>
  <c r="B171" i="6"/>
  <c r="E170" i="6"/>
  <c r="B170" i="6"/>
  <c r="E169" i="6"/>
  <c r="B169" i="6"/>
  <c r="E168" i="6"/>
  <c r="B168" i="6"/>
  <c r="E167" i="6"/>
  <c r="B167" i="6"/>
  <c r="E166" i="6"/>
  <c r="B166" i="6"/>
  <c r="E165" i="6"/>
  <c r="B165" i="6"/>
  <c r="E164" i="6"/>
  <c r="B164" i="6"/>
  <c r="E163" i="6"/>
  <c r="B163" i="6"/>
  <c r="E162" i="6"/>
  <c r="B162" i="6"/>
  <c r="E161" i="6"/>
  <c r="B161" i="6"/>
  <c r="E160" i="6"/>
  <c r="B160" i="6"/>
  <c r="E159" i="6"/>
  <c r="B159" i="6"/>
  <c r="E158" i="6"/>
  <c r="B158" i="6"/>
  <c r="E157" i="6"/>
  <c r="B157" i="6"/>
  <c r="E156" i="6"/>
  <c r="B156" i="6"/>
  <c r="E155" i="6"/>
  <c r="B155" i="6"/>
  <c r="E154" i="6"/>
  <c r="B154" i="6"/>
  <c r="E153" i="6"/>
  <c r="B153" i="6"/>
  <c r="E152" i="6"/>
  <c r="B152" i="6"/>
  <c r="E151" i="6"/>
  <c r="B151" i="6"/>
  <c r="E150" i="6"/>
  <c r="B150" i="6"/>
  <c r="E149" i="6"/>
  <c r="B149" i="6"/>
  <c r="E148" i="6"/>
  <c r="B148" i="6"/>
  <c r="E147" i="6"/>
  <c r="B147" i="6"/>
  <c r="E146" i="6"/>
  <c r="B146" i="6"/>
  <c r="E145" i="6"/>
  <c r="B145" i="6"/>
  <c r="E144" i="6"/>
  <c r="B144" i="6"/>
  <c r="E143" i="6"/>
  <c r="B143" i="6"/>
  <c r="E142" i="6"/>
  <c r="B142" i="6"/>
  <c r="E141" i="6"/>
  <c r="B141" i="6"/>
  <c r="E140" i="6"/>
  <c r="B140" i="6"/>
  <c r="E139" i="6"/>
  <c r="B139" i="6"/>
  <c r="E138" i="6"/>
  <c r="B138" i="6"/>
  <c r="E137" i="6"/>
  <c r="B137" i="6"/>
  <c r="E136" i="6"/>
  <c r="B136" i="6"/>
  <c r="E135" i="6"/>
  <c r="B135" i="6"/>
  <c r="E134" i="6"/>
  <c r="B134" i="6"/>
  <c r="E133" i="6"/>
  <c r="B133" i="6"/>
  <c r="E132" i="6"/>
  <c r="B132" i="6"/>
  <c r="E131" i="6"/>
  <c r="B131" i="6"/>
  <c r="E130" i="6"/>
  <c r="B130" i="6"/>
  <c r="E129" i="6"/>
  <c r="B129" i="6"/>
  <c r="E128" i="6"/>
  <c r="B128" i="6"/>
  <c r="E127" i="6"/>
  <c r="B127" i="6"/>
  <c r="E126" i="6"/>
  <c r="B126" i="6"/>
  <c r="E125" i="6"/>
  <c r="B125" i="6"/>
  <c r="E124" i="6"/>
  <c r="B124" i="6"/>
  <c r="E123" i="6"/>
  <c r="B123" i="6"/>
  <c r="E122" i="6"/>
  <c r="B122" i="6"/>
  <c r="E121" i="6"/>
  <c r="B121" i="6"/>
  <c r="E120" i="6"/>
  <c r="B120" i="6"/>
  <c r="E119" i="6"/>
  <c r="B119" i="6"/>
  <c r="E118" i="6"/>
  <c r="B118" i="6"/>
  <c r="E117" i="6"/>
  <c r="B117" i="6"/>
  <c r="E116" i="6"/>
  <c r="B116" i="6"/>
  <c r="E115" i="6"/>
  <c r="B115" i="6"/>
  <c r="E114" i="6"/>
  <c r="B114" i="6"/>
  <c r="E113" i="6"/>
  <c r="B113" i="6"/>
  <c r="E112" i="6"/>
  <c r="B112" i="6"/>
  <c r="E111" i="6"/>
  <c r="B111" i="6"/>
  <c r="E110" i="6"/>
  <c r="B110" i="6"/>
  <c r="E109" i="6"/>
  <c r="B109" i="6"/>
  <c r="E108" i="6"/>
  <c r="B108" i="6"/>
  <c r="E107" i="6"/>
  <c r="B107" i="6"/>
  <c r="E106" i="6"/>
  <c r="B106" i="6"/>
  <c r="E105" i="6"/>
  <c r="B105" i="6"/>
  <c r="E104" i="6"/>
  <c r="B104" i="6"/>
  <c r="E103" i="6"/>
  <c r="B103" i="6"/>
  <c r="E102" i="6"/>
  <c r="B102" i="6"/>
  <c r="E101" i="6"/>
  <c r="B101" i="6"/>
  <c r="E100" i="6"/>
  <c r="B100" i="6"/>
  <c r="E99" i="6"/>
  <c r="B99" i="6"/>
  <c r="E98" i="6"/>
  <c r="B98" i="6"/>
  <c r="E97" i="6"/>
  <c r="B97" i="6"/>
  <c r="E96" i="6"/>
  <c r="B96" i="6"/>
  <c r="E95" i="6"/>
  <c r="B95" i="6"/>
  <c r="E94" i="6"/>
  <c r="B94" i="6"/>
  <c r="E93" i="6"/>
  <c r="B93" i="6"/>
  <c r="E92" i="6"/>
  <c r="B92" i="6"/>
  <c r="E91" i="6"/>
  <c r="B91" i="6"/>
  <c r="E90" i="6"/>
  <c r="B90" i="6"/>
  <c r="E89" i="6"/>
  <c r="B89" i="6"/>
  <c r="E88" i="6"/>
  <c r="B88" i="6"/>
  <c r="E87" i="6"/>
  <c r="B87" i="6"/>
  <c r="E86" i="6"/>
  <c r="B86" i="6"/>
  <c r="E85" i="6"/>
  <c r="B85" i="6"/>
  <c r="E84" i="6"/>
  <c r="B84" i="6"/>
  <c r="E83" i="6"/>
  <c r="B83" i="6"/>
  <c r="E82" i="6"/>
  <c r="B82" i="6"/>
  <c r="E81" i="6"/>
  <c r="B81" i="6"/>
  <c r="E80" i="6"/>
  <c r="B80" i="6"/>
  <c r="E79" i="6"/>
  <c r="B79" i="6"/>
  <c r="E78" i="6"/>
  <c r="B78" i="6"/>
  <c r="E77" i="6"/>
  <c r="B77" i="6"/>
  <c r="E76" i="6"/>
  <c r="B76" i="6"/>
  <c r="E75" i="6"/>
  <c r="B75" i="6"/>
  <c r="E74" i="6"/>
  <c r="B74" i="6"/>
  <c r="E73" i="6"/>
  <c r="B73" i="6"/>
  <c r="E72" i="6"/>
  <c r="B72" i="6"/>
  <c r="E71" i="6"/>
  <c r="B71" i="6"/>
  <c r="E70" i="6"/>
  <c r="B70" i="6"/>
  <c r="E69" i="6"/>
  <c r="B69" i="6"/>
  <c r="E68" i="6"/>
  <c r="B68" i="6"/>
  <c r="E67" i="6"/>
  <c r="B67" i="6"/>
  <c r="E66" i="6"/>
  <c r="B66" i="6"/>
  <c r="E65" i="6"/>
  <c r="B65" i="6"/>
  <c r="E64" i="6"/>
  <c r="B64" i="6"/>
  <c r="E63" i="6"/>
  <c r="B63" i="6"/>
  <c r="E62" i="6"/>
  <c r="B62" i="6"/>
  <c r="E61" i="6"/>
  <c r="B61" i="6"/>
  <c r="E60" i="6"/>
  <c r="B60" i="6"/>
  <c r="E59" i="6"/>
  <c r="B59" i="6"/>
  <c r="E58" i="6"/>
  <c r="B58" i="6"/>
  <c r="E57" i="6"/>
  <c r="B57" i="6"/>
  <c r="E56" i="6"/>
  <c r="B56" i="6"/>
  <c r="E55" i="6"/>
  <c r="B55" i="6"/>
  <c r="E54" i="6"/>
  <c r="B54" i="6"/>
  <c r="E53" i="6"/>
  <c r="B53" i="6"/>
  <c r="E52" i="6"/>
  <c r="B52" i="6"/>
  <c r="E51" i="6"/>
  <c r="B51" i="6"/>
  <c r="E50" i="6"/>
  <c r="B50" i="6"/>
  <c r="E49" i="6"/>
  <c r="B49" i="6"/>
  <c r="E48" i="6"/>
  <c r="B48" i="6"/>
  <c r="E47" i="6"/>
  <c r="B47" i="6"/>
  <c r="E46" i="6"/>
  <c r="B46" i="6"/>
  <c r="E45" i="6"/>
  <c r="B45" i="6"/>
  <c r="E44" i="6"/>
  <c r="B44" i="6"/>
  <c r="E43" i="6"/>
  <c r="B43" i="6"/>
  <c r="E42" i="6"/>
  <c r="B42" i="6"/>
  <c r="E41" i="6"/>
  <c r="B41" i="6"/>
  <c r="E40" i="6"/>
  <c r="B40" i="6"/>
  <c r="E39" i="6"/>
  <c r="B39" i="6"/>
  <c r="E38" i="6"/>
  <c r="B38" i="6"/>
  <c r="E37" i="6"/>
  <c r="B37" i="6"/>
  <c r="E36" i="6"/>
  <c r="B36" i="6"/>
  <c r="E35" i="6"/>
  <c r="B35" i="6"/>
  <c r="E34" i="6"/>
  <c r="B34" i="6"/>
  <c r="E33" i="6"/>
  <c r="B33" i="6"/>
  <c r="E32" i="6"/>
  <c r="B32" i="6"/>
  <c r="E31" i="6"/>
  <c r="B31" i="6"/>
  <c r="E30" i="6"/>
  <c r="B30" i="6"/>
  <c r="E29" i="6"/>
  <c r="B29" i="6"/>
  <c r="E28" i="6"/>
  <c r="B28" i="6"/>
  <c r="E27" i="6"/>
  <c r="B27" i="6"/>
  <c r="E26" i="6"/>
  <c r="B26" i="6"/>
  <c r="E25" i="6"/>
  <c r="B25" i="6"/>
  <c r="E24" i="6"/>
  <c r="B24" i="6"/>
  <c r="E23" i="6"/>
  <c r="B23" i="6"/>
  <c r="E22" i="6"/>
  <c r="B22" i="6"/>
  <c r="E21" i="6"/>
  <c r="B21" i="6"/>
  <c r="E20" i="6"/>
  <c r="B20" i="6"/>
  <c r="E19" i="6"/>
  <c r="B19" i="6"/>
  <c r="E18" i="6"/>
  <c r="B18" i="6"/>
  <c r="E17" i="6"/>
  <c r="B17" i="6"/>
  <c r="E16" i="6"/>
  <c r="B16" i="6"/>
  <c r="E15" i="6"/>
  <c r="B15" i="6"/>
  <c r="E14" i="6"/>
  <c r="B14" i="6"/>
  <c r="E13" i="6"/>
  <c r="B13" i="6"/>
  <c r="E12" i="6"/>
  <c r="B12" i="6"/>
  <c r="E11" i="6"/>
  <c r="B11" i="6"/>
  <c r="E10" i="6"/>
  <c r="B10" i="6"/>
  <c r="E9" i="6"/>
  <c r="B9" i="6"/>
  <c r="E8" i="6"/>
  <c r="B8" i="6"/>
  <c r="E7" i="6"/>
  <c r="B7" i="6"/>
  <c r="E6" i="6"/>
  <c r="B6" i="6"/>
  <c r="E5" i="6"/>
  <c r="B5" i="6"/>
  <c r="E204" i="4"/>
  <c r="B204" i="4"/>
  <c r="E203" i="4"/>
  <c r="B203" i="4"/>
  <c r="E202" i="4"/>
  <c r="B202" i="4"/>
  <c r="E201" i="4"/>
  <c r="B201" i="4"/>
  <c r="E200" i="4"/>
  <c r="B200" i="4"/>
  <c r="E199" i="4"/>
  <c r="B199" i="4"/>
  <c r="E198" i="4"/>
  <c r="B198" i="4"/>
  <c r="E197" i="4"/>
  <c r="B197" i="4"/>
  <c r="E196" i="4"/>
  <c r="B196" i="4"/>
  <c r="E195" i="4"/>
  <c r="B195" i="4"/>
  <c r="E194" i="4"/>
  <c r="B194" i="4"/>
  <c r="E193" i="4"/>
  <c r="B193" i="4"/>
  <c r="E192" i="4"/>
  <c r="B192" i="4"/>
  <c r="E191" i="4"/>
  <c r="B191" i="4"/>
  <c r="E190" i="4"/>
  <c r="B190" i="4"/>
  <c r="E189" i="4"/>
  <c r="B189" i="4"/>
  <c r="E188" i="4"/>
  <c r="B188" i="4"/>
  <c r="E187" i="4"/>
  <c r="B187" i="4"/>
  <c r="E186" i="4"/>
  <c r="B186" i="4"/>
  <c r="E185" i="4"/>
  <c r="B185" i="4"/>
  <c r="E184" i="4"/>
  <c r="B184" i="4"/>
  <c r="E183" i="4"/>
  <c r="B183" i="4"/>
  <c r="E182" i="4"/>
  <c r="B182" i="4"/>
  <c r="E181" i="4"/>
  <c r="B181" i="4"/>
  <c r="E180" i="4"/>
  <c r="B180" i="4"/>
  <c r="E179" i="4"/>
  <c r="B179" i="4"/>
  <c r="E178" i="4"/>
  <c r="B178" i="4"/>
  <c r="E177" i="4"/>
  <c r="B177" i="4"/>
  <c r="E176" i="4"/>
  <c r="B176" i="4"/>
  <c r="E175" i="4"/>
  <c r="B175" i="4"/>
  <c r="E174" i="4"/>
  <c r="B174" i="4"/>
  <c r="E173" i="4"/>
  <c r="B173" i="4"/>
  <c r="E172" i="4"/>
  <c r="B172" i="4"/>
  <c r="E171" i="4"/>
  <c r="B171" i="4"/>
  <c r="E170" i="4"/>
  <c r="B170" i="4"/>
  <c r="E169" i="4"/>
  <c r="B169" i="4"/>
  <c r="E168" i="4"/>
  <c r="B168" i="4"/>
  <c r="E167" i="4"/>
  <c r="B167" i="4"/>
  <c r="E166" i="4"/>
  <c r="B166" i="4"/>
  <c r="E165" i="4"/>
  <c r="B165" i="4"/>
  <c r="E164" i="4"/>
  <c r="B164" i="4"/>
  <c r="E163" i="4"/>
  <c r="B163" i="4"/>
  <c r="E162" i="4"/>
  <c r="B162" i="4"/>
  <c r="E161" i="4"/>
  <c r="B161" i="4"/>
  <c r="E160" i="4"/>
  <c r="B160" i="4"/>
  <c r="E159" i="4"/>
  <c r="B159" i="4"/>
  <c r="E158" i="4"/>
  <c r="B158" i="4"/>
  <c r="E157" i="4"/>
  <c r="B157" i="4"/>
  <c r="E156" i="4"/>
  <c r="B156" i="4"/>
  <c r="E155" i="4"/>
  <c r="B155" i="4"/>
  <c r="E154" i="4"/>
  <c r="B154" i="4"/>
  <c r="E153" i="4"/>
  <c r="B153" i="4"/>
  <c r="E152" i="4"/>
  <c r="B152" i="4"/>
  <c r="E151" i="4"/>
  <c r="B151" i="4"/>
  <c r="E150" i="4"/>
  <c r="B150" i="4"/>
  <c r="E149" i="4"/>
  <c r="B149" i="4"/>
  <c r="E148" i="4"/>
  <c r="B148" i="4"/>
  <c r="E147" i="4"/>
  <c r="B147" i="4"/>
  <c r="E146" i="4"/>
  <c r="B146" i="4"/>
  <c r="E145" i="4"/>
  <c r="B145" i="4"/>
  <c r="E144" i="4"/>
  <c r="B144" i="4"/>
  <c r="E143" i="4"/>
  <c r="B143" i="4"/>
  <c r="E142" i="4"/>
  <c r="B142" i="4"/>
  <c r="E141" i="4"/>
  <c r="B141" i="4"/>
  <c r="E140" i="4"/>
  <c r="B140" i="4"/>
  <c r="E139" i="4"/>
  <c r="B139" i="4"/>
  <c r="E138" i="4"/>
  <c r="B138" i="4"/>
  <c r="E137" i="4"/>
  <c r="B137" i="4"/>
  <c r="E136" i="4"/>
  <c r="B136" i="4"/>
  <c r="E135" i="4"/>
  <c r="B135" i="4"/>
  <c r="E134" i="4"/>
  <c r="B134" i="4"/>
  <c r="E133" i="4"/>
  <c r="B133" i="4"/>
  <c r="E132" i="4"/>
  <c r="B132" i="4"/>
  <c r="E131" i="4"/>
  <c r="B131" i="4"/>
  <c r="E130" i="4"/>
  <c r="B130" i="4"/>
  <c r="E129" i="4"/>
  <c r="B129" i="4"/>
  <c r="E128" i="4"/>
  <c r="B128" i="4"/>
  <c r="E127" i="4"/>
  <c r="B127" i="4"/>
  <c r="E126" i="4"/>
  <c r="B126" i="4"/>
  <c r="E125" i="4"/>
  <c r="B125" i="4"/>
  <c r="E124" i="4"/>
  <c r="B124" i="4"/>
  <c r="E123" i="4"/>
  <c r="B123" i="4"/>
  <c r="E122" i="4"/>
  <c r="B122" i="4"/>
  <c r="E121" i="4"/>
  <c r="B121" i="4"/>
  <c r="E120" i="4"/>
  <c r="B120" i="4"/>
  <c r="E119" i="4"/>
  <c r="B119" i="4"/>
  <c r="E118" i="4"/>
  <c r="B118" i="4"/>
  <c r="E117" i="4"/>
  <c r="B117" i="4"/>
  <c r="E116" i="4"/>
  <c r="B116" i="4"/>
  <c r="E115" i="4"/>
  <c r="B115" i="4"/>
  <c r="E114" i="4"/>
  <c r="B114" i="4"/>
  <c r="E113" i="4"/>
  <c r="B113" i="4"/>
  <c r="E112" i="4"/>
  <c r="B112" i="4"/>
  <c r="E111" i="4"/>
  <c r="B111" i="4"/>
  <c r="E110" i="4"/>
  <c r="B110" i="4"/>
  <c r="E109" i="4"/>
  <c r="B109" i="4"/>
  <c r="E108" i="4"/>
  <c r="B108" i="4"/>
  <c r="E107" i="4"/>
  <c r="B107" i="4"/>
  <c r="E106" i="4"/>
  <c r="B106" i="4"/>
  <c r="E105" i="4"/>
  <c r="B105" i="4"/>
  <c r="E104" i="4"/>
  <c r="B104" i="4"/>
  <c r="E103" i="4"/>
  <c r="B103" i="4"/>
  <c r="E102" i="4"/>
  <c r="B102" i="4"/>
  <c r="E101" i="4"/>
  <c r="B101" i="4"/>
  <c r="E100" i="4"/>
  <c r="B100" i="4"/>
  <c r="E99" i="4"/>
  <c r="B99" i="4"/>
  <c r="E98" i="4"/>
  <c r="B98" i="4"/>
  <c r="E97" i="4"/>
  <c r="B97" i="4"/>
  <c r="E96" i="4"/>
  <c r="B96" i="4"/>
  <c r="E95" i="4"/>
  <c r="B95" i="4"/>
  <c r="E94" i="4"/>
  <c r="B94" i="4"/>
  <c r="E93" i="4"/>
  <c r="B93" i="4"/>
  <c r="E92" i="4"/>
  <c r="B92" i="4"/>
  <c r="E91" i="4"/>
  <c r="B91" i="4"/>
  <c r="E90" i="4"/>
  <c r="B90" i="4"/>
  <c r="E89" i="4"/>
  <c r="B89" i="4"/>
  <c r="E88" i="4"/>
  <c r="B88" i="4"/>
  <c r="E87" i="4"/>
  <c r="B87" i="4"/>
  <c r="E86" i="4"/>
  <c r="B86" i="4"/>
  <c r="E85" i="4"/>
  <c r="B85" i="4"/>
  <c r="E84" i="4"/>
  <c r="B84" i="4"/>
  <c r="E83" i="4"/>
  <c r="B83" i="4"/>
  <c r="E82" i="4"/>
  <c r="B82" i="4"/>
  <c r="E81" i="4"/>
  <c r="B81" i="4"/>
  <c r="E80" i="4"/>
  <c r="B80" i="4"/>
  <c r="E79" i="4"/>
  <c r="B79" i="4"/>
  <c r="E78" i="4"/>
  <c r="B78" i="4"/>
  <c r="E77" i="4"/>
  <c r="B77" i="4"/>
  <c r="E76" i="4"/>
  <c r="B76" i="4"/>
  <c r="E75" i="4"/>
  <c r="B75" i="4"/>
  <c r="E74" i="4"/>
  <c r="B74" i="4"/>
  <c r="E73" i="4"/>
  <c r="B73" i="4"/>
  <c r="E72" i="4"/>
  <c r="B72" i="4"/>
  <c r="E71" i="4"/>
  <c r="B71" i="4"/>
  <c r="E70" i="4"/>
  <c r="B70" i="4"/>
  <c r="E69" i="4"/>
  <c r="B69" i="4"/>
  <c r="E68" i="4"/>
  <c r="B68" i="4"/>
  <c r="E67" i="4"/>
  <c r="B67" i="4"/>
  <c r="E66" i="4"/>
  <c r="B66" i="4"/>
  <c r="E65" i="4"/>
  <c r="B65" i="4"/>
  <c r="E64" i="4"/>
  <c r="B64" i="4"/>
  <c r="E63" i="4"/>
  <c r="B63" i="4"/>
  <c r="E62" i="4"/>
  <c r="B62" i="4"/>
  <c r="E61" i="4"/>
  <c r="B61" i="4"/>
  <c r="E60" i="4"/>
  <c r="B60" i="4"/>
  <c r="E59" i="4"/>
  <c r="B59" i="4"/>
  <c r="E58" i="4"/>
  <c r="B58" i="4"/>
  <c r="E57" i="4"/>
  <c r="B57" i="4"/>
  <c r="E56" i="4"/>
  <c r="B56" i="4"/>
  <c r="E55" i="4"/>
  <c r="B55" i="4"/>
  <c r="E54" i="4"/>
  <c r="B54" i="4"/>
  <c r="E53" i="4"/>
  <c r="B53" i="4"/>
  <c r="E52" i="4"/>
  <c r="B52" i="4"/>
  <c r="E51" i="4"/>
  <c r="B51" i="4"/>
  <c r="E50" i="4"/>
  <c r="B50" i="4"/>
  <c r="E49" i="4"/>
  <c r="B49" i="4"/>
  <c r="E48" i="4"/>
  <c r="B48" i="4"/>
  <c r="E47" i="4"/>
  <c r="B47" i="4"/>
  <c r="E46" i="4"/>
  <c r="B46" i="4"/>
  <c r="E45" i="4"/>
  <c r="B45" i="4"/>
  <c r="E44" i="4"/>
  <c r="B44" i="4"/>
  <c r="E43" i="4"/>
  <c r="B43" i="4"/>
  <c r="E42" i="4"/>
  <c r="B42" i="4"/>
  <c r="E41" i="4"/>
  <c r="B41" i="4"/>
  <c r="E40" i="4"/>
  <c r="B40" i="4"/>
  <c r="E39" i="4"/>
  <c r="B39" i="4"/>
  <c r="E38" i="4"/>
  <c r="B38" i="4"/>
  <c r="E37" i="4"/>
  <c r="B37" i="4"/>
  <c r="E36" i="4"/>
  <c r="B36" i="4"/>
  <c r="E35" i="4"/>
  <c r="B35" i="4"/>
  <c r="E34" i="4"/>
  <c r="B34" i="4"/>
  <c r="E33" i="4"/>
  <c r="B33" i="4"/>
  <c r="E32" i="4"/>
  <c r="B32" i="4"/>
  <c r="E31" i="4"/>
  <c r="B31" i="4"/>
  <c r="E30" i="4"/>
  <c r="B30" i="4"/>
  <c r="E29" i="4"/>
  <c r="B29" i="4"/>
  <c r="E28" i="4"/>
  <c r="B28" i="4"/>
  <c r="E27" i="4"/>
  <c r="B27" i="4"/>
  <c r="E26" i="4"/>
  <c r="B26" i="4"/>
  <c r="E25" i="4"/>
  <c r="B25" i="4"/>
  <c r="E24" i="4"/>
  <c r="B24" i="4"/>
  <c r="E23" i="4"/>
  <c r="B23" i="4"/>
  <c r="E22" i="4"/>
  <c r="B22" i="4"/>
  <c r="E21" i="4"/>
  <c r="B21" i="4"/>
  <c r="E20" i="4"/>
  <c r="B20" i="4"/>
  <c r="E19" i="4"/>
  <c r="B19" i="4"/>
  <c r="E18" i="4"/>
  <c r="B18" i="4"/>
  <c r="E17" i="4"/>
  <c r="B17" i="4"/>
  <c r="E16" i="4"/>
  <c r="B16" i="4"/>
  <c r="E15" i="4"/>
  <c r="B15" i="4"/>
  <c r="E14" i="4"/>
  <c r="B14" i="4"/>
  <c r="E13" i="4"/>
  <c r="B13" i="4"/>
  <c r="E12" i="4"/>
  <c r="B12" i="4"/>
  <c r="E11" i="4"/>
  <c r="B11" i="4"/>
  <c r="E10" i="4"/>
  <c r="B10" i="4"/>
  <c r="E9" i="4"/>
  <c r="B9" i="4"/>
  <c r="E8" i="4"/>
  <c r="B8" i="4"/>
  <c r="E7" i="4"/>
  <c r="B7" i="4"/>
  <c r="E6" i="4"/>
  <c r="B6" i="4"/>
  <c r="E5" i="4"/>
  <c r="B5" i="4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5" i="1"/>
</calcChain>
</file>

<file path=xl/sharedStrings.xml><?xml version="1.0" encoding="utf-8"?>
<sst xmlns="http://schemas.openxmlformats.org/spreadsheetml/2006/main" count="35" uniqueCount="10">
  <si>
    <t>m_values</t>
  </si>
  <si>
    <t>Mean_Biases</t>
  </si>
  <si>
    <t>k</t>
  </si>
  <si>
    <t>bias scient</t>
  </si>
  <si>
    <t xml:space="preserve">alpha = </t>
  </si>
  <si>
    <t>\ell</t>
  </si>
  <si>
    <t xml:space="preserve">r = </t>
  </si>
  <si>
    <t>E_\ell</t>
  </si>
  <si>
    <t>V_\ell</t>
  </si>
  <si>
    <t>\erw[N_\ell]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</si>
</sst>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7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64" fontId="0" fillId="2" borderId="0" xfId="1" applyNumberFormat="1" applyFont="1" applyFill="1"/>
    <xf numFmtId="0" fontId="0" fillId="2" borderId="0" xfId="0" applyFill="1"/>
    <xf numFmtId="2" fontId="3" fillId="0" borderId="0" xfId="0" applyNumberFormat="1" applyFont="1" applyAlignment="1">
      <alignment horizontal="left"/>
    </xf>
    <xf numFmtId="0" fontId="0" fillId="0" borderId="0" xfId="0" applyFill="1"/>
    <xf numFmtId="0" fontId="4" fillId="2" borderId="0" xfId="0" applyFont="1" applyFill="1"/>
    <xf numFmtId="167" fontId="3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04A2-D3EF-4AE1-AD0F-B55DE78B332E}">
  <sheetPr codeName="Sheet1">
    <tabColor rgb="FF00B050"/>
  </sheetPr>
  <dimension ref="B2:E204"/>
  <sheetViews>
    <sheetView showGridLines="0" tabSelected="1" zoomScale="160" zoomScaleNormal="160" workbookViewId="0"/>
  </sheetViews>
  <sheetFormatPr defaultRowHeight="14.25" outlineLevelCol="1" x14ac:dyDescent="0.45"/>
  <cols>
    <col min="2" max="2" width="9.9296875" bestFit="1" customWidth="1"/>
    <col min="3" max="3" width="11.3984375" customWidth="1"/>
    <col min="4" max="4" width="8.46484375" customWidth="1" outlineLevel="1"/>
    <col min="5" max="5" width="9.265625" customWidth="1" outlineLevel="1"/>
  </cols>
  <sheetData>
    <row r="2" spans="2:5" x14ac:dyDescent="0.45">
      <c r="B2" s="2" t="s">
        <v>4</v>
      </c>
      <c r="C2" s="3">
        <v>0.01</v>
      </c>
    </row>
    <row r="4" spans="2:5" x14ac:dyDescent="0.45">
      <c r="B4" s="4" t="s">
        <v>2</v>
      </c>
      <c r="C4" s="4" t="s">
        <v>1</v>
      </c>
      <c r="D4" s="4" t="s">
        <v>0</v>
      </c>
      <c r="E4" s="4" t="s">
        <v>3</v>
      </c>
    </row>
    <row r="5" spans="2:5" x14ac:dyDescent="0.45">
      <c r="B5" s="5">
        <f>10000*D5</f>
        <v>20000</v>
      </c>
      <c r="C5" s="6">
        <v>0.25352000000000002</v>
      </c>
      <c r="D5">
        <v>2</v>
      </c>
      <c r="E5" s="1">
        <f>C5</f>
        <v>0.25352000000000002</v>
      </c>
    </row>
    <row r="6" spans="2:5" x14ac:dyDescent="0.45">
      <c r="B6" s="5">
        <f>10000*D6</f>
        <v>40000</v>
      </c>
      <c r="C6" s="6">
        <v>0.18381</v>
      </c>
      <c r="D6">
        <v>4</v>
      </c>
      <c r="E6" s="1">
        <f t="shared" ref="E6:E69" si="0">C6</f>
        <v>0.18381</v>
      </c>
    </row>
    <row r="7" spans="2:5" x14ac:dyDescent="0.45">
      <c r="B7" s="5">
        <f>10000*D7</f>
        <v>60000</v>
      </c>
      <c r="C7" s="6">
        <v>0.14285999999999999</v>
      </c>
      <c r="D7">
        <v>6</v>
      </c>
      <c r="E7" s="1">
        <f t="shared" si="0"/>
        <v>0.14285999999999999</v>
      </c>
    </row>
    <row r="8" spans="2:5" x14ac:dyDescent="0.45">
      <c r="B8" s="5">
        <f>10000*D8</f>
        <v>80000</v>
      </c>
      <c r="C8" s="6">
        <v>0.11600000000000001</v>
      </c>
      <c r="D8">
        <v>8</v>
      </c>
      <c r="E8" s="1">
        <f t="shared" si="0"/>
        <v>0.11600000000000001</v>
      </c>
    </row>
    <row r="9" spans="2:5" x14ac:dyDescent="0.45">
      <c r="B9" s="5">
        <f>10000*D9</f>
        <v>100000</v>
      </c>
      <c r="C9" s="6">
        <v>9.6781000000000006E-2</v>
      </c>
      <c r="D9">
        <v>10</v>
      </c>
      <c r="E9" s="1">
        <f t="shared" si="0"/>
        <v>9.6781000000000006E-2</v>
      </c>
    </row>
    <row r="10" spans="2:5" x14ac:dyDescent="0.45">
      <c r="B10" s="5">
        <f>10000*D10</f>
        <v>120000</v>
      </c>
      <c r="C10" s="6">
        <v>8.2577999999999999E-2</v>
      </c>
      <c r="D10">
        <v>12</v>
      </c>
      <c r="E10" s="1">
        <f t="shared" si="0"/>
        <v>8.2577999999999999E-2</v>
      </c>
    </row>
    <row r="11" spans="2:5" x14ac:dyDescent="0.45">
      <c r="B11" s="5">
        <f>10000*D11</f>
        <v>140000</v>
      </c>
      <c r="C11" s="6">
        <v>7.1760000000000004E-2</v>
      </c>
      <c r="D11">
        <v>14</v>
      </c>
      <c r="E11" s="1">
        <f t="shared" si="0"/>
        <v>7.1760000000000004E-2</v>
      </c>
    </row>
    <row r="12" spans="2:5" x14ac:dyDescent="0.45">
      <c r="B12" s="5">
        <f>10000*D12</f>
        <v>160000</v>
      </c>
      <c r="C12" s="6">
        <v>6.3066999999999998E-2</v>
      </c>
      <c r="D12">
        <v>16</v>
      </c>
      <c r="E12" s="1">
        <f t="shared" si="0"/>
        <v>6.3066999999999998E-2</v>
      </c>
    </row>
    <row r="13" spans="2:5" x14ac:dyDescent="0.45">
      <c r="B13" s="5">
        <f>10000*D13</f>
        <v>180000</v>
      </c>
      <c r="C13" s="6">
        <v>5.6179E-2</v>
      </c>
      <c r="D13">
        <v>18</v>
      </c>
      <c r="E13" s="1">
        <f t="shared" si="0"/>
        <v>5.6179E-2</v>
      </c>
    </row>
    <row r="14" spans="2:5" x14ac:dyDescent="0.45">
      <c r="B14" s="5">
        <f>10000*D14</f>
        <v>200000</v>
      </c>
      <c r="C14" s="6">
        <v>5.0473999999999998E-2</v>
      </c>
      <c r="D14">
        <v>20</v>
      </c>
      <c r="E14" s="1">
        <f t="shared" si="0"/>
        <v>5.0473999999999998E-2</v>
      </c>
    </row>
    <row r="15" spans="2:5" x14ac:dyDescent="0.45">
      <c r="B15" s="5">
        <f>10000*D15</f>
        <v>220000</v>
      </c>
      <c r="C15" s="6">
        <v>4.5650000000000003E-2</v>
      </c>
      <c r="D15">
        <v>22</v>
      </c>
      <c r="E15" s="1">
        <f t="shared" si="0"/>
        <v>4.5650000000000003E-2</v>
      </c>
    </row>
    <row r="16" spans="2:5" x14ac:dyDescent="0.45">
      <c r="B16" s="5">
        <f>10000*D16</f>
        <v>240000</v>
      </c>
      <c r="C16" s="6">
        <v>4.1734E-2</v>
      </c>
      <c r="D16">
        <v>24</v>
      </c>
      <c r="E16" s="1">
        <f t="shared" si="0"/>
        <v>4.1734E-2</v>
      </c>
    </row>
    <row r="17" spans="2:5" x14ac:dyDescent="0.45">
      <c r="B17" s="5">
        <f>10000*D17</f>
        <v>260000</v>
      </c>
      <c r="C17" s="6">
        <v>3.8414999999999998E-2</v>
      </c>
      <c r="D17">
        <v>26</v>
      </c>
      <c r="E17" s="1">
        <f t="shared" si="0"/>
        <v>3.8414999999999998E-2</v>
      </c>
    </row>
    <row r="18" spans="2:5" x14ac:dyDescent="0.45">
      <c r="B18" s="5">
        <f>10000*D18</f>
        <v>280000</v>
      </c>
      <c r="C18" s="6">
        <v>3.5507999999999998E-2</v>
      </c>
      <c r="D18">
        <v>28</v>
      </c>
      <c r="E18" s="1">
        <f t="shared" si="0"/>
        <v>3.5507999999999998E-2</v>
      </c>
    </row>
    <row r="19" spans="2:5" x14ac:dyDescent="0.45">
      <c r="B19" s="5">
        <f>10000*D19</f>
        <v>300000</v>
      </c>
      <c r="C19" s="6">
        <v>3.2920999999999999E-2</v>
      </c>
      <c r="D19">
        <v>30</v>
      </c>
      <c r="E19" s="1">
        <f t="shared" si="0"/>
        <v>3.2920999999999999E-2</v>
      </c>
    </row>
    <row r="20" spans="2:5" x14ac:dyDescent="0.45">
      <c r="B20" s="5">
        <f>10000*D20</f>
        <v>320000</v>
      </c>
      <c r="C20" s="6">
        <v>3.0683999999999999E-2</v>
      </c>
      <c r="D20">
        <v>32</v>
      </c>
      <c r="E20" s="1">
        <f t="shared" si="0"/>
        <v>3.0683999999999999E-2</v>
      </c>
    </row>
    <row r="21" spans="2:5" x14ac:dyDescent="0.45">
      <c r="B21" s="5">
        <f>10000*D21</f>
        <v>340000</v>
      </c>
      <c r="C21" s="6">
        <v>2.8653999999999999E-2</v>
      </c>
      <c r="D21">
        <v>34</v>
      </c>
      <c r="E21" s="1">
        <f t="shared" si="0"/>
        <v>2.8653999999999999E-2</v>
      </c>
    </row>
    <row r="22" spans="2:5" x14ac:dyDescent="0.45">
      <c r="B22" s="5">
        <f>10000*D22</f>
        <v>360000</v>
      </c>
      <c r="C22" s="6">
        <v>2.7019000000000001E-2</v>
      </c>
      <c r="D22">
        <v>36</v>
      </c>
      <c r="E22" s="1">
        <f t="shared" si="0"/>
        <v>2.7019000000000001E-2</v>
      </c>
    </row>
    <row r="23" spans="2:5" x14ac:dyDescent="0.45">
      <c r="B23" s="5">
        <f>10000*D23</f>
        <v>380000</v>
      </c>
      <c r="C23" s="6">
        <v>2.5360000000000001E-2</v>
      </c>
      <c r="D23">
        <v>38</v>
      </c>
      <c r="E23" s="1">
        <f t="shared" si="0"/>
        <v>2.5360000000000001E-2</v>
      </c>
    </row>
    <row r="24" spans="2:5" x14ac:dyDescent="0.45">
      <c r="B24" s="5">
        <f>10000*D24</f>
        <v>400000</v>
      </c>
      <c r="C24" s="6">
        <v>2.4070999999999999E-2</v>
      </c>
      <c r="D24">
        <v>40</v>
      </c>
      <c r="E24" s="1">
        <f t="shared" si="0"/>
        <v>2.4070999999999999E-2</v>
      </c>
    </row>
    <row r="25" spans="2:5" x14ac:dyDescent="0.45">
      <c r="B25" s="5">
        <f>10000*D25</f>
        <v>420000</v>
      </c>
      <c r="C25" s="6">
        <v>2.2762999999999999E-2</v>
      </c>
      <c r="D25">
        <v>42</v>
      </c>
      <c r="E25" s="1">
        <f t="shared" si="0"/>
        <v>2.2762999999999999E-2</v>
      </c>
    </row>
    <row r="26" spans="2:5" x14ac:dyDescent="0.45">
      <c r="B26" s="5">
        <f>10000*D26</f>
        <v>440000</v>
      </c>
      <c r="C26" s="6">
        <v>2.1666999999999999E-2</v>
      </c>
      <c r="D26">
        <v>44</v>
      </c>
      <c r="E26" s="1">
        <f t="shared" si="0"/>
        <v>2.1666999999999999E-2</v>
      </c>
    </row>
    <row r="27" spans="2:5" x14ac:dyDescent="0.45">
      <c r="B27" s="5">
        <f>10000*D27</f>
        <v>460000</v>
      </c>
      <c r="C27" s="6">
        <v>2.0562E-2</v>
      </c>
      <c r="D27">
        <v>46</v>
      </c>
      <c r="E27" s="1">
        <f t="shared" si="0"/>
        <v>2.0562E-2</v>
      </c>
    </row>
    <row r="28" spans="2:5" x14ac:dyDescent="0.45">
      <c r="B28" s="5">
        <f>10000*D28</f>
        <v>480000</v>
      </c>
      <c r="C28" s="6">
        <v>1.9578000000000002E-2</v>
      </c>
      <c r="D28">
        <v>48</v>
      </c>
      <c r="E28" s="1">
        <f t="shared" si="0"/>
        <v>1.9578000000000002E-2</v>
      </c>
    </row>
    <row r="29" spans="2:5" x14ac:dyDescent="0.45">
      <c r="B29" s="5">
        <f>10000*D29</f>
        <v>500000</v>
      </c>
      <c r="C29" s="6">
        <v>1.8908000000000001E-2</v>
      </c>
      <c r="D29">
        <v>50</v>
      </c>
      <c r="E29" s="1">
        <f t="shared" si="0"/>
        <v>1.8908000000000001E-2</v>
      </c>
    </row>
    <row r="30" spans="2:5" x14ac:dyDescent="0.45">
      <c r="B30" s="5">
        <f>10000*D30</f>
        <v>520000</v>
      </c>
      <c r="C30" s="6">
        <v>1.7937999999999999E-2</v>
      </c>
      <c r="D30">
        <v>52</v>
      </c>
      <c r="E30" s="1">
        <f t="shared" si="0"/>
        <v>1.7937999999999999E-2</v>
      </c>
    </row>
    <row r="31" spans="2:5" x14ac:dyDescent="0.45">
      <c r="B31" s="5">
        <f>10000*D31</f>
        <v>540000</v>
      </c>
      <c r="C31" s="6">
        <v>1.7208000000000001E-2</v>
      </c>
      <c r="D31">
        <v>54</v>
      </c>
      <c r="E31" s="1">
        <f t="shared" si="0"/>
        <v>1.7208000000000001E-2</v>
      </c>
    </row>
    <row r="32" spans="2:5" x14ac:dyDescent="0.45">
      <c r="B32" s="5">
        <f>10000*D32</f>
        <v>560000</v>
      </c>
      <c r="C32" s="6">
        <v>1.6493000000000001E-2</v>
      </c>
      <c r="D32">
        <v>56</v>
      </c>
      <c r="E32" s="1">
        <f t="shared" si="0"/>
        <v>1.6493000000000001E-2</v>
      </c>
    </row>
    <row r="33" spans="2:5" x14ac:dyDescent="0.45">
      <c r="B33" s="5">
        <f>10000*D33</f>
        <v>580000</v>
      </c>
      <c r="C33" s="6">
        <v>1.5851000000000001E-2</v>
      </c>
      <c r="D33">
        <v>58</v>
      </c>
      <c r="E33" s="1">
        <f t="shared" si="0"/>
        <v>1.5851000000000001E-2</v>
      </c>
    </row>
    <row r="34" spans="2:5" x14ac:dyDescent="0.45">
      <c r="B34" s="5">
        <f>10000*D34</f>
        <v>600000</v>
      </c>
      <c r="C34" s="6">
        <v>1.5349E-2</v>
      </c>
      <c r="D34">
        <v>60</v>
      </c>
      <c r="E34" s="1">
        <f t="shared" si="0"/>
        <v>1.5349E-2</v>
      </c>
    </row>
    <row r="35" spans="2:5" x14ac:dyDescent="0.45">
      <c r="B35" s="5">
        <f>10000*D35</f>
        <v>620000</v>
      </c>
      <c r="C35" s="6">
        <v>1.4803E-2</v>
      </c>
      <c r="D35">
        <v>62</v>
      </c>
      <c r="E35" s="1">
        <f t="shared" si="0"/>
        <v>1.4803E-2</v>
      </c>
    </row>
    <row r="36" spans="2:5" x14ac:dyDescent="0.45">
      <c r="B36" s="5">
        <f>10000*D36</f>
        <v>640000</v>
      </c>
      <c r="C36" s="6">
        <v>1.4289E-2</v>
      </c>
      <c r="D36">
        <v>64</v>
      </c>
      <c r="E36" s="1">
        <f t="shared" si="0"/>
        <v>1.4289E-2</v>
      </c>
    </row>
    <row r="37" spans="2:5" x14ac:dyDescent="0.45">
      <c r="B37" s="5">
        <f>10000*D37</f>
        <v>660000</v>
      </c>
      <c r="C37" s="6">
        <v>1.3762E-2</v>
      </c>
      <c r="D37">
        <v>66</v>
      </c>
      <c r="E37" s="1">
        <f t="shared" si="0"/>
        <v>1.3762E-2</v>
      </c>
    </row>
    <row r="38" spans="2:5" x14ac:dyDescent="0.45">
      <c r="B38" s="5">
        <f>10000*D38</f>
        <v>680000</v>
      </c>
      <c r="C38" s="6">
        <v>1.3269E-2</v>
      </c>
      <c r="D38">
        <v>68</v>
      </c>
      <c r="E38" s="1">
        <f t="shared" si="0"/>
        <v>1.3269E-2</v>
      </c>
    </row>
    <row r="39" spans="2:5" x14ac:dyDescent="0.45">
      <c r="B39" s="5">
        <f>10000*D39</f>
        <v>700000</v>
      </c>
      <c r="C39" s="6">
        <v>1.2883E-2</v>
      </c>
      <c r="D39">
        <v>70</v>
      </c>
      <c r="E39" s="1">
        <f t="shared" si="0"/>
        <v>1.2883E-2</v>
      </c>
    </row>
    <row r="40" spans="2:5" x14ac:dyDescent="0.45">
      <c r="B40" s="5">
        <f>10000*D40</f>
        <v>720000</v>
      </c>
      <c r="C40" s="6">
        <v>1.2444999999999999E-2</v>
      </c>
      <c r="D40">
        <v>72</v>
      </c>
      <c r="E40" s="1">
        <f t="shared" si="0"/>
        <v>1.2444999999999999E-2</v>
      </c>
    </row>
    <row r="41" spans="2:5" x14ac:dyDescent="0.45">
      <c r="B41" s="5">
        <f>10000*D41</f>
        <v>740000</v>
      </c>
      <c r="C41" s="6">
        <v>1.2147E-2</v>
      </c>
      <c r="D41">
        <v>74</v>
      </c>
      <c r="E41" s="1">
        <f t="shared" si="0"/>
        <v>1.2147E-2</v>
      </c>
    </row>
    <row r="42" spans="2:5" x14ac:dyDescent="0.45">
      <c r="B42" s="5">
        <f>10000*D42</f>
        <v>760000</v>
      </c>
      <c r="C42" s="6">
        <v>1.1852E-2</v>
      </c>
      <c r="D42">
        <v>76</v>
      </c>
      <c r="E42" s="1">
        <f t="shared" si="0"/>
        <v>1.1852E-2</v>
      </c>
    </row>
    <row r="43" spans="2:5" x14ac:dyDescent="0.45">
      <c r="B43" s="5">
        <f>10000*D43</f>
        <v>780000</v>
      </c>
      <c r="C43" s="6">
        <v>1.1398999999999999E-2</v>
      </c>
      <c r="D43">
        <v>78</v>
      </c>
      <c r="E43" s="1">
        <f t="shared" si="0"/>
        <v>1.1398999999999999E-2</v>
      </c>
    </row>
    <row r="44" spans="2:5" x14ac:dyDescent="0.45">
      <c r="B44" s="5">
        <f>10000*D44</f>
        <v>800000</v>
      </c>
      <c r="C44" s="6">
        <v>1.1176E-2</v>
      </c>
      <c r="D44">
        <v>80</v>
      </c>
      <c r="E44" s="1">
        <f t="shared" si="0"/>
        <v>1.1176E-2</v>
      </c>
    </row>
    <row r="45" spans="2:5" x14ac:dyDescent="0.45">
      <c r="B45" s="5">
        <f>10000*D45</f>
        <v>820000</v>
      </c>
      <c r="C45" s="6">
        <v>1.089E-2</v>
      </c>
      <c r="D45">
        <v>82</v>
      </c>
      <c r="E45" s="1">
        <f t="shared" si="0"/>
        <v>1.089E-2</v>
      </c>
    </row>
    <row r="46" spans="2:5" x14ac:dyDescent="0.45">
      <c r="B46" s="5">
        <f>10000*D46</f>
        <v>840000</v>
      </c>
      <c r="C46" s="6">
        <v>1.0625000000000001E-2</v>
      </c>
      <c r="D46">
        <v>84</v>
      </c>
      <c r="E46" s="1">
        <f t="shared" si="0"/>
        <v>1.0625000000000001E-2</v>
      </c>
    </row>
    <row r="47" spans="2:5" x14ac:dyDescent="0.45">
      <c r="B47" s="5">
        <f>10000*D47</f>
        <v>860000</v>
      </c>
      <c r="C47" s="6">
        <v>1.0338999999999999E-2</v>
      </c>
      <c r="D47">
        <v>86</v>
      </c>
      <c r="E47" s="1">
        <f t="shared" si="0"/>
        <v>1.0338999999999999E-2</v>
      </c>
    </row>
    <row r="48" spans="2:5" x14ac:dyDescent="0.45">
      <c r="B48" s="5">
        <f>10000*D48</f>
        <v>880000</v>
      </c>
      <c r="C48" s="6">
        <v>1.004E-2</v>
      </c>
      <c r="D48">
        <v>88</v>
      </c>
      <c r="E48" s="1">
        <f t="shared" si="0"/>
        <v>1.004E-2</v>
      </c>
    </row>
    <row r="49" spans="2:5" x14ac:dyDescent="0.45">
      <c r="B49" s="5">
        <f>10000*D49</f>
        <v>900000</v>
      </c>
      <c r="C49" s="6">
        <v>9.8901000000000006E-3</v>
      </c>
      <c r="D49">
        <v>90</v>
      </c>
      <c r="E49" s="1">
        <f t="shared" si="0"/>
        <v>9.8901000000000006E-3</v>
      </c>
    </row>
    <row r="50" spans="2:5" x14ac:dyDescent="0.45">
      <c r="B50" s="5">
        <f>10000*D50</f>
        <v>920000</v>
      </c>
      <c r="C50" s="6">
        <v>9.6077999999999997E-3</v>
      </c>
      <c r="D50">
        <v>92</v>
      </c>
      <c r="E50" s="1">
        <f t="shared" si="0"/>
        <v>9.6077999999999997E-3</v>
      </c>
    </row>
    <row r="51" spans="2:5" x14ac:dyDescent="0.45">
      <c r="B51" s="5">
        <f>10000*D51</f>
        <v>940000</v>
      </c>
      <c r="C51" s="6">
        <v>9.4137999999999999E-3</v>
      </c>
      <c r="D51">
        <v>94</v>
      </c>
      <c r="E51" s="1">
        <f t="shared" si="0"/>
        <v>9.4137999999999999E-3</v>
      </c>
    </row>
    <row r="52" spans="2:5" x14ac:dyDescent="0.45">
      <c r="B52" s="5">
        <f>10000*D52</f>
        <v>960000</v>
      </c>
      <c r="C52" s="6">
        <v>9.1404999999999993E-3</v>
      </c>
      <c r="D52">
        <v>96</v>
      </c>
      <c r="E52" s="1">
        <f t="shared" si="0"/>
        <v>9.1404999999999993E-3</v>
      </c>
    </row>
    <row r="53" spans="2:5" x14ac:dyDescent="0.45">
      <c r="B53" s="5">
        <f>10000*D53</f>
        <v>980000</v>
      </c>
      <c r="C53" s="6">
        <v>8.9674999999999998E-3</v>
      </c>
      <c r="D53">
        <v>98</v>
      </c>
      <c r="E53" s="1">
        <f t="shared" si="0"/>
        <v>8.9674999999999998E-3</v>
      </c>
    </row>
    <row r="54" spans="2:5" x14ac:dyDescent="0.45">
      <c r="B54" s="5">
        <f>10000*D54</f>
        <v>1000000</v>
      </c>
      <c r="C54" s="6">
        <v>8.7527000000000004E-3</v>
      </c>
      <c r="D54">
        <v>100</v>
      </c>
      <c r="E54" s="1">
        <f t="shared" si="0"/>
        <v>8.7527000000000004E-3</v>
      </c>
    </row>
    <row r="55" spans="2:5" x14ac:dyDescent="0.45">
      <c r="B55" s="5">
        <f>10000*D55</f>
        <v>1020000</v>
      </c>
      <c r="C55" s="6">
        <v>8.5030999999999995E-3</v>
      </c>
      <c r="D55">
        <v>102</v>
      </c>
      <c r="E55" s="1">
        <f t="shared" si="0"/>
        <v>8.5030999999999995E-3</v>
      </c>
    </row>
    <row r="56" spans="2:5" x14ac:dyDescent="0.45">
      <c r="B56" s="5">
        <f>10000*D56</f>
        <v>1040000</v>
      </c>
      <c r="C56" s="6">
        <v>8.4241000000000003E-3</v>
      </c>
      <c r="D56">
        <v>104</v>
      </c>
      <c r="E56" s="1">
        <f t="shared" si="0"/>
        <v>8.4241000000000003E-3</v>
      </c>
    </row>
    <row r="57" spans="2:5" x14ac:dyDescent="0.45">
      <c r="B57" s="5">
        <f>10000*D57</f>
        <v>1060000</v>
      </c>
      <c r="C57" s="6">
        <v>8.2074999999999995E-3</v>
      </c>
      <c r="D57">
        <v>106</v>
      </c>
      <c r="E57" s="1">
        <f t="shared" si="0"/>
        <v>8.2074999999999995E-3</v>
      </c>
    </row>
    <row r="58" spans="2:5" x14ac:dyDescent="0.45">
      <c r="B58" s="5">
        <f>10000*D58</f>
        <v>1080000</v>
      </c>
      <c r="C58" s="6">
        <v>8.0607999999999999E-3</v>
      </c>
      <c r="D58">
        <v>108</v>
      </c>
      <c r="E58" s="1">
        <f t="shared" si="0"/>
        <v>8.0607999999999999E-3</v>
      </c>
    </row>
    <row r="59" spans="2:5" x14ac:dyDescent="0.45">
      <c r="B59" s="5">
        <f>10000*D59</f>
        <v>1100000</v>
      </c>
      <c r="C59" s="6">
        <v>7.8679000000000006E-3</v>
      </c>
      <c r="D59">
        <v>110</v>
      </c>
      <c r="E59" s="1">
        <f t="shared" si="0"/>
        <v>7.8679000000000006E-3</v>
      </c>
    </row>
    <row r="60" spans="2:5" x14ac:dyDescent="0.45">
      <c r="B60" s="5">
        <f>10000*D60</f>
        <v>1120000</v>
      </c>
      <c r="C60" s="6">
        <v>7.7155000000000001E-3</v>
      </c>
      <c r="D60">
        <v>112</v>
      </c>
      <c r="E60" s="1">
        <f t="shared" si="0"/>
        <v>7.7155000000000001E-3</v>
      </c>
    </row>
    <row r="61" spans="2:5" x14ac:dyDescent="0.45">
      <c r="B61" s="5">
        <f>10000*D61</f>
        <v>1140000</v>
      </c>
      <c r="C61" s="6">
        <v>7.5719000000000003E-3</v>
      </c>
      <c r="D61">
        <v>114</v>
      </c>
      <c r="E61" s="1">
        <f t="shared" si="0"/>
        <v>7.5719000000000003E-3</v>
      </c>
    </row>
    <row r="62" spans="2:5" x14ac:dyDescent="0.45">
      <c r="B62" s="5">
        <f>10000*D62</f>
        <v>1160000</v>
      </c>
      <c r="C62" s="6">
        <v>7.3940000000000004E-3</v>
      </c>
      <c r="D62">
        <v>116</v>
      </c>
      <c r="E62" s="1">
        <f t="shared" si="0"/>
        <v>7.3940000000000004E-3</v>
      </c>
    </row>
    <row r="63" spans="2:5" x14ac:dyDescent="0.45">
      <c r="B63" s="5">
        <f>10000*D63</f>
        <v>1180000</v>
      </c>
      <c r="C63" s="6">
        <v>7.2265999999999997E-3</v>
      </c>
      <c r="D63">
        <v>118</v>
      </c>
      <c r="E63" s="1">
        <f t="shared" si="0"/>
        <v>7.2265999999999997E-3</v>
      </c>
    </row>
    <row r="64" spans="2:5" x14ac:dyDescent="0.45">
      <c r="B64" s="5">
        <f>10000*D64</f>
        <v>1200000</v>
      </c>
      <c r="C64" s="6">
        <v>7.1379E-3</v>
      </c>
      <c r="D64">
        <v>120</v>
      </c>
      <c r="E64" s="1">
        <f t="shared" si="0"/>
        <v>7.1379E-3</v>
      </c>
    </row>
    <row r="65" spans="2:5" x14ac:dyDescent="0.45">
      <c r="B65" s="5">
        <f>10000*D65</f>
        <v>1220000</v>
      </c>
      <c r="C65" s="6">
        <v>7.0622000000000002E-3</v>
      </c>
      <c r="D65">
        <v>122</v>
      </c>
      <c r="E65" s="1">
        <f t="shared" si="0"/>
        <v>7.0622000000000002E-3</v>
      </c>
    </row>
    <row r="66" spans="2:5" x14ac:dyDescent="0.45">
      <c r="B66" s="5">
        <f>10000*D66</f>
        <v>1240000</v>
      </c>
      <c r="C66" s="6">
        <v>6.8557999999999996E-3</v>
      </c>
      <c r="D66">
        <v>124</v>
      </c>
      <c r="E66" s="1">
        <f t="shared" si="0"/>
        <v>6.8557999999999996E-3</v>
      </c>
    </row>
    <row r="67" spans="2:5" x14ac:dyDescent="0.45">
      <c r="B67" s="5">
        <f>10000*D67</f>
        <v>1260000</v>
      </c>
      <c r="C67" s="6">
        <v>6.8427999999999996E-3</v>
      </c>
      <c r="D67">
        <v>126</v>
      </c>
      <c r="E67" s="1">
        <f t="shared" si="0"/>
        <v>6.8427999999999996E-3</v>
      </c>
    </row>
    <row r="68" spans="2:5" x14ac:dyDescent="0.45">
      <c r="B68" s="5">
        <f>10000*D68</f>
        <v>1280000</v>
      </c>
      <c r="C68" s="6">
        <v>6.6914000000000001E-3</v>
      </c>
      <c r="D68">
        <v>128</v>
      </c>
      <c r="E68" s="1">
        <f t="shared" si="0"/>
        <v>6.6914000000000001E-3</v>
      </c>
    </row>
    <row r="69" spans="2:5" x14ac:dyDescent="0.45">
      <c r="B69" s="5">
        <f>10000*D69</f>
        <v>1300000</v>
      </c>
      <c r="C69" s="6">
        <v>6.5662999999999997E-3</v>
      </c>
      <c r="D69">
        <v>130</v>
      </c>
      <c r="E69" s="1">
        <f t="shared" si="0"/>
        <v>6.5662999999999997E-3</v>
      </c>
    </row>
    <row r="70" spans="2:5" x14ac:dyDescent="0.45">
      <c r="B70" s="5">
        <f>10000*D70</f>
        <v>1320000</v>
      </c>
      <c r="C70" s="6">
        <v>6.4311999999999998E-3</v>
      </c>
      <c r="D70">
        <v>132</v>
      </c>
      <c r="E70" s="1">
        <f t="shared" ref="E70:E133" si="1">C70</f>
        <v>6.4311999999999998E-3</v>
      </c>
    </row>
    <row r="71" spans="2:5" x14ac:dyDescent="0.45">
      <c r="B71" s="5">
        <f>10000*D71</f>
        <v>1340000</v>
      </c>
      <c r="C71" s="6">
        <v>6.3508999999999996E-3</v>
      </c>
      <c r="D71">
        <v>134</v>
      </c>
      <c r="E71" s="1">
        <f t="shared" si="1"/>
        <v>6.3508999999999996E-3</v>
      </c>
    </row>
    <row r="72" spans="2:5" x14ac:dyDescent="0.45">
      <c r="B72" s="5">
        <f>10000*D72</f>
        <v>1360000</v>
      </c>
      <c r="C72" s="6">
        <v>6.2864000000000001E-3</v>
      </c>
      <c r="D72">
        <v>136</v>
      </c>
      <c r="E72" s="1">
        <f t="shared" si="1"/>
        <v>6.2864000000000001E-3</v>
      </c>
    </row>
    <row r="73" spans="2:5" x14ac:dyDescent="0.45">
      <c r="B73" s="5">
        <f>10000*D73</f>
        <v>1380000</v>
      </c>
      <c r="C73" s="6">
        <v>6.1482000000000004E-3</v>
      </c>
      <c r="D73">
        <v>138</v>
      </c>
      <c r="E73" s="1">
        <f t="shared" si="1"/>
        <v>6.1482000000000004E-3</v>
      </c>
    </row>
    <row r="74" spans="2:5" x14ac:dyDescent="0.45">
      <c r="B74" s="5">
        <f>10000*D74</f>
        <v>1400000</v>
      </c>
      <c r="C74" s="6">
        <v>6.0381000000000002E-3</v>
      </c>
      <c r="D74">
        <v>140</v>
      </c>
      <c r="E74" s="1">
        <f t="shared" si="1"/>
        <v>6.0381000000000002E-3</v>
      </c>
    </row>
    <row r="75" spans="2:5" x14ac:dyDescent="0.45">
      <c r="B75" s="5">
        <f>10000*D75</f>
        <v>1420000</v>
      </c>
      <c r="C75" s="6">
        <v>5.9836999999999998E-3</v>
      </c>
      <c r="D75">
        <v>142</v>
      </c>
      <c r="E75" s="1">
        <f t="shared" si="1"/>
        <v>5.9836999999999998E-3</v>
      </c>
    </row>
    <row r="76" spans="2:5" x14ac:dyDescent="0.45">
      <c r="B76" s="5">
        <f>10000*D76</f>
        <v>1440000</v>
      </c>
      <c r="C76" s="6">
        <v>5.8919999999999997E-3</v>
      </c>
      <c r="D76">
        <v>144</v>
      </c>
      <c r="E76" s="1">
        <f t="shared" si="1"/>
        <v>5.8919999999999997E-3</v>
      </c>
    </row>
    <row r="77" spans="2:5" x14ac:dyDescent="0.45">
      <c r="B77" s="5">
        <f>10000*D77</f>
        <v>1460000</v>
      </c>
      <c r="C77" s="6">
        <v>5.7442999999999999E-3</v>
      </c>
      <c r="D77">
        <v>146</v>
      </c>
      <c r="E77" s="1">
        <f t="shared" si="1"/>
        <v>5.7442999999999999E-3</v>
      </c>
    </row>
    <row r="78" spans="2:5" x14ac:dyDescent="0.45">
      <c r="B78" s="5">
        <f>10000*D78</f>
        <v>1480000</v>
      </c>
      <c r="C78" s="6">
        <v>5.7546999999999997E-3</v>
      </c>
      <c r="D78">
        <v>148</v>
      </c>
      <c r="E78" s="1">
        <f t="shared" si="1"/>
        <v>5.7546999999999997E-3</v>
      </c>
    </row>
    <row r="79" spans="2:5" x14ac:dyDescent="0.45">
      <c r="B79" s="5">
        <f>10000*D79</f>
        <v>1500000</v>
      </c>
      <c r="C79" s="6">
        <v>5.6401000000000003E-3</v>
      </c>
      <c r="D79">
        <v>150</v>
      </c>
      <c r="E79" s="1">
        <f t="shared" si="1"/>
        <v>5.6401000000000003E-3</v>
      </c>
    </row>
    <row r="80" spans="2:5" x14ac:dyDescent="0.45">
      <c r="B80" s="5">
        <f>10000*D80</f>
        <v>1520000</v>
      </c>
      <c r="C80" s="6">
        <v>5.5028999999999998E-3</v>
      </c>
      <c r="D80">
        <v>152</v>
      </c>
      <c r="E80" s="1">
        <f t="shared" si="1"/>
        <v>5.5028999999999998E-3</v>
      </c>
    </row>
    <row r="81" spans="2:5" x14ac:dyDescent="0.45">
      <c r="B81" s="5">
        <f>10000*D81</f>
        <v>1540000</v>
      </c>
      <c r="C81" s="6">
        <v>5.3838000000000002E-3</v>
      </c>
      <c r="D81">
        <v>154</v>
      </c>
      <c r="E81" s="1">
        <f t="shared" si="1"/>
        <v>5.3838000000000002E-3</v>
      </c>
    </row>
    <row r="82" spans="2:5" x14ac:dyDescent="0.45">
      <c r="B82" s="5">
        <f>10000*D82</f>
        <v>1560000</v>
      </c>
      <c r="C82" s="6">
        <v>5.4691000000000002E-3</v>
      </c>
      <c r="D82">
        <v>156</v>
      </c>
      <c r="E82" s="1">
        <f t="shared" si="1"/>
        <v>5.4691000000000002E-3</v>
      </c>
    </row>
    <row r="83" spans="2:5" x14ac:dyDescent="0.45">
      <c r="B83" s="5">
        <f>10000*D83</f>
        <v>1580000</v>
      </c>
      <c r="C83" s="6">
        <v>5.3807000000000004E-3</v>
      </c>
      <c r="D83">
        <v>158</v>
      </c>
      <c r="E83" s="1">
        <f t="shared" si="1"/>
        <v>5.3807000000000004E-3</v>
      </c>
    </row>
    <row r="84" spans="2:5" x14ac:dyDescent="0.45">
      <c r="B84" s="5">
        <f>10000*D84</f>
        <v>1600000</v>
      </c>
      <c r="C84" s="6">
        <v>5.2639999999999996E-3</v>
      </c>
      <c r="D84">
        <v>160</v>
      </c>
      <c r="E84" s="1">
        <f t="shared" si="1"/>
        <v>5.2639999999999996E-3</v>
      </c>
    </row>
    <row r="85" spans="2:5" x14ac:dyDescent="0.45">
      <c r="B85" s="5">
        <f>10000*D85</f>
        <v>1620000</v>
      </c>
      <c r="C85" s="6">
        <v>5.1964000000000003E-3</v>
      </c>
      <c r="D85">
        <v>162</v>
      </c>
      <c r="E85" s="1">
        <f t="shared" si="1"/>
        <v>5.1964000000000003E-3</v>
      </c>
    </row>
    <row r="86" spans="2:5" x14ac:dyDescent="0.45">
      <c r="B86" s="5">
        <f>10000*D86</f>
        <v>1640000</v>
      </c>
      <c r="C86" s="6">
        <v>5.1498999999999998E-3</v>
      </c>
      <c r="D86">
        <v>164</v>
      </c>
      <c r="E86" s="1">
        <f t="shared" si="1"/>
        <v>5.1498999999999998E-3</v>
      </c>
    </row>
    <row r="87" spans="2:5" x14ac:dyDescent="0.45">
      <c r="B87" s="5">
        <f>10000*D87</f>
        <v>1660000</v>
      </c>
      <c r="C87" s="6">
        <v>5.0369999999999998E-3</v>
      </c>
      <c r="D87">
        <v>166</v>
      </c>
      <c r="E87" s="1">
        <f t="shared" si="1"/>
        <v>5.0369999999999998E-3</v>
      </c>
    </row>
    <row r="88" spans="2:5" x14ac:dyDescent="0.45">
      <c r="B88" s="5">
        <f>10000*D88</f>
        <v>1680000</v>
      </c>
      <c r="C88" s="6">
        <v>4.9305E-3</v>
      </c>
      <c r="D88">
        <v>168</v>
      </c>
      <c r="E88" s="1">
        <f t="shared" si="1"/>
        <v>4.9305E-3</v>
      </c>
    </row>
    <row r="89" spans="2:5" x14ac:dyDescent="0.45">
      <c r="B89" s="5">
        <f>10000*D89</f>
        <v>1700000</v>
      </c>
      <c r="C89" s="6">
        <v>4.8152000000000004E-3</v>
      </c>
      <c r="D89">
        <v>170</v>
      </c>
      <c r="E89" s="1">
        <f t="shared" si="1"/>
        <v>4.8152000000000004E-3</v>
      </c>
    </row>
    <row r="90" spans="2:5" x14ac:dyDescent="0.45">
      <c r="B90" s="5">
        <f>10000*D90</f>
        <v>1720000</v>
      </c>
      <c r="C90" s="6">
        <v>4.8525E-3</v>
      </c>
      <c r="D90">
        <v>172</v>
      </c>
      <c r="E90" s="1">
        <f t="shared" si="1"/>
        <v>4.8525E-3</v>
      </c>
    </row>
    <row r="91" spans="2:5" x14ac:dyDescent="0.45">
      <c r="B91" s="5">
        <f>10000*D91</f>
        <v>1740000</v>
      </c>
      <c r="C91" s="6">
        <v>4.7764000000000001E-3</v>
      </c>
      <c r="D91">
        <v>174</v>
      </c>
      <c r="E91" s="1">
        <f t="shared" si="1"/>
        <v>4.7764000000000001E-3</v>
      </c>
    </row>
    <row r="92" spans="2:5" x14ac:dyDescent="0.45">
      <c r="B92" s="5">
        <f>10000*D92</f>
        <v>1760000</v>
      </c>
      <c r="C92" s="6">
        <v>4.7181000000000002E-3</v>
      </c>
      <c r="D92">
        <v>176</v>
      </c>
      <c r="E92" s="1">
        <f t="shared" si="1"/>
        <v>4.7181000000000002E-3</v>
      </c>
    </row>
    <row r="93" spans="2:5" x14ac:dyDescent="0.45">
      <c r="B93" s="5">
        <f>10000*D93</f>
        <v>1780000</v>
      </c>
      <c r="C93" s="6">
        <v>4.7555999999999996E-3</v>
      </c>
      <c r="D93">
        <v>178</v>
      </c>
      <c r="E93" s="1">
        <f t="shared" si="1"/>
        <v>4.7555999999999996E-3</v>
      </c>
    </row>
    <row r="94" spans="2:5" x14ac:dyDescent="0.45">
      <c r="B94" s="5">
        <f>10000*D94</f>
        <v>1800000</v>
      </c>
      <c r="C94" s="6">
        <v>4.6016E-3</v>
      </c>
      <c r="D94">
        <v>180</v>
      </c>
      <c r="E94" s="1">
        <f t="shared" si="1"/>
        <v>4.6016E-3</v>
      </c>
    </row>
    <row r="95" spans="2:5" x14ac:dyDescent="0.45">
      <c r="B95" s="5">
        <f>10000*D95</f>
        <v>1820000</v>
      </c>
      <c r="C95" s="6">
        <v>4.5494999999999997E-3</v>
      </c>
      <c r="D95">
        <v>182</v>
      </c>
      <c r="E95" s="1">
        <f t="shared" si="1"/>
        <v>4.5494999999999997E-3</v>
      </c>
    </row>
    <row r="96" spans="2:5" x14ac:dyDescent="0.45">
      <c r="B96" s="5">
        <f>10000*D96</f>
        <v>1840000</v>
      </c>
      <c r="C96" s="6">
        <v>4.5716000000000003E-3</v>
      </c>
      <c r="D96">
        <v>184</v>
      </c>
      <c r="E96" s="1">
        <f t="shared" si="1"/>
        <v>4.5716000000000003E-3</v>
      </c>
    </row>
    <row r="97" spans="2:5" x14ac:dyDescent="0.45">
      <c r="B97" s="5">
        <f>10000*D97</f>
        <v>1860000</v>
      </c>
      <c r="C97" s="6">
        <v>4.4435000000000004E-3</v>
      </c>
      <c r="D97">
        <v>186</v>
      </c>
      <c r="E97" s="1">
        <f t="shared" si="1"/>
        <v>4.4435000000000004E-3</v>
      </c>
    </row>
    <row r="98" spans="2:5" x14ac:dyDescent="0.45">
      <c r="B98" s="5">
        <f>10000*D98</f>
        <v>1880000</v>
      </c>
      <c r="C98" s="6">
        <v>4.4094E-3</v>
      </c>
      <c r="D98">
        <v>188</v>
      </c>
      <c r="E98" s="1">
        <f t="shared" si="1"/>
        <v>4.4094E-3</v>
      </c>
    </row>
    <row r="99" spans="2:5" x14ac:dyDescent="0.45">
      <c r="B99" s="5">
        <f>10000*D99</f>
        <v>1900000</v>
      </c>
      <c r="C99" s="6">
        <v>4.3712999999999998E-3</v>
      </c>
      <c r="D99">
        <v>190</v>
      </c>
      <c r="E99" s="1">
        <f t="shared" si="1"/>
        <v>4.3712999999999998E-3</v>
      </c>
    </row>
    <row r="100" spans="2:5" x14ac:dyDescent="0.45">
      <c r="B100" s="5">
        <f>10000*D100</f>
        <v>1920000</v>
      </c>
      <c r="C100" s="6">
        <v>4.3151999999999999E-3</v>
      </c>
      <c r="D100">
        <v>192</v>
      </c>
      <c r="E100" s="1">
        <f t="shared" si="1"/>
        <v>4.3151999999999999E-3</v>
      </c>
    </row>
    <row r="101" spans="2:5" x14ac:dyDescent="0.45">
      <c r="B101" s="5">
        <f>10000*D101</f>
        <v>1940000</v>
      </c>
      <c r="C101" s="6">
        <v>4.2919000000000004E-3</v>
      </c>
      <c r="D101">
        <v>194</v>
      </c>
      <c r="E101" s="1">
        <f t="shared" si="1"/>
        <v>4.2919000000000004E-3</v>
      </c>
    </row>
    <row r="102" spans="2:5" x14ac:dyDescent="0.45">
      <c r="B102" s="5">
        <f>10000*D102</f>
        <v>1960000</v>
      </c>
      <c r="C102" s="6">
        <v>4.2700999999999998E-3</v>
      </c>
      <c r="D102">
        <v>196</v>
      </c>
      <c r="E102" s="1">
        <f t="shared" si="1"/>
        <v>4.2700999999999998E-3</v>
      </c>
    </row>
    <row r="103" spans="2:5" x14ac:dyDescent="0.45">
      <c r="B103" s="5">
        <f>10000*D103</f>
        <v>1980000</v>
      </c>
      <c r="C103" s="6">
        <v>4.2228999999999999E-3</v>
      </c>
      <c r="D103">
        <v>198</v>
      </c>
      <c r="E103" s="1">
        <f t="shared" si="1"/>
        <v>4.2228999999999999E-3</v>
      </c>
    </row>
    <row r="104" spans="2:5" x14ac:dyDescent="0.45">
      <c r="B104" s="5">
        <f>10000*D104</f>
        <v>2000000</v>
      </c>
      <c r="C104" s="6">
        <v>4.1101999999999996E-3</v>
      </c>
      <c r="D104">
        <v>200</v>
      </c>
      <c r="E104" s="1">
        <f t="shared" si="1"/>
        <v>4.1101999999999996E-3</v>
      </c>
    </row>
    <row r="105" spans="2:5" x14ac:dyDescent="0.45">
      <c r="B105" s="5">
        <f>10000*D105</f>
        <v>2020000</v>
      </c>
      <c r="C105" s="6">
        <v>4.1202000000000001E-3</v>
      </c>
      <c r="D105">
        <v>202</v>
      </c>
      <c r="E105" s="1">
        <f t="shared" si="1"/>
        <v>4.1202000000000001E-3</v>
      </c>
    </row>
    <row r="106" spans="2:5" x14ac:dyDescent="0.45">
      <c r="B106" s="5">
        <f>10000*D106</f>
        <v>2040000</v>
      </c>
      <c r="C106" s="6">
        <v>4.0978999999999998E-3</v>
      </c>
      <c r="D106">
        <v>204</v>
      </c>
      <c r="E106" s="1">
        <f t="shared" si="1"/>
        <v>4.0978999999999998E-3</v>
      </c>
    </row>
    <row r="107" spans="2:5" x14ac:dyDescent="0.45">
      <c r="B107" s="5">
        <f>10000*D107</f>
        <v>2060000</v>
      </c>
      <c r="C107" s="6">
        <v>4.0163999999999998E-3</v>
      </c>
      <c r="D107">
        <v>206</v>
      </c>
      <c r="E107" s="1">
        <f t="shared" si="1"/>
        <v>4.0163999999999998E-3</v>
      </c>
    </row>
    <row r="108" spans="2:5" x14ac:dyDescent="0.45">
      <c r="B108" s="5">
        <f>10000*D108</f>
        <v>2080000</v>
      </c>
      <c r="C108" s="6">
        <v>3.9541000000000003E-3</v>
      </c>
      <c r="D108">
        <v>208</v>
      </c>
      <c r="E108" s="1">
        <f t="shared" si="1"/>
        <v>3.9541000000000003E-3</v>
      </c>
    </row>
    <row r="109" spans="2:5" x14ac:dyDescent="0.45">
      <c r="B109" s="5">
        <f>10000*D109</f>
        <v>2100000</v>
      </c>
      <c r="C109" s="6">
        <v>3.8739999999999998E-3</v>
      </c>
      <c r="D109">
        <v>210</v>
      </c>
      <c r="E109" s="1">
        <f t="shared" si="1"/>
        <v>3.8739999999999998E-3</v>
      </c>
    </row>
    <row r="110" spans="2:5" x14ac:dyDescent="0.45">
      <c r="B110" s="5">
        <f>10000*D110</f>
        <v>2120000</v>
      </c>
      <c r="C110" s="6">
        <v>3.8663E-3</v>
      </c>
      <c r="D110">
        <v>212</v>
      </c>
      <c r="E110" s="1">
        <f t="shared" si="1"/>
        <v>3.8663E-3</v>
      </c>
    </row>
    <row r="111" spans="2:5" x14ac:dyDescent="0.45">
      <c r="B111" s="5">
        <f>10000*D111</f>
        <v>2140000</v>
      </c>
      <c r="C111" s="6">
        <v>3.901E-3</v>
      </c>
      <c r="D111">
        <v>214</v>
      </c>
      <c r="E111" s="1">
        <f t="shared" si="1"/>
        <v>3.901E-3</v>
      </c>
    </row>
    <row r="112" spans="2:5" x14ac:dyDescent="0.45">
      <c r="B112" s="5">
        <f>10000*D112</f>
        <v>2160000</v>
      </c>
      <c r="C112" s="6">
        <v>3.7862E-3</v>
      </c>
      <c r="D112">
        <v>216</v>
      </c>
      <c r="E112" s="1">
        <f t="shared" si="1"/>
        <v>3.7862E-3</v>
      </c>
    </row>
    <row r="113" spans="2:5" x14ac:dyDescent="0.45">
      <c r="B113" s="5">
        <f>10000*D113</f>
        <v>2180000</v>
      </c>
      <c r="C113" s="6">
        <v>3.7420999999999999E-3</v>
      </c>
      <c r="D113">
        <v>218</v>
      </c>
      <c r="E113" s="1">
        <f t="shared" si="1"/>
        <v>3.7420999999999999E-3</v>
      </c>
    </row>
    <row r="114" spans="2:5" x14ac:dyDescent="0.45">
      <c r="B114" s="5">
        <f>10000*D114</f>
        <v>2200000</v>
      </c>
      <c r="C114" s="6">
        <v>3.7967999999999999E-3</v>
      </c>
      <c r="D114">
        <v>220</v>
      </c>
      <c r="E114" s="1">
        <f t="shared" si="1"/>
        <v>3.7967999999999999E-3</v>
      </c>
    </row>
    <row r="115" spans="2:5" x14ac:dyDescent="0.45">
      <c r="B115" s="5">
        <f>10000*D115</f>
        <v>2220000</v>
      </c>
      <c r="C115" s="6">
        <v>3.6565E-3</v>
      </c>
      <c r="D115">
        <v>222</v>
      </c>
      <c r="E115" s="1">
        <f t="shared" si="1"/>
        <v>3.6565E-3</v>
      </c>
    </row>
    <row r="116" spans="2:5" x14ac:dyDescent="0.45">
      <c r="B116" s="5">
        <f>10000*D116</f>
        <v>2240000</v>
      </c>
      <c r="C116" s="6">
        <v>3.6606E-3</v>
      </c>
      <c r="D116">
        <v>224</v>
      </c>
      <c r="E116" s="1">
        <f t="shared" si="1"/>
        <v>3.6606E-3</v>
      </c>
    </row>
    <row r="117" spans="2:5" x14ac:dyDescent="0.45">
      <c r="B117" s="5">
        <f>10000*D117</f>
        <v>2260000</v>
      </c>
      <c r="C117" s="6">
        <v>3.6334000000000002E-3</v>
      </c>
      <c r="D117">
        <v>226</v>
      </c>
      <c r="E117" s="1">
        <f t="shared" si="1"/>
        <v>3.6334000000000002E-3</v>
      </c>
    </row>
    <row r="118" spans="2:5" x14ac:dyDescent="0.45">
      <c r="B118" s="5">
        <f>10000*D118</f>
        <v>2280000</v>
      </c>
      <c r="C118" s="6">
        <v>3.5638000000000002E-3</v>
      </c>
      <c r="D118">
        <v>228</v>
      </c>
      <c r="E118" s="1">
        <f t="shared" si="1"/>
        <v>3.5638000000000002E-3</v>
      </c>
    </row>
    <row r="119" spans="2:5" x14ac:dyDescent="0.45">
      <c r="B119" s="5">
        <f>10000*D119</f>
        <v>2300000</v>
      </c>
      <c r="C119" s="6">
        <v>3.5371000000000001E-3</v>
      </c>
      <c r="D119">
        <v>230</v>
      </c>
      <c r="E119" s="1">
        <f t="shared" si="1"/>
        <v>3.5371000000000001E-3</v>
      </c>
    </row>
    <row r="120" spans="2:5" x14ac:dyDescent="0.45">
      <c r="B120" s="5">
        <f>10000*D120</f>
        <v>2320000</v>
      </c>
      <c r="C120" s="6">
        <v>3.5645E-3</v>
      </c>
      <c r="D120">
        <v>232</v>
      </c>
      <c r="E120" s="1">
        <f t="shared" si="1"/>
        <v>3.5645E-3</v>
      </c>
    </row>
    <row r="121" spans="2:5" x14ac:dyDescent="0.45">
      <c r="B121" s="5">
        <f>10000*D121</f>
        <v>2340000</v>
      </c>
      <c r="C121" s="6">
        <v>3.5377999999999998E-3</v>
      </c>
      <c r="D121">
        <v>234</v>
      </c>
      <c r="E121" s="1">
        <f t="shared" si="1"/>
        <v>3.5377999999999998E-3</v>
      </c>
    </row>
    <row r="122" spans="2:5" x14ac:dyDescent="0.45">
      <c r="B122" s="5">
        <f>10000*D122</f>
        <v>2360000</v>
      </c>
      <c r="C122" s="6">
        <v>3.4185999999999999E-3</v>
      </c>
      <c r="D122">
        <v>236</v>
      </c>
      <c r="E122" s="1">
        <f t="shared" si="1"/>
        <v>3.4185999999999999E-3</v>
      </c>
    </row>
    <row r="123" spans="2:5" x14ac:dyDescent="0.45">
      <c r="B123" s="5">
        <f>10000*D123</f>
        <v>2380000</v>
      </c>
      <c r="C123" s="6">
        <v>3.4692E-3</v>
      </c>
      <c r="D123">
        <v>238</v>
      </c>
      <c r="E123" s="1">
        <f t="shared" si="1"/>
        <v>3.4692E-3</v>
      </c>
    </row>
    <row r="124" spans="2:5" x14ac:dyDescent="0.45">
      <c r="B124" s="5">
        <f>10000*D124</f>
        <v>2400000</v>
      </c>
      <c r="C124" s="6">
        <v>3.3869999999999998E-3</v>
      </c>
      <c r="D124">
        <v>240</v>
      </c>
      <c r="E124" s="1">
        <f t="shared" si="1"/>
        <v>3.3869999999999998E-3</v>
      </c>
    </row>
    <row r="125" spans="2:5" x14ac:dyDescent="0.45">
      <c r="B125" s="5">
        <f>10000*D125</f>
        <v>2420000</v>
      </c>
      <c r="C125" s="6">
        <v>3.3704E-3</v>
      </c>
      <c r="D125">
        <v>242</v>
      </c>
      <c r="E125" s="1">
        <f t="shared" si="1"/>
        <v>3.3704E-3</v>
      </c>
    </row>
    <row r="126" spans="2:5" x14ac:dyDescent="0.45">
      <c r="B126" s="5">
        <f>10000*D126</f>
        <v>2440000</v>
      </c>
      <c r="C126" s="6">
        <v>3.2626999999999999E-3</v>
      </c>
      <c r="D126">
        <v>244</v>
      </c>
      <c r="E126" s="1">
        <f t="shared" si="1"/>
        <v>3.2626999999999999E-3</v>
      </c>
    </row>
    <row r="127" spans="2:5" x14ac:dyDescent="0.45">
      <c r="B127" s="5">
        <f>10000*D127</f>
        <v>2460000</v>
      </c>
      <c r="C127" s="6">
        <v>3.3344999999999998E-3</v>
      </c>
      <c r="D127">
        <v>246</v>
      </c>
      <c r="E127" s="1">
        <f t="shared" si="1"/>
        <v>3.3344999999999998E-3</v>
      </c>
    </row>
    <row r="128" spans="2:5" x14ac:dyDescent="0.45">
      <c r="B128" s="5">
        <f>10000*D128</f>
        <v>2480000</v>
      </c>
      <c r="C128" s="6">
        <v>3.3297999999999999E-3</v>
      </c>
      <c r="D128">
        <v>248</v>
      </c>
      <c r="E128" s="1">
        <f t="shared" si="1"/>
        <v>3.3297999999999999E-3</v>
      </c>
    </row>
    <row r="129" spans="2:5" x14ac:dyDescent="0.45">
      <c r="B129" s="5">
        <f>10000*D129</f>
        <v>2500000</v>
      </c>
      <c r="C129" s="6">
        <v>3.2981999999999998E-3</v>
      </c>
      <c r="D129">
        <v>250</v>
      </c>
      <c r="E129" s="1">
        <f t="shared" si="1"/>
        <v>3.2981999999999998E-3</v>
      </c>
    </row>
    <row r="130" spans="2:5" x14ac:dyDescent="0.45">
      <c r="B130" s="5">
        <f>10000*D130</f>
        <v>2520000</v>
      </c>
      <c r="C130" s="6">
        <v>3.2661999999999999E-3</v>
      </c>
      <c r="D130">
        <v>252</v>
      </c>
      <c r="E130" s="1">
        <f t="shared" si="1"/>
        <v>3.2661999999999999E-3</v>
      </c>
    </row>
    <row r="131" spans="2:5" x14ac:dyDescent="0.45">
      <c r="B131" s="5">
        <f>10000*D131</f>
        <v>2540000</v>
      </c>
      <c r="C131" s="6">
        <v>3.2271999999999999E-3</v>
      </c>
      <c r="D131">
        <v>254</v>
      </c>
      <c r="E131" s="1">
        <f t="shared" si="1"/>
        <v>3.2271999999999999E-3</v>
      </c>
    </row>
    <row r="132" spans="2:5" x14ac:dyDescent="0.45">
      <c r="B132" s="5">
        <f>10000*D132</f>
        <v>2560000</v>
      </c>
      <c r="C132" s="6">
        <v>3.2223999999999998E-3</v>
      </c>
      <c r="D132">
        <v>256</v>
      </c>
      <c r="E132" s="1">
        <f t="shared" si="1"/>
        <v>3.2223999999999998E-3</v>
      </c>
    </row>
    <row r="133" spans="2:5" x14ac:dyDescent="0.45">
      <c r="B133" s="5">
        <f>10000*D133</f>
        <v>2580000</v>
      </c>
      <c r="C133" s="6">
        <v>3.1773000000000001E-3</v>
      </c>
      <c r="D133">
        <v>258</v>
      </c>
      <c r="E133" s="1">
        <f t="shared" si="1"/>
        <v>3.1773000000000001E-3</v>
      </c>
    </row>
    <row r="134" spans="2:5" x14ac:dyDescent="0.45">
      <c r="B134" s="5">
        <f>10000*D134</f>
        <v>2600000</v>
      </c>
      <c r="C134" s="6">
        <v>3.1267999999999999E-3</v>
      </c>
      <c r="D134">
        <v>260</v>
      </c>
      <c r="E134" s="1">
        <f t="shared" ref="E134:E197" si="2">C134</f>
        <v>3.1267999999999999E-3</v>
      </c>
    </row>
    <row r="135" spans="2:5" x14ac:dyDescent="0.45">
      <c r="B135" s="5">
        <f>10000*D135</f>
        <v>2620000</v>
      </c>
      <c r="C135" s="6">
        <v>3.1305E-3</v>
      </c>
      <c r="D135">
        <v>262</v>
      </c>
      <c r="E135" s="1">
        <f t="shared" si="2"/>
        <v>3.1305E-3</v>
      </c>
    </row>
    <row r="136" spans="2:5" x14ac:dyDescent="0.45">
      <c r="B136" s="5">
        <f>10000*D136</f>
        <v>2640000</v>
      </c>
      <c r="C136" s="6">
        <v>3.0056000000000002E-3</v>
      </c>
      <c r="D136">
        <v>264</v>
      </c>
      <c r="E136" s="1">
        <f t="shared" si="2"/>
        <v>3.0056000000000002E-3</v>
      </c>
    </row>
    <row r="137" spans="2:5" x14ac:dyDescent="0.45">
      <c r="B137" s="5">
        <f>10000*D137</f>
        <v>2660000</v>
      </c>
      <c r="C137" s="6">
        <v>3.0890000000000002E-3</v>
      </c>
      <c r="D137">
        <v>266</v>
      </c>
      <c r="E137" s="1">
        <f t="shared" si="2"/>
        <v>3.0890000000000002E-3</v>
      </c>
    </row>
    <row r="138" spans="2:5" x14ac:dyDescent="0.45">
      <c r="B138" s="5">
        <f>10000*D138</f>
        <v>2680000</v>
      </c>
      <c r="C138" s="6">
        <v>3.0752000000000002E-3</v>
      </c>
      <c r="D138">
        <v>268</v>
      </c>
      <c r="E138" s="1">
        <f t="shared" si="2"/>
        <v>3.0752000000000002E-3</v>
      </c>
    </row>
    <row r="139" spans="2:5" x14ac:dyDescent="0.45">
      <c r="B139" s="5">
        <f>10000*D139</f>
        <v>2700000</v>
      </c>
      <c r="C139" s="6">
        <v>3.0024000000000001E-3</v>
      </c>
      <c r="D139">
        <v>270</v>
      </c>
      <c r="E139" s="1">
        <f t="shared" si="2"/>
        <v>3.0024000000000001E-3</v>
      </c>
    </row>
    <row r="140" spans="2:5" x14ac:dyDescent="0.45">
      <c r="B140" s="5">
        <f>10000*D140</f>
        <v>2720000</v>
      </c>
      <c r="C140" s="6">
        <v>2.9437999999999999E-3</v>
      </c>
      <c r="D140">
        <v>272</v>
      </c>
      <c r="E140" s="1">
        <f t="shared" si="2"/>
        <v>2.9437999999999999E-3</v>
      </c>
    </row>
    <row r="141" spans="2:5" x14ac:dyDescent="0.45">
      <c r="B141" s="5">
        <f>10000*D141</f>
        <v>2740000</v>
      </c>
      <c r="C141" s="6">
        <v>3.0555000000000001E-3</v>
      </c>
      <c r="D141">
        <v>274</v>
      </c>
      <c r="E141" s="1">
        <f t="shared" si="2"/>
        <v>3.0555000000000001E-3</v>
      </c>
    </row>
    <row r="142" spans="2:5" x14ac:dyDescent="0.45">
      <c r="B142" s="5">
        <f>10000*D142</f>
        <v>2760000</v>
      </c>
      <c r="C142" s="6">
        <v>2.9829000000000001E-3</v>
      </c>
      <c r="D142">
        <v>276</v>
      </c>
      <c r="E142" s="1">
        <f t="shared" si="2"/>
        <v>2.9829000000000001E-3</v>
      </c>
    </row>
    <row r="143" spans="2:5" x14ac:dyDescent="0.45">
      <c r="B143" s="5">
        <f>10000*D143</f>
        <v>2780000</v>
      </c>
      <c r="C143" s="6">
        <v>2.9781E-3</v>
      </c>
      <c r="D143">
        <v>278</v>
      </c>
      <c r="E143" s="1">
        <f t="shared" si="2"/>
        <v>2.9781E-3</v>
      </c>
    </row>
    <row r="144" spans="2:5" x14ac:dyDescent="0.45">
      <c r="B144" s="5">
        <f>10000*D144</f>
        <v>2800000</v>
      </c>
      <c r="C144" s="6">
        <v>2.9648000000000001E-3</v>
      </c>
      <c r="D144">
        <v>280</v>
      </c>
      <c r="E144" s="1">
        <f t="shared" si="2"/>
        <v>2.9648000000000001E-3</v>
      </c>
    </row>
    <row r="145" spans="2:5" x14ac:dyDescent="0.45">
      <c r="B145" s="5">
        <f>10000*D145</f>
        <v>2820000</v>
      </c>
      <c r="C145" s="6">
        <v>2.8402000000000002E-3</v>
      </c>
      <c r="D145">
        <v>282</v>
      </c>
      <c r="E145" s="1">
        <f t="shared" si="2"/>
        <v>2.8402000000000002E-3</v>
      </c>
    </row>
    <row r="146" spans="2:5" x14ac:dyDescent="0.45">
      <c r="B146" s="5">
        <f>10000*D146</f>
        <v>2840000</v>
      </c>
      <c r="C146" s="6">
        <v>2.8403999999999999E-3</v>
      </c>
      <c r="D146">
        <v>284</v>
      </c>
      <c r="E146" s="1">
        <f t="shared" si="2"/>
        <v>2.8403999999999999E-3</v>
      </c>
    </row>
    <row r="147" spans="2:5" x14ac:dyDescent="0.45">
      <c r="B147" s="5">
        <f>10000*D147</f>
        <v>2860000</v>
      </c>
      <c r="C147" s="6">
        <v>2.9194999999999998E-3</v>
      </c>
      <c r="D147">
        <v>286</v>
      </c>
      <c r="E147" s="1">
        <f t="shared" si="2"/>
        <v>2.9194999999999998E-3</v>
      </c>
    </row>
    <row r="148" spans="2:5" x14ac:dyDescent="0.45">
      <c r="B148" s="5">
        <f>10000*D148</f>
        <v>2880000</v>
      </c>
      <c r="C148" s="6">
        <v>2.8173999999999999E-3</v>
      </c>
      <c r="D148">
        <v>288</v>
      </c>
      <c r="E148" s="1">
        <f t="shared" si="2"/>
        <v>2.8173999999999999E-3</v>
      </c>
    </row>
    <row r="149" spans="2:5" x14ac:dyDescent="0.45">
      <c r="B149" s="5">
        <f>10000*D149</f>
        <v>2900000</v>
      </c>
      <c r="C149" s="6">
        <v>2.7832E-3</v>
      </c>
      <c r="D149">
        <v>290</v>
      </c>
      <c r="E149" s="1">
        <f t="shared" si="2"/>
        <v>2.7832E-3</v>
      </c>
    </row>
    <row r="150" spans="2:5" x14ac:dyDescent="0.45">
      <c r="B150" s="5">
        <f>10000*D150</f>
        <v>2920000</v>
      </c>
      <c r="C150" s="6">
        <v>2.7537E-3</v>
      </c>
      <c r="D150">
        <v>292</v>
      </c>
      <c r="E150" s="1">
        <f t="shared" si="2"/>
        <v>2.7537E-3</v>
      </c>
    </row>
    <row r="151" spans="2:5" x14ac:dyDescent="0.45">
      <c r="B151" s="5">
        <f>10000*D151</f>
        <v>2940000</v>
      </c>
      <c r="C151" s="6">
        <v>2.7829E-3</v>
      </c>
      <c r="D151">
        <v>294</v>
      </c>
      <c r="E151" s="1">
        <f t="shared" si="2"/>
        <v>2.7829E-3</v>
      </c>
    </row>
    <row r="152" spans="2:5" x14ac:dyDescent="0.45">
      <c r="B152" s="5">
        <f>10000*D152</f>
        <v>2960000</v>
      </c>
      <c r="C152" s="6">
        <v>2.748E-3</v>
      </c>
      <c r="D152">
        <v>296</v>
      </c>
      <c r="E152" s="1">
        <f t="shared" si="2"/>
        <v>2.748E-3</v>
      </c>
    </row>
    <row r="153" spans="2:5" x14ac:dyDescent="0.45">
      <c r="B153" s="5">
        <f>10000*D153</f>
        <v>2980000</v>
      </c>
      <c r="C153" s="6">
        <v>2.7193E-3</v>
      </c>
      <c r="D153">
        <v>298</v>
      </c>
      <c r="E153" s="1">
        <f t="shared" si="2"/>
        <v>2.7193E-3</v>
      </c>
    </row>
    <row r="154" spans="2:5" x14ac:dyDescent="0.45">
      <c r="B154" s="5">
        <f>10000*D154</f>
        <v>3000000</v>
      </c>
      <c r="C154" s="6">
        <v>2.7509000000000001E-3</v>
      </c>
      <c r="D154">
        <v>300</v>
      </c>
      <c r="E154" s="1">
        <f t="shared" si="2"/>
        <v>2.7509000000000001E-3</v>
      </c>
    </row>
    <row r="155" spans="2:5" x14ac:dyDescent="0.45">
      <c r="B155" s="5">
        <f>10000*D155</f>
        <v>3020000</v>
      </c>
      <c r="C155" s="6">
        <v>2.6830999999999999E-3</v>
      </c>
      <c r="D155">
        <v>302</v>
      </c>
      <c r="E155" s="1">
        <f t="shared" si="2"/>
        <v>2.6830999999999999E-3</v>
      </c>
    </row>
    <row r="156" spans="2:5" x14ac:dyDescent="0.45">
      <c r="B156" s="5">
        <f>10000*D156</f>
        <v>3040000</v>
      </c>
      <c r="C156" s="6">
        <v>2.7052999999999999E-3</v>
      </c>
      <c r="D156">
        <v>304</v>
      </c>
      <c r="E156" s="1">
        <f t="shared" si="2"/>
        <v>2.7052999999999999E-3</v>
      </c>
    </row>
    <row r="157" spans="2:5" x14ac:dyDescent="0.45">
      <c r="B157" s="5">
        <f>10000*D157</f>
        <v>3060000</v>
      </c>
      <c r="C157" s="6">
        <v>2.7117E-3</v>
      </c>
      <c r="D157">
        <v>306</v>
      </c>
      <c r="E157" s="1">
        <f t="shared" si="2"/>
        <v>2.7117E-3</v>
      </c>
    </row>
    <row r="158" spans="2:5" x14ac:dyDescent="0.45">
      <c r="B158" s="5">
        <f>10000*D158</f>
        <v>3080000</v>
      </c>
      <c r="C158" s="6">
        <v>2.6248999999999999E-3</v>
      </c>
      <c r="D158">
        <v>308</v>
      </c>
      <c r="E158" s="1">
        <f t="shared" si="2"/>
        <v>2.6248999999999999E-3</v>
      </c>
    </row>
    <row r="159" spans="2:5" x14ac:dyDescent="0.45">
      <c r="B159" s="5">
        <f>10000*D159</f>
        <v>3100000</v>
      </c>
      <c r="C159" s="6">
        <v>2.6178999999999998E-3</v>
      </c>
      <c r="D159">
        <v>310</v>
      </c>
      <c r="E159" s="1">
        <f t="shared" si="2"/>
        <v>2.6178999999999998E-3</v>
      </c>
    </row>
    <row r="160" spans="2:5" x14ac:dyDescent="0.45">
      <c r="B160" s="5">
        <f>10000*D160</f>
        <v>3120000</v>
      </c>
      <c r="C160" s="6">
        <v>2.5822000000000002E-3</v>
      </c>
      <c r="D160">
        <v>312</v>
      </c>
      <c r="E160" s="1">
        <f t="shared" si="2"/>
        <v>2.5822000000000002E-3</v>
      </c>
    </row>
    <row r="161" spans="2:5" x14ac:dyDescent="0.45">
      <c r="B161" s="5">
        <f>10000*D161</f>
        <v>3140000</v>
      </c>
      <c r="C161" s="6">
        <v>2.5552000000000001E-3</v>
      </c>
      <c r="D161">
        <v>314</v>
      </c>
      <c r="E161" s="1">
        <f t="shared" si="2"/>
        <v>2.5552000000000001E-3</v>
      </c>
    </row>
    <row r="162" spans="2:5" x14ac:dyDescent="0.45">
      <c r="B162" s="5">
        <f>10000*D162</f>
        <v>3160000</v>
      </c>
      <c r="C162" s="6">
        <v>2.5723999999999999E-3</v>
      </c>
      <c r="D162">
        <v>316</v>
      </c>
      <c r="E162" s="1">
        <f t="shared" si="2"/>
        <v>2.5723999999999999E-3</v>
      </c>
    </row>
    <row r="163" spans="2:5" x14ac:dyDescent="0.45">
      <c r="B163" s="5">
        <f>10000*D163</f>
        <v>3180000</v>
      </c>
      <c r="C163" s="6">
        <v>2.5642E-3</v>
      </c>
      <c r="D163">
        <v>318</v>
      </c>
      <c r="E163" s="1">
        <f t="shared" si="2"/>
        <v>2.5642E-3</v>
      </c>
    </row>
    <row r="164" spans="2:5" x14ac:dyDescent="0.45">
      <c r="B164" s="5">
        <f>10000*D164</f>
        <v>3200000</v>
      </c>
      <c r="C164" s="6">
        <v>2.5087999999999998E-3</v>
      </c>
      <c r="D164">
        <v>320</v>
      </c>
      <c r="E164" s="1">
        <f t="shared" si="2"/>
        <v>2.5087999999999998E-3</v>
      </c>
    </row>
    <row r="165" spans="2:5" x14ac:dyDescent="0.45">
      <c r="B165" s="5">
        <f>10000*D165</f>
        <v>3220000</v>
      </c>
      <c r="C165" s="6">
        <v>2.5585999999999999E-3</v>
      </c>
      <c r="D165">
        <v>322</v>
      </c>
      <c r="E165" s="1">
        <f t="shared" si="2"/>
        <v>2.5585999999999999E-3</v>
      </c>
    </row>
    <row r="166" spans="2:5" x14ac:dyDescent="0.45">
      <c r="B166" s="5">
        <f>10000*D166</f>
        <v>3240000</v>
      </c>
      <c r="C166" s="6">
        <v>2.5707E-3</v>
      </c>
      <c r="D166">
        <v>324</v>
      </c>
      <c r="E166" s="1">
        <f t="shared" si="2"/>
        <v>2.5707E-3</v>
      </c>
    </row>
    <row r="167" spans="2:5" x14ac:dyDescent="0.45">
      <c r="B167" s="5">
        <f>10000*D167</f>
        <v>3260000</v>
      </c>
      <c r="C167" s="6">
        <v>2.5071999999999998E-3</v>
      </c>
      <c r="D167">
        <v>326</v>
      </c>
      <c r="E167" s="1">
        <f t="shared" si="2"/>
        <v>2.5071999999999998E-3</v>
      </c>
    </row>
    <row r="168" spans="2:5" x14ac:dyDescent="0.45">
      <c r="B168" s="5">
        <f>10000*D168</f>
        <v>3280000</v>
      </c>
      <c r="C168" s="6">
        <v>2.47E-3</v>
      </c>
      <c r="D168">
        <v>328</v>
      </c>
      <c r="E168" s="1">
        <f t="shared" si="2"/>
        <v>2.47E-3</v>
      </c>
    </row>
    <row r="169" spans="2:5" x14ac:dyDescent="0.45">
      <c r="B169" s="5">
        <f>10000*D169</f>
        <v>3300000</v>
      </c>
      <c r="C169" s="6">
        <v>2.4288999999999999E-3</v>
      </c>
      <c r="D169">
        <v>330</v>
      </c>
      <c r="E169" s="1">
        <f t="shared" si="2"/>
        <v>2.4288999999999999E-3</v>
      </c>
    </row>
    <row r="170" spans="2:5" x14ac:dyDescent="0.45">
      <c r="B170" s="5">
        <f>10000*D170</f>
        <v>3320000</v>
      </c>
      <c r="C170" s="6">
        <v>2.5084999999999999E-3</v>
      </c>
      <c r="D170">
        <v>332</v>
      </c>
      <c r="E170" s="1">
        <f t="shared" si="2"/>
        <v>2.5084999999999999E-3</v>
      </c>
    </row>
    <row r="171" spans="2:5" x14ac:dyDescent="0.45">
      <c r="B171" s="5">
        <f>10000*D171</f>
        <v>3340000</v>
      </c>
      <c r="C171" s="6">
        <v>2.4605E-3</v>
      </c>
      <c r="D171">
        <v>334</v>
      </c>
      <c r="E171" s="1">
        <f t="shared" si="2"/>
        <v>2.4605E-3</v>
      </c>
    </row>
    <row r="172" spans="2:5" x14ac:dyDescent="0.45">
      <c r="B172" s="5">
        <f>10000*D172</f>
        <v>3360000</v>
      </c>
      <c r="C172" s="6">
        <v>2.4666000000000002E-3</v>
      </c>
      <c r="D172">
        <v>336</v>
      </c>
      <c r="E172" s="1">
        <f t="shared" si="2"/>
        <v>2.4666000000000002E-3</v>
      </c>
    </row>
    <row r="173" spans="2:5" x14ac:dyDescent="0.45">
      <c r="B173" s="5">
        <f>10000*D173</f>
        <v>3380000</v>
      </c>
      <c r="C173" s="6">
        <v>2.4123999999999999E-3</v>
      </c>
      <c r="D173">
        <v>338</v>
      </c>
      <c r="E173" s="1">
        <f t="shared" si="2"/>
        <v>2.4123999999999999E-3</v>
      </c>
    </row>
    <row r="174" spans="2:5" x14ac:dyDescent="0.45">
      <c r="B174" s="5">
        <f>10000*D174</f>
        <v>3400000</v>
      </c>
      <c r="C174" s="6">
        <v>2.4202999999999998E-3</v>
      </c>
      <c r="D174">
        <v>340</v>
      </c>
      <c r="E174" s="1">
        <f t="shared" si="2"/>
        <v>2.4202999999999998E-3</v>
      </c>
    </row>
    <row r="175" spans="2:5" x14ac:dyDescent="0.45">
      <c r="B175" s="5">
        <f>10000*D175</f>
        <v>3420000</v>
      </c>
      <c r="C175" s="6">
        <v>2.3157999999999998E-3</v>
      </c>
      <c r="D175">
        <v>342</v>
      </c>
      <c r="E175" s="1">
        <f t="shared" si="2"/>
        <v>2.3157999999999998E-3</v>
      </c>
    </row>
    <row r="176" spans="2:5" x14ac:dyDescent="0.45">
      <c r="B176" s="5">
        <f>10000*D176</f>
        <v>3440000</v>
      </c>
      <c r="C176" s="6">
        <v>2.4099999999999998E-3</v>
      </c>
      <c r="D176">
        <v>344</v>
      </c>
      <c r="E176" s="1">
        <f t="shared" si="2"/>
        <v>2.4099999999999998E-3</v>
      </c>
    </row>
    <row r="177" spans="2:5" x14ac:dyDescent="0.45">
      <c r="B177" s="5">
        <f>10000*D177</f>
        <v>3460000</v>
      </c>
      <c r="C177" s="6">
        <v>2.3280000000000002E-3</v>
      </c>
      <c r="D177">
        <v>346</v>
      </c>
      <c r="E177" s="1">
        <f t="shared" si="2"/>
        <v>2.3280000000000002E-3</v>
      </c>
    </row>
    <row r="178" spans="2:5" x14ac:dyDescent="0.45">
      <c r="B178" s="5">
        <f>10000*D178</f>
        <v>3480000</v>
      </c>
      <c r="C178" s="6">
        <v>2.3468E-3</v>
      </c>
      <c r="D178">
        <v>348</v>
      </c>
      <c r="E178" s="1">
        <f t="shared" si="2"/>
        <v>2.3468E-3</v>
      </c>
    </row>
    <row r="179" spans="2:5" x14ac:dyDescent="0.45">
      <c r="B179" s="5">
        <f>10000*D179</f>
        <v>3500000</v>
      </c>
      <c r="C179" s="6">
        <v>2.2899000000000001E-3</v>
      </c>
      <c r="D179">
        <v>350</v>
      </c>
      <c r="E179" s="1">
        <f t="shared" si="2"/>
        <v>2.2899000000000001E-3</v>
      </c>
    </row>
    <row r="180" spans="2:5" x14ac:dyDescent="0.45">
      <c r="B180" s="5">
        <f>10000*D180</f>
        <v>3520000</v>
      </c>
      <c r="C180" s="6">
        <v>2.2883999999999999E-3</v>
      </c>
      <c r="D180">
        <v>352</v>
      </c>
      <c r="E180" s="1">
        <f t="shared" si="2"/>
        <v>2.2883999999999999E-3</v>
      </c>
    </row>
    <row r="181" spans="2:5" x14ac:dyDescent="0.45">
      <c r="B181" s="5">
        <f>10000*D181</f>
        <v>3540000</v>
      </c>
      <c r="C181" s="6">
        <v>2.2931000000000002E-3</v>
      </c>
      <c r="D181">
        <v>354</v>
      </c>
      <c r="E181" s="1">
        <f t="shared" si="2"/>
        <v>2.2931000000000002E-3</v>
      </c>
    </row>
    <row r="182" spans="2:5" x14ac:dyDescent="0.45">
      <c r="B182" s="5">
        <f>10000*D182</f>
        <v>3560000</v>
      </c>
      <c r="C182" s="6">
        <v>2.274E-3</v>
      </c>
      <c r="D182">
        <v>356</v>
      </c>
      <c r="E182" s="1">
        <f t="shared" si="2"/>
        <v>2.274E-3</v>
      </c>
    </row>
    <row r="183" spans="2:5" x14ac:dyDescent="0.45">
      <c r="B183" s="5">
        <f>10000*D183</f>
        <v>3580000</v>
      </c>
      <c r="C183" s="6">
        <v>2.2996000000000002E-3</v>
      </c>
      <c r="D183">
        <v>358</v>
      </c>
      <c r="E183" s="1">
        <f t="shared" si="2"/>
        <v>2.2996000000000002E-3</v>
      </c>
    </row>
    <row r="184" spans="2:5" x14ac:dyDescent="0.45">
      <c r="B184" s="5">
        <f>10000*D184</f>
        <v>3600000</v>
      </c>
      <c r="C184" s="6">
        <v>2.2160999999999999E-3</v>
      </c>
      <c r="D184">
        <v>360</v>
      </c>
      <c r="E184" s="1">
        <f t="shared" si="2"/>
        <v>2.2160999999999999E-3</v>
      </c>
    </row>
    <row r="185" spans="2:5" x14ac:dyDescent="0.45">
      <c r="B185" s="5">
        <f>10000*D185</f>
        <v>3620000</v>
      </c>
      <c r="C185" s="6">
        <v>2.1733999999999998E-3</v>
      </c>
      <c r="D185">
        <v>362</v>
      </c>
      <c r="E185" s="1">
        <f t="shared" si="2"/>
        <v>2.1733999999999998E-3</v>
      </c>
    </row>
    <row r="186" spans="2:5" x14ac:dyDescent="0.45">
      <c r="B186" s="5">
        <f>10000*D186</f>
        <v>3640000</v>
      </c>
      <c r="C186" s="6">
        <v>2.261E-3</v>
      </c>
      <c r="D186">
        <v>364</v>
      </c>
      <c r="E186" s="1">
        <f t="shared" si="2"/>
        <v>2.261E-3</v>
      </c>
    </row>
    <row r="187" spans="2:5" x14ac:dyDescent="0.45">
      <c r="B187" s="5">
        <f>10000*D187</f>
        <v>3660000</v>
      </c>
      <c r="C187" s="6">
        <v>2.1784999999999999E-3</v>
      </c>
      <c r="D187">
        <v>366</v>
      </c>
      <c r="E187" s="1">
        <f t="shared" si="2"/>
        <v>2.1784999999999999E-3</v>
      </c>
    </row>
    <row r="188" spans="2:5" x14ac:dyDescent="0.45">
      <c r="B188" s="5">
        <f>10000*D188</f>
        <v>3680000</v>
      </c>
      <c r="C188" s="6">
        <v>2.2244000000000001E-3</v>
      </c>
      <c r="D188">
        <v>368</v>
      </c>
      <c r="E188" s="1">
        <f t="shared" si="2"/>
        <v>2.2244000000000001E-3</v>
      </c>
    </row>
    <row r="189" spans="2:5" x14ac:dyDescent="0.45">
      <c r="B189" s="5">
        <f>10000*D189</f>
        <v>3700000</v>
      </c>
      <c r="C189" s="6">
        <v>2.1819999999999999E-3</v>
      </c>
      <c r="D189">
        <v>370</v>
      </c>
      <c r="E189" s="1">
        <f t="shared" si="2"/>
        <v>2.1819999999999999E-3</v>
      </c>
    </row>
    <row r="190" spans="2:5" x14ac:dyDescent="0.45">
      <c r="B190" s="5">
        <f>10000*D190</f>
        <v>3720000</v>
      </c>
      <c r="C190" s="6">
        <v>2.2098999999999999E-3</v>
      </c>
      <c r="D190">
        <v>372</v>
      </c>
      <c r="E190" s="1">
        <f t="shared" si="2"/>
        <v>2.2098999999999999E-3</v>
      </c>
    </row>
    <row r="191" spans="2:5" x14ac:dyDescent="0.45">
      <c r="B191" s="5">
        <f>10000*D191</f>
        <v>3740000</v>
      </c>
      <c r="C191" s="6">
        <v>2.1622999999999998E-3</v>
      </c>
      <c r="D191">
        <v>374</v>
      </c>
      <c r="E191" s="1">
        <f t="shared" si="2"/>
        <v>2.1622999999999998E-3</v>
      </c>
    </row>
    <row r="192" spans="2:5" x14ac:dyDescent="0.45">
      <c r="B192" s="5">
        <f>10000*D192</f>
        <v>3760000</v>
      </c>
      <c r="C192" s="6">
        <v>2.1402999999999999E-3</v>
      </c>
      <c r="D192">
        <v>376</v>
      </c>
      <c r="E192" s="1">
        <f t="shared" si="2"/>
        <v>2.1402999999999999E-3</v>
      </c>
    </row>
    <row r="193" spans="2:5" x14ac:dyDescent="0.45">
      <c r="B193" s="5">
        <f>10000*D193</f>
        <v>3780000</v>
      </c>
      <c r="C193" s="6">
        <v>2.1965999999999999E-3</v>
      </c>
      <c r="D193">
        <v>378</v>
      </c>
      <c r="E193" s="1">
        <f t="shared" si="2"/>
        <v>2.1965999999999999E-3</v>
      </c>
    </row>
    <row r="194" spans="2:5" x14ac:dyDescent="0.45">
      <c r="B194" s="5">
        <f>10000*D194</f>
        <v>3800000</v>
      </c>
      <c r="C194" s="6">
        <v>2.1440999999999999E-3</v>
      </c>
      <c r="D194">
        <v>380</v>
      </c>
      <c r="E194" s="1">
        <f t="shared" si="2"/>
        <v>2.1440999999999999E-3</v>
      </c>
    </row>
    <row r="195" spans="2:5" x14ac:dyDescent="0.45">
      <c r="B195" s="5">
        <f>10000*D195</f>
        <v>3820000</v>
      </c>
      <c r="C195" s="6">
        <v>2.1400999999999998E-3</v>
      </c>
      <c r="D195">
        <v>382</v>
      </c>
      <c r="E195" s="1">
        <f t="shared" si="2"/>
        <v>2.1400999999999998E-3</v>
      </c>
    </row>
    <row r="196" spans="2:5" x14ac:dyDescent="0.45">
      <c r="B196" s="5">
        <f>10000*D196</f>
        <v>3840000</v>
      </c>
      <c r="C196" s="6">
        <v>2.0417E-3</v>
      </c>
      <c r="D196">
        <v>384</v>
      </c>
      <c r="E196" s="1">
        <f t="shared" si="2"/>
        <v>2.0417E-3</v>
      </c>
    </row>
    <row r="197" spans="2:5" x14ac:dyDescent="0.45">
      <c r="B197" s="5">
        <f>10000*D197</f>
        <v>3860000</v>
      </c>
      <c r="C197" s="6">
        <v>2.1584999999999998E-3</v>
      </c>
      <c r="D197">
        <v>386</v>
      </c>
      <c r="E197" s="1">
        <f t="shared" si="2"/>
        <v>2.1584999999999998E-3</v>
      </c>
    </row>
    <row r="198" spans="2:5" x14ac:dyDescent="0.45">
      <c r="B198" s="5">
        <f>10000*D198</f>
        <v>3880000</v>
      </c>
      <c r="C198" s="6">
        <v>2.0796E-3</v>
      </c>
      <c r="D198">
        <v>388</v>
      </c>
      <c r="E198" s="1">
        <f t="shared" ref="E198:E204" si="3">C198</f>
        <v>2.0796E-3</v>
      </c>
    </row>
    <row r="199" spans="2:5" x14ac:dyDescent="0.45">
      <c r="B199" s="5">
        <f>10000*D199</f>
        <v>3900000</v>
      </c>
      <c r="C199" s="6">
        <v>2.1083999999999999E-3</v>
      </c>
      <c r="D199">
        <v>390</v>
      </c>
      <c r="E199" s="1">
        <f t="shared" si="3"/>
        <v>2.1083999999999999E-3</v>
      </c>
    </row>
    <row r="200" spans="2:5" x14ac:dyDescent="0.45">
      <c r="B200" s="5">
        <f>10000*D200</f>
        <v>3920000</v>
      </c>
      <c r="C200" s="6">
        <v>2.0119999999999999E-3</v>
      </c>
      <c r="D200">
        <v>392</v>
      </c>
      <c r="E200" s="1">
        <f t="shared" si="3"/>
        <v>2.0119999999999999E-3</v>
      </c>
    </row>
    <row r="201" spans="2:5" x14ac:dyDescent="0.45">
      <c r="B201" s="5">
        <f>10000*D201</f>
        <v>3940000</v>
      </c>
      <c r="C201" s="6">
        <v>2.0885999999999999E-3</v>
      </c>
      <c r="D201">
        <v>394</v>
      </c>
      <c r="E201" s="1">
        <f t="shared" si="3"/>
        <v>2.0885999999999999E-3</v>
      </c>
    </row>
    <row r="202" spans="2:5" x14ac:dyDescent="0.45">
      <c r="B202" s="5">
        <f>10000*D202</f>
        <v>3960000</v>
      </c>
      <c r="C202" s="6">
        <v>2.0566999999999998E-3</v>
      </c>
      <c r="D202">
        <v>396</v>
      </c>
      <c r="E202" s="1">
        <f t="shared" si="3"/>
        <v>2.0566999999999998E-3</v>
      </c>
    </row>
    <row r="203" spans="2:5" x14ac:dyDescent="0.45">
      <c r="B203" s="5">
        <f>10000*D203</f>
        <v>3980000</v>
      </c>
      <c r="C203" s="6">
        <v>2.0284000000000001E-3</v>
      </c>
      <c r="D203">
        <v>398</v>
      </c>
      <c r="E203" s="1">
        <f t="shared" si="3"/>
        <v>2.0284000000000001E-3</v>
      </c>
    </row>
    <row r="204" spans="2:5" x14ac:dyDescent="0.45">
      <c r="B204" s="5">
        <f>10000*D204</f>
        <v>4000000</v>
      </c>
      <c r="C204" s="6">
        <v>2.0200999999999999E-3</v>
      </c>
      <c r="D204">
        <v>400</v>
      </c>
      <c r="E204" s="1">
        <f t="shared" si="3"/>
        <v>2.0200999999999999E-3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2035-60AD-4D9E-97E3-1E47B226BD16}">
  <sheetPr codeName="Sheet4">
    <tabColor rgb="FF00B050"/>
  </sheetPr>
  <dimension ref="B2:E204"/>
  <sheetViews>
    <sheetView showGridLines="0" zoomScale="160" zoomScaleNormal="160" workbookViewId="0"/>
  </sheetViews>
  <sheetFormatPr defaultRowHeight="14.25" outlineLevelCol="1" x14ac:dyDescent="0.45"/>
  <cols>
    <col min="2" max="2" width="9.9296875" bestFit="1" customWidth="1"/>
    <col min="3" max="3" width="11.3984375" customWidth="1"/>
    <col min="4" max="4" width="8.46484375" customWidth="1" outlineLevel="1"/>
    <col min="5" max="5" width="9.265625" customWidth="1" outlineLevel="1"/>
  </cols>
  <sheetData>
    <row r="2" spans="2:5" x14ac:dyDescent="0.45">
      <c r="B2" s="2" t="s">
        <v>4</v>
      </c>
      <c r="C2" s="3">
        <v>0.01</v>
      </c>
    </row>
    <row r="4" spans="2:5" x14ac:dyDescent="0.45">
      <c r="B4" s="4" t="s">
        <v>2</v>
      </c>
      <c r="C4" s="4" t="s">
        <v>1</v>
      </c>
      <c r="D4" s="4" t="s">
        <v>0</v>
      </c>
      <c r="E4" s="4" t="s">
        <v>3</v>
      </c>
    </row>
    <row r="5" spans="2:5" x14ac:dyDescent="0.45">
      <c r="B5" s="5">
        <f>10000*D5</f>
        <v>20000</v>
      </c>
      <c r="C5" s="6">
        <v>0.25658399999999998</v>
      </c>
      <c r="D5">
        <v>2</v>
      </c>
      <c r="E5" s="1">
        <f>C5</f>
        <v>0.25658399999999998</v>
      </c>
    </row>
    <row r="6" spans="2:5" x14ac:dyDescent="0.45">
      <c r="B6" s="5">
        <f>10000*D6</f>
        <v>40000</v>
      </c>
      <c r="C6" s="6">
        <v>0.1329465</v>
      </c>
      <c r="D6">
        <v>4</v>
      </c>
      <c r="E6" s="1">
        <f t="shared" ref="E6:E69" si="0">C6</f>
        <v>0.1329465</v>
      </c>
    </row>
    <row r="7" spans="2:5" x14ac:dyDescent="0.45">
      <c r="B7" s="5">
        <f>10000*D7</f>
        <v>60000</v>
      </c>
      <c r="C7" s="6">
        <v>0.10332810000000001</v>
      </c>
      <c r="D7">
        <v>6</v>
      </c>
      <c r="E7" s="1">
        <f t="shared" si="0"/>
        <v>0.10332810000000001</v>
      </c>
    </row>
    <row r="8" spans="2:5" x14ac:dyDescent="0.45">
      <c r="B8" s="5">
        <f>10000*D8</f>
        <v>80000</v>
      </c>
      <c r="C8" s="6">
        <v>8.3900799999999998E-2</v>
      </c>
      <c r="D8">
        <v>8</v>
      </c>
      <c r="E8" s="1">
        <f t="shared" si="0"/>
        <v>8.3900799999999998E-2</v>
      </c>
    </row>
    <row r="9" spans="2:5" x14ac:dyDescent="0.45">
      <c r="B9" s="5">
        <f>10000*D9</f>
        <v>100000</v>
      </c>
      <c r="C9" s="6">
        <v>5.4778500000000001E-2</v>
      </c>
      <c r="D9">
        <v>10</v>
      </c>
      <c r="E9" s="1">
        <f t="shared" si="0"/>
        <v>5.4778500000000001E-2</v>
      </c>
    </row>
    <row r="10" spans="2:5" x14ac:dyDescent="0.45">
      <c r="B10" s="5">
        <f>10000*D10</f>
        <v>120000</v>
      </c>
      <c r="C10" s="6">
        <v>4.8481099999999999E-2</v>
      </c>
      <c r="D10">
        <v>12</v>
      </c>
      <c r="E10" s="1">
        <f t="shared" si="0"/>
        <v>4.8481099999999999E-2</v>
      </c>
    </row>
    <row r="11" spans="2:5" x14ac:dyDescent="0.45">
      <c r="B11" s="5">
        <f>10000*D11</f>
        <v>140000</v>
      </c>
      <c r="C11" s="6">
        <v>4.3091699999999997E-2</v>
      </c>
      <c r="D11">
        <v>14</v>
      </c>
      <c r="E11" s="1">
        <f t="shared" si="0"/>
        <v>4.3091699999999997E-2</v>
      </c>
    </row>
    <row r="12" spans="2:5" x14ac:dyDescent="0.45">
      <c r="B12" s="5">
        <f>10000*D12</f>
        <v>160000</v>
      </c>
      <c r="C12" s="6">
        <v>3.8906099999999999E-2</v>
      </c>
      <c r="D12">
        <v>16</v>
      </c>
      <c r="E12" s="1">
        <f t="shared" si="0"/>
        <v>3.8906099999999999E-2</v>
      </c>
    </row>
    <row r="13" spans="2:5" x14ac:dyDescent="0.45">
      <c r="B13" s="5">
        <f>10000*D13</f>
        <v>180000</v>
      </c>
      <c r="C13" s="6">
        <v>3.5256000000000003E-2</v>
      </c>
      <c r="D13">
        <v>18</v>
      </c>
      <c r="E13" s="1">
        <f t="shared" si="0"/>
        <v>3.5256000000000003E-2</v>
      </c>
    </row>
    <row r="14" spans="2:5" x14ac:dyDescent="0.45">
      <c r="B14" s="5">
        <f>10000*D14</f>
        <v>200000</v>
      </c>
      <c r="C14" s="6">
        <v>3.2098599999999998E-2</v>
      </c>
      <c r="D14">
        <v>20</v>
      </c>
      <c r="E14" s="1">
        <f t="shared" si="0"/>
        <v>3.2098599999999998E-2</v>
      </c>
    </row>
    <row r="15" spans="2:5" x14ac:dyDescent="0.45">
      <c r="B15" s="5">
        <f>10000*D15</f>
        <v>220000</v>
      </c>
      <c r="C15" s="6">
        <v>2.96627E-2</v>
      </c>
      <c r="D15">
        <v>22</v>
      </c>
      <c r="E15" s="1">
        <f t="shared" si="0"/>
        <v>2.96627E-2</v>
      </c>
    </row>
    <row r="16" spans="2:5" x14ac:dyDescent="0.45">
      <c r="B16" s="5">
        <f>10000*D16</f>
        <v>240000</v>
      </c>
      <c r="C16" s="6">
        <v>2.7490500000000001E-2</v>
      </c>
      <c r="D16">
        <v>24</v>
      </c>
      <c r="E16" s="1">
        <f t="shared" si="0"/>
        <v>2.7490500000000001E-2</v>
      </c>
    </row>
    <row r="17" spans="2:5" x14ac:dyDescent="0.45">
      <c r="B17" s="5">
        <f>10000*D17</f>
        <v>260000</v>
      </c>
      <c r="C17" s="6">
        <v>2.55166E-2</v>
      </c>
      <c r="D17">
        <v>26</v>
      </c>
      <c r="E17" s="1">
        <f t="shared" si="0"/>
        <v>2.55166E-2</v>
      </c>
    </row>
    <row r="18" spans="2:5" x14ac:dyDescent="0.45">
      <c r="B18" s="5">
        <f>10000*D18</f>
        <v>280000</v>
      </c>
      <c r="C18" s="6">
        <v>2.3729699999999999E-2</v>
      </c>
      <c r="D18">
        <v>28</v>
      </c>
      <c r="E18" s="1">
        <f t="shared" si="0"/>
        <v>2.3729699999999999E-2</v>
      </c>
    </row>
    <row r="19" spans="2:5" x14ac:dyDescent="0.45">
      <c r="B19" s="5">
        <f>10000*D19</f>
        <v>300000</v>
      </c>
      <c r="C19" s="6">
        <v>2.2234299999999999E-2</v>
      </c>
      <c r="D19">
        <v>30</v>
      </c>
      <c r="E19" s="1">
        <f t="shared" si="0"/>
        <v>2.2234299999999999E-2</v>
      </c>
    </row>
    <row r="20" spans="2:5" x14ac:dyDescent="0.45">
      <c r="B20" s="5">
        <f>10000*D20</f>
        <v>320000</v>
      </c>
      <c r="C20" s="6">
        <v>2.0803200000000001E-2</v>
      </c>
      <c r="D20">
        <v>32</v>
      </c>
      <c r="E20" s="1">
        <f t="shared" si="0"/>
        <v>2.0803200000000001E-2</v>
      </c>
    </row>
    <row r="21" spans="2:5" x14ac:dyDescent="0.45">
      <c r="B21" s="5">
        <f>10000*D21</f>
        <v>340000</v>
      </c>
      <c r="C21" s="6">
        <v>1.98073E-2</v>
      </c>
      <c r="D21">
        <v>34</v>
      </c>
      <c r="E21" s="1">
        <f t="shared" si="0"/>
        <v>1.98073E-2</v>
      </c>
    </row>
    <row r="22" spans="2:5" x14ac:dyDescent="0.45">
      <c r="B22" s="5">
        <f>10000*D22</f>
        <v>360000</v>
      </c>
      <c r="C22" s="6">
        <v>1.8505500000000001E-2</v>
      </c>
      <c r="D22">
        <v>36</v>
      </c>
      <c r="E22" s="1">
        <f t="shared" si="0"/>
        <v>1.8505500000000001E-2</v>
      </c>
    </row>
    <row r="23" spans="2:5" x14ac:dyDescent="0.45">
      <c r="B23" s="5">
        <f>10000*D23</f>
        <v>380000</v>
      </c>
      <c r="C23" s="6">
        <v>1.7762799999999999E-2</v>
      </c>
      <c r="D23">
        <v>38</v>
      </c>
      <c r="E23" s="1">
        <f t="shared" si="0"/>
        <v>1.7762799999999999E-2</v>
      </c>
    </row>
    <row r="24" spans="2:5" x14ac:dyDescent="0.45">
      <c r="B24" s="5">
        <f>10000*D24</f>
        <v>400000</v>
      </c>
      <c r="C24" s="6">
        <v>1.6735400000000001E-2</v>
      </c>
      <c r="D24">
        <v>40</v>
      </c>
      <c r="E24" s="1">
        <f t="shared" si="0"/>
        <v>1.6735400000000001E-2</v>
      </c>
    </row>
    <row r="25" spans="2:5" x14ac:dyDescent="0.45">
      <c r="B25" s="5">
        <f>10000*D25</f>
        <v>420000</v>
      </c>
      <c r="C25" s="6">
        <v>1.60339E-2</v>
      </c>
      <c r="D25">
        <v>42</v>
      </c>
      <c r="E25" s="1">
        <f t="shared" si="0"/>
        <v>1.60339E-2</v>
      </c>
    </row>
    <row r="26" spans="2:5" x14ac:dyDescent="0.45">
      <c r="B26" s="5">
        <f>10000*D26</f>
        <v>440000</v>
      </c>
      <c r="C26" s="6">
        <v>1.5170599999999999E-2</v>
      </c>
      <c r="D26">
        <v>44</v>
      </c>
      <c r="E26" s="1">
        <f t="shared" si="0"/>
        <v>1.5170599999999999E-2</v>
      </c>
    </row>
    <row r="27" spans="2:5" x14ac:dyDescent="0.45">
      <c r="B27" s="5">
        <f>10000*D27</f>
        <v>460000</v>
      </c>
      <c r="C27" s="6">
        <v>1.44925E-2</v>
      </c>
      <c r="D27">
        <v>46</v>
      </c>
      <c r="E27" s="1">
        <f t="shared" si="0"/>
        <v>1.44925E-2</v>
      </c>
    </row>
    <row r="28" spans="2:5" x14ac:dyDescent="0.45">
      <c r="B28" s="5">
        <f>10000*D28</f>
        <v>480000</v>
      </c>
      <c r="C28" s="6">
        <v>1.42869E-2</v>
      </c>
      <c r="D28">
        <v>48</v>
      </c>
      <c r="E28" s="1">
        <f t="shared" si="0"/>
        <v>1.42869E-2</v>
      </c>
    </row>
    <row r="29" spans="2:5" x14ac:dyDescent="0.45">
      <c r="B29" s="5">
        <f>10000*D29</f>
        <v>500000</v>
      </c>
      <c r="C29" s="6">
        <v>1.4152100000000001E-2</v>
      </c>
      <c r="D29">
        <v>50</v>
      </c>
      <c r="E29" s="1">
        <f t="shared" si="0"/>
        <v>1.4152100000000001E-2</v>
      </c>
    </row>
    <row r="30" spans="2:5" x14ac:dyDescent="0.45">
      <c r="B30" s="5">
        <f>10000*D30</f>
        <v>520000</v>
      </c>
      <c r="C30" s="6">
        <v>1.5842499999999999E-2</v>
      </c>
      <c r="D30">
        <v>52</v>
      </c>
      <c r="E30" s="1">
        <f t="shared" si="0"/>
        <v>1.5842499999999999E-2</v>
      </c>
    </row>
    <row r="31" spans="2:5" x14ac:dyDescent="0.45">
      <c r="B31" s="5">
        <f>10000*D31</f>
        <v>540000</v>
      </c>
      <c r="C31" s="6">
        <v>1.5170700000000001E-2</v>
      </c>
      <c r="D31">
        <v>54</v>
      </c>
      <c r="E31" s="1">
        <f t="shared" si="0"/>
        <v>1.5170700000000001E-2</v>
      </c>
    </row>
    <row r="32" spans="2:5" x14ac:dyDescent="0.45">
      <c r="B32" s="5">
        <f>10000*D32</f>
        <v>560000</v>
      </c>
      <c r="C32" s="6">
        <v>1.46201E-2</v>
      </c>
      <c r="D32">
        <v>56</v>
      </c>
      <c r="E32" s="1">
        <f t="shared" si="0"/>
        <v>1.46201E-2</v>
      </c>
    </row>
    <row r="33" spans="2:5" x14ac:dyDescent="0.45">
      <c r="B33" s="5">
        <f>10000*D33</f>
        <v>580000</v>
      </c>
      <c r="C33" s="6">
        <v>1.4264000000000001E-2</v>
      </c>
      <c r="D33">
        <v>58</v>
      </c>
      <c r="E33" s="1">
        <f t="shared" si="0"/>
        <v>1.4264000000000001E-2</v>
      </c>
    </row>
    <row r="34" spans="2:5" x14ac:dyDescent="0.45">
      <c r="B34" s="5">
        <f>10000*D34</f>
        <v>600000</v>
      </c>
      <c r="C34" s="6">
        <v>1.3701100000000001E-2</v>
      </c>
      <c r="D34">
        <v>60</v>
      </c>
      <c r="E34" s="1">
        <f t="shared" si="0"/>
        <v>1.3701100000000001E-2</v>
      </c>
    </row>
    <row r="35" spans="2:5" x14ac:dyDescent="0.45">
      <c r="B35" s="5">
        <f>10000*D35</f>
        <v>620000</v>
      </c>
      <c r="C35" s="6">
        <v>1.3237000000000001E-2</v>
      </c>
      <c r="D35">
        <v>62</v>
      </c>
      <c r="E35" s="1">
        <f t="shared" si="0"/>
        <v>1.3237000000000001E-2</v>
      </c>
    </row>
    <row r="36" spans="2:5" x14ac:dyDescent="0.45">
      <c r="B36" s="5">
        <f>10000*D36</f>
        <v>640000</v>
      </c>
      <c r="C36" s="6">
        <v>1.27203E-2</v>
      </c>
      <c r="D36">
        <v>64</v>
      </c>
      <c r="E36" s="1">
        <f t="shared" si="0"/>
        <v>1.27203E-2</v>
      </c>
    </row>
    <row r="37" spans="2:5" x14ac:dyDescent="0.45">
      <c r="B37" s="5">
        <f>10000*D37</f>
        <v>660000</v>
      </c>
      <c r="C37" s="6">
        <v>1.22781E-2</v>
      </c>
      <c r="D37">
        <v>66</v>
      </c>
      <c r="E37" s="1">
        <f t="shared" si="0"/>
        <v>1.22781E-2</v>
      </c>
    </row>
    <row r="38" spans="2:5" x14ac:dyDescent="0.45">
      <c r="B38" s="5">
        <f>10000*D38</f>
        <v>680000</v>
      </c>
      <c r="C38" s="6">
        <v>1.20042E-2</v>
      </c>
      <c r="D38">
        <v>68</v>
      </c>
      <c r="E38" s="1">
        <f t="shared" si="0"/>
        <v>1.20042E-2</v>
      </c>
    </row>
    <row r="39" spans="2:5" x14ac:dyDescent="0.45">
      <c r="B39" s="5">
        <f>10000*D39</f>
        <v>700000</v>
      </c>
      <c r="C39" s="6">
        <v>1.1537499999999999E-2</v>
      </c>
      <c r="D39">
        <v>70</v>
      </c>
      <c r="E39" s="1">
        <f t="shared" si="0"/>
        <v>1.1537499999999999E-2</v>
      </c>
    </row>
    <row r="40" spans="2:5" x14ac:dyDescent="0.45">
      <c r="B40" s="5">
        <f>10000*D40</f>
        <v>720000</v>
      </c>
      <c r="C40" s="6">
        <v>1.13784E-2</v>
      </c>
      <c r="D40">
        <v>72</v>
      </c>
      <c r="E40" s="1">
        <f t="shared" si="0"/>
        <v>1.13784E-2</v>
      </c>
    </row>
    <row r="41" spans="2:5" x14ac:dyDescent="0.45">
      <c r="B41" s="5">
        <f>10000*D41</f>
        <v>740000</v>
      </c>
      <c r="C41" s="6">
        <v>1.1098200000000001E-2</v>
      </c>
      <c r="D41">
        <v>74</v>
      </c>
      <c r="E41" s="1">
        <f t="shared" si="0"/>
        <v>1.1098200000000001E-2</v>
      </c>
    </row>
    <row r="42" spans="2:5" x14ac:dyDescent="0.45">
      <c r="B42" s="5">
        <f>10000*D42</f>
        <v>760000</v>
      </c>
      <c r="C42" s="6">
        <v>1.05215E-2</v>
      </c>
      <c r="D42">
        <v>76</v>
      </c>
      <c r="E42" s="1">
        <f t="shared" si="0"/>
        <v>1.05215E-2</v>
      </c>
    </row>
    <row r="43" spans="2:5" x14ac:dyDescent="0.45">
      <c r="B43" s="5">
        <f>10000*D43</f>
        <v>780000</v>
      </c>
      <c r="C43" s="6">
        <v>1.05158E-2</v>
      </c>
      <c r="D43">
        <v>78</v>
      </c>
      <c r="E43" s="1">
        <f t="shared" si="0"/>
        <v>1.05158E-2</v>
      </c>
    </row>
    <row r="44" spans="2:5" x14ac:dyDescent="0.45">
      <c r="B44" s="5">
        <f>10000*D44</f>
        <v>800000</v>
      </c>
      <c r="C44" s="6">
        <v>1.01837E-2</v>
      </c>
      <c r="D44">
        <v>80</v>
      </c>
      <c r="E44" s="1">
        <f t="shared" si="0"/>
        <v>1.01837E-2</v>
      </c>
    </row>
    <row r="45" spans="2:5" x14ac:dyDescent="0.45">
      <c r="B45" s="5">
        <f>10000*D45</f>
        <v>820000</v>
      </c>
      <c r="C45" s="6">
        <v>9.9486999999999996E-3</v>
      </c>
      <c r="D45">
        <v>82</v>
      </c>
      <c r="E45" s="1">
        <f t="shared" si="0"/>
        <v>9.9486999999999996E-3</v>
      </c>
    </row>
    <row r="46" spans="2:5" x14ac:dyDescent="0.45">
      <c r="B46" s="5">
        <f>10000*D46</f>
        <v>840000</v>
      </c>
      <c r="C46" s="6">
        <v>9.6553000000000003E-3</v>
      </c>
      <c r="D46">
        <v>84</v>
      </c>
      <c r="E46" s="1">
        <f t="shared" si="0"/>
        <v>9.6553000000000003E-3</v>
      </c>
    </row>
    <row r="47" spans="2:5" x14ac:dyDescent="0.45">
      <c r="B47" s="5">
        <f>10000*D47</f>
        <v>860000</v>
      </c>
      <c r="C47" s="6">
        <v>9.3568000000000002E-3</v>
      </c>
      <c r="D47">
        <v>86</v>
      </c>
      <c r="E47" s="1">
        <f t="shared" si="0"/>
        <v>9.3568000000000002E-3</v>
      </c>
    </row>
    <row r="48" spans="2:5" x14ac:dyDescent="0.45">
      <c r="B48" s="5">
        <f>10000*D48</f>
        <v>880000</v>
      </c>
      <c r="C48" s="6">
        <v>9.3498999999999995E-3</v>
      </c>
      <c r="D48">
        <v>88</v>
      </c>
      <c r="E48" s="1">
        <f t="shared" si="0"/>
        <v>9.3498999999999995E-3</v>
      </c>
    </row>
    <row r="49" spans="2:5" x14ac:dyDescent="0.45">
      <c r="B49" s="5">
        <f>10000*D49</f>
        <v>900000</v>
      </c>
      <c r="C49" s="6">
        <v>8.9575000000000002E-3</v>
      </c>
      <c r="D49">
        <v>90</v>
      </c>
      <c r="E49" s="1">
        <f t="shared" si="0"/>
        <v>8.9575000000000002E-3</v>
      </c>
    </row>
    <row r="50" spans="2:5" x14ac:dyDescent="0.45">
      <c r="B50" s="5">
        <f>10000*D50</f>
        <v>920000</v>
      </c>
      <c r="C50" s="6">
        <v>8.8520000000000005E-3</v>
      </c>
      <c r="D50">
        <v>92</v>
      </c>
      <c r="E50" s="1">
        <f t="shared" si="0"/>
        <v>8.8520000000000005E-3</v>
      </c>
    </row>
    <row r="51" spans="2:5" x14ac:dyDescent="0.45">
      <c r="B51" s="5">
        <f>10000*D51</f>
        <v>940000</v>
      </c>
      <c r="C51" s="6">
        <v>8.5175000000000008E-3</v>
      </c>
      <c r="D51">
        <v>94</v>
      </c>
      <c r="E51" s="1">
        <f t="shared" si="0"/>
        <v>8.5175000000000008E-3</v>
      </c>
    </row>
    <row r="52" spans="2:5" x14ac:dyDescent="0.45">
      <c r="B52" s="5">
        <f>10000*D52</f>
        <v>960000</v>
      </c>
      <c r="C52" s="6">
        <v>8.4433000000000008E-3</v>
      </c>
      <c r="D52">
        <v>96</v>
      </c>
      <c r="E52" s="1">
        <f t="shared" si="0"/>
        <v>8.4433000000000008E-3</v>
      </c>
    </row>
    <row r="53" spans="2:5" x14ac:dyDescent="0.45">
      <c r="B53" s="5">
        <f>10000*D53</f>
        <v>980000</v>
      </c>
      <c r="C53" s="6">
        <v>8.1987999999999991E-3</v>
      </c>
      <c r="D53">
        <v>98</v>
      </c>
      <c r="E53" s="1">
        <f t="shared" si="0"/>
        <v>8.1987999999999991E-3</v>
      </c>
    </row>
    <row r="54" spans="2:5" x14ac:dyDescent="0.45">
      <c r="B54" s="5">
        <f>10000*D54</f>
        <v>1000000</v>
      </c>
      <c r="C54" s="6">
        <v>8.0554000000000008E-3</v>
      </c>
      <c r="D54">
        <v>100</v>
      </c>
      <c r="E54" s="1">
        <f t="shared" si="0"/>
        <v>8.0554000000000008E-3</v>
      </c>
    </row>
    <row r="55" spans="2:5" x14ac:dyDescent="0.45">
      <c r="B55" s="5">
        <f>10000*D55</f>
        <v>1020000</v>
      </c>
      <c r="C55" s="6">
        <v>8.1384999999999999E-3</v>
      </c>
      <c r="D55">
        <v>102</v>
      </c>
      <c r="E55" s="1">
        <f t="shared" si="0"/>
        <v>8.1384999999999999E-3</v>
      </c>
    </row>
    <row r="56" spans="2:5" x14ac:dyDescent="0.45">
      <c r="B56" s="5">
        <f>10000*D56</f>
        <v>1040000</v>
      </c>
      <c r="C56" s="6">
        <v>7.7977999999999997E-3</v>
      </c>
      <c r="D56">
        <v>104</v>
      </c>
      <c r="E56" s="1">
        <f t="shared" si="0"/>
        <v>7.7977999999999997E-3</v>
      </c>
    </row>
    <row r="57" spans="2:5" x14ac:dyDescent="0.45">
      <c r="B57" s="5">
        <f>10000*D57</f>
        <v>1060000</v>
      </c>
      <c r="C57" s="6">
        <v>7.7200999999999997E-3</v>
      </c>
      <c r="D57">
        <v>106</v>
      </c>
      <c r="E57" s="1">
        <f t="shared" si="0"/>
        <v>7.7200999999999997E-3</v>
      </c>
    </row>
    <row r="58" spans="2:5" x14ac:dyDescent="0.45">
      <c r="B58" s="5">
        <f>10000*D58</f>
        <v>1080000</v>
      </c>
      <c r="C58" s="6">
        <v>7.4888999999999997E-3</v>
      </c>
      <c r="D58">
        <v>108</v>
      </c>
      <c r="E58" s="1">
        <f t="shared" si="0"/>
        <v>7.4888999999999997E-3</v>
      </c>
    </row>
    <row r="59" spans="2:5" x14ac:dyDescent="0.45">
      <c r="B59" s="5">
        <f>10000*D59</f>
        <v>1100000</v>
      </c>
      <c r="C59" s="6">
        <v>7.3781000000000003E-3</v>
      </c>
      <c r="D59">
        <v>110</v>
      </c>
      <c r="E59" s="1">
        <f t="shared" si="0"/>
        <v>7.3781000000000003E-3</v>
      </c>
    </row>
    <row r="60" spans="2:5" x14ac:dyDescent="0.45">
      <c r="B60" s="5">
        <f>10000*D60</f>
        <v>1120000</v>
      </c>
      <c r="C60" s="6">
        <v>7.2464000000000001E-3</v>
      </c>
      <c r="D60">
        <v>112</v>
      </c>
      <c r="E60" s="1">
        <f t="shared" si="0"/>
        <v>7.2464000000000001E-3</v>
      </c>
    </row>
    <row r="61" spans="2:5" x14ac:dyDescent="0.45">
      <c r="B61" s="5">
        <f>10000*D61</f>
        <v>1140000</v>
      </c>
      <c r="C61" s="6">
        <v>7.0409000000000001E-3</v>
      </c>
      <c r="D61">
        <v>114</v>
      </c>
      <c r="E61" s="1">
        <f t="shared" si="0"/>
        <v>7.0409000000000001E-3</v>
      </c>
    </row>
    <row r="62" spans="2:5" x14ac:dyDescent="0.45">
      <c r="B62" s="5">
        <f>10000*D62</f>
        <v>1160000</v>
      </c>
      <c r="C62" s="6">
        <v>6.8875000000000004E-3</v>
      </c>
      <c r="D62">
        <v>116</v>
      </c>
      <c r="E62" s="1">
        <f t="shared" si="0"/>
        <v>6.8875000000000004E-3</v>
      </c>
    </row>
    <row r="63" spans="2:5" x14ac:dyDescent="0.45">
      <c r="B63" s="5">
        <f>10000*D63</f>
        <v>1180000</v>
      </c>
      <c r="C63" s="6">
        <v>6.8751999999999997E-3</v>
      </c>
      <c r="D63">
        <v>118</v>
      </c>
      <c r="E63" s="1">
        <f t="shared" si="0"/>
        <v>6.8751999999999997E-3</v>
      </c>
    </row>
    <row r="64" spans="2:5" x14ac:dyDescent="0.45">
      <c r="B64" s="5">
        <f>10000*D64</f>
        <v>1200000</v>
      </c>
      <c r="C64" s="6">
        <v>6.8136999999999998E-3</v>
      </c>
      <c r="D64">
        <v>120</v>
      </c>
      <c r="E64" s="1">
        <f t="shared" si="0"/>
        <v>6.8136999999999998E-3</v>
      </c>
    </row>
    <row r="65" spans="2:5" x14ac:dyDescent="0.45">
      <c r="B65" s="5">
        <f>10000*D65</f>
        <v>1220000</v>
      </c>
      <c r="C65" s="6">
        <v>6.4901000000000004E-3</v>
      </c>
      <c r="D65">
        <v>122</v>
      </c>
      <c r="E65" s="1">
        <f t="shared" si="0"/>
        <v>6.4901000000000004E-3</v>
      </c>
    </row>
    <row r="66" spans="2:5" x14ac:dyDescent="0.45">
      <c r="B66" s="5">
        <f>10000*D66</f>
        <v>1240000</v>
      </c>
      <c r="C66" s="6">
        <v>6.6601999999999998E-3</v>
      </c>
      <c r="D66">
        <v>124</v>
      </c>
      <c r="E66" s="1">
        <f t="shared" si="0"/>
        <v>6.6601999999999998E-3</v>
      </c>
    </row>
    <row r="67" spans="2:5" x14ac:dyDescent="0.45">
      <c r="B67" s="5">
        <f>10000*D67</f>
        <v>1260000</v>
      </c>
      <c r="C67" s="6">
        <v>6.3807999999999998E-3</v>
      </c>
      <c r="D67">
        <v>126</v>
      </c>
      <c r="E67" s="1">
        <f t="shared" si="0"/>
        <v>6.3807999999999998E-3</v>
      </c>
    </row>
    <row r="68" spans="2:5" x14ac:dyDescent="0.45">
      <c r="B68" s="5">
        <f>10000*D68</f>
        <v>1280000</v>
      </c>
      <c r="C68" s="6">
        <v>6.2835E-3</v>
      </c>
      <c r="D68">
        <v>128</v>
      </c>
      <c r="E68" s="1">
        <f t="shared" si="0"/>
        <v>6.2835E-3</v>
      </c>
    </row>
    <row r="69" spans="2:5" x14ac:dyDescent="0.45">
      <c r="B69" s="5">
        <f>10000*D69</f>
        <v>1300000</v>
      </c>
      <c r="C69" s="6">
        <v>6.1424000000000001E-3</v>
      </c>
      <c r="D69">
        <v>130</v>
      </c>
      <c r="E69" s="1">
        <f t="shared" si="0"/>
        <v>6.1424000000000001E-3</v>
      </c>
    </row>
    <row r="70" spans="2:5" x14ac:dyDescent="0.45">
      <c r="B70" s="5">
        <f>10000*D70</f>
        <v>1320000</v>
      </c>
      <c r="C70" s="6">
        <v>6.1158000000000002E-3</v>
      </c>
      <c r="D70">
        <v>132</v>
      </c>
      <c r="E70" s="1">
        <f t="shared" ref="E70:E133" si="1">C70</f>
        <v>6.1158000000000002E-3</v>
      </c>
    </row>
    <row r="71" spans="2:5" x14ac:dyDescent="0.45">
      <c r="B71" s="5">
        <f>10000*D71</f>
        <v>1340000</v>
      </c>
      <c r="C71" s="6">
        <v>6.0679999999999996E-3</v>
      </c>
      <c r="D71">
        <v>134</v>
      </c>
      <c r="E71" s="1">
        <f t="shared" si="1"/>
        <v>6.0679999999999996E-3</v>
      </c>
    </row>
    <row r="72" spans="2:5" x14ac:dyDescent="0.45">
      <c r="B72" s="5">
        <f>10000*D72</f>
        <v>1360000</v>
      </c>
      <c r="C72" s="6">
        <v>5.8637000000000003E-3</v>
      </c>
      <c r="D72">
        <v>136</v>
      </c>
      <c r="E72" s="1">
        <f t="shared" si="1"/>
        <v>5.8637000000000003E-3</v>
      </c>
    </row>
    <row r="73" spans="2:5" x14ac:dyDescent="0.45">
      <c r="B73" s="5">
        <f>10000*D73</f>
        <v>1380000</v>
      </c>
      <c r="C73" s="6">
        <v>5.7827E-3</v>
      </c>
      <c r="D73">
        <v>138</v>
      </c>
      <c r="E73" s="1">
        <f t="shared" si="1"/>
        <v>5.7827E-3</v>
      </c>
    </row>
    <row r="74" spans="2:5" x14ac:dyDescent="0.45">
      <c r="B74" s="5">
        <f>10000*D74</f>
        <v>1400000</v>
      </c>
      <c r="C74" s="6">
        <v>5.7825000000000003E-3</v>
      </c>
      <c r="D74">
        <v>140</v>
      </c>
      <c r="E74" s="1">
        <f t="shared" si="1"/>
        <v>5.7825000000000003E-3</v>
      </c>
    </row>
    <row r="75" spans="2:5" x14ac:dyDescent="0.45">
      <c r="B75" s="5">
        <f>10000*D75</f>
        <v>1420000</v>
      </c>
      <c r="C75" s="6">
        <v>5.6575999999999996E-3</v>
      </c>
      <c r="D75">
        <v>142</v>
      </c>
      <c r="E75" s="1">
        <f t="shared" si="1"/>
        <v>5.6575999999999996E-3</v>
      </c>
    </row>
    <row r="76" spans="2:5" x14ac:dyDescent="0.45">
      <c r="B76" s="5">
        <f>10000*D76</f>
        <v>1440000</v>
      </c>
      <c r="C76" s="6">
        <v>5.4612000000000003E-3</v>
      </c>
      <c r="D76">
        <v>144</v>
      </c>
      <c r="E76" s="1">
        <f t="shared" si="1"/>
        <v>5.4612000000000003E-3</v>
      </c>
    </row>
    <row r="77" spans="2:5" x14ac:dyDescent="0.45">
      <c r="B77" s="5">
        <f>10000*D77</f>
        <v>1460000</v>
      </c>
      <c r="C77" s="6">
        <v>5.6219E-3</v>
      </c>
      <c r="D77">
        <v>146</v>
      </c>
      <c r="E77" s="1">
        <f t="shared" si="1"/>
        <v>5.6219E-3</v>
      </c>
    </row>
    <row r="78" spans="2:5" x14ac:dyDescent="0.45">
      <c r="B78" s="5">
        <f>10000*D78</f>
        <v>1480000</v>
      </c>
      <c r="C78" s="6">
        <v>5.3905000000000003E-3</v>
      </c>
      <c r="D78">
        <v>148</v>
      </c>
      <c r="E78" s="1">
        <f t="shared" si="1"/>
        <v>5.3905000000000003E-3</v>
      </c>
    </row>
    <row r="79" spans="2:5" x14ac:dyDescent="0.45">
      <c r="B79" s="5">
        <f>10000*D79</f>
        <v>1500000</v>
      </c>
      <c r="C79" s="6">
        <v>2.1262E-3</v>
      </c>
      <c r="D79">
        <v>150</v>
      </c>
      <c r="E79" s="1">
        <f t="shared" si="1"/>
        <v>2.1262E-3</v>
      </c>
    </row>
    <row r="80" spans="2:5" x14ac:dyDescent="0.45">
      <c r="B80" s="5">
        <f>10000*D80</f>
        <v>1520000</v>
      </c>
      <c r="C80" s="6">
        <v>2.0858999999999999E-3</v>
      </c>
      <c r="D80">
        <v>152</v>
      </c>
      <c r="E80" s="1">
        <f t="shared" si="1"/>
        <v>2.0858999999999999E-3</v>
      </c>
    </row>
    <row r="81" spans="2:5" x14ac:dyDescent="0.45">
      <c r="B81" s="5">
        <f>10000*D81</f>
        <v>1540000</v>
      </c>
      <c r="C81" s="6">
        <v>2.2001999999999998E-3</v>
      </c>
      <c r="D81">
        <v>154</v>
      </c>
      <c r="E81" s="1">
        <f t="shared" si="1"/>
        <v>2.2001999999999998E-3</v>
      </c>
    </row>
    <row r="82" spans="2:5" x14ac:dyDescent="0.45">
      <c r="B82" s="5">
        <f>10000*D82</f>
        <v>1560000</v>
      </c>
      <c r="C82" s="6">
        <v>2.0964E-3</v>
      </c>
      <c r="D82">
        <v>156</v>
      </c>
      <c r="E82" s="1">
        <f t="shared" si="1"/>
        <v>2.0964E-3</v>
      </c>
    </row>
    <row r="83" spans="2:5" x14ac:dyDescent="0.45">
      <c r="B83" s="5">
        <f>10000*D83</f>
        <v>1580000</v>
      </c>
      <c r="C83" s="6">
        <v>2.0393999999999998E-3</v>
      </c>
      <c r="D83">
        <v>158</v>
      </c>
      <c r="E83" s="1">
        <f t="shared" si="1"/>
        <v>2.0393999999999998E-3</v>
      </c>
    </row>
    <row r="84" spans="2:5" x14ac:dyDescent="0.45">
      <c r="B84" s="5">
        <f>10000*D84</f>
        <v>1600000</v>
      </c>
      <c r="C84" s="6">
        <v>2.0314999999999999E-3</v>
      </c>
      <c r="D84">
        <v>160</v>
      </c>
      <c r="E84" s="1">
        <f t="shared" si="1"/>
        <v>2.0314999999999999E-3</v>
      </c>
    </row>
    <row r="85" spans="2:5" x14ac:dyDescent="0.45">
      <c r="B85" s="5">
        <f>10000*D85</f>
        <v>1620000</v>
      </c>
      <c r="C85" s="6">
        <v>2.0211999999999999E-3</v>
      </c>
      <c r="D85">
        <v>162</v>
      </c>
      <c r="E85" s="1">
        <f t="shared" si="1"/>
        <v>2.0211999999999999E-3</v>
      </c>
    </row>
    <row r="86" spans="2:5" x14ac:dyDescent="0.45">
      <c r="B86" s="5">
        <f>10000*D86</f>
        <v>1640000</v>
      </c>
      <c r="C86" s="6">
        <v>1.951E-3</v>
      </c>
      <c r="D86">
        <v>164</v>
      </c>
      <c r="E86" s="1">
        <f t="shared" si="1"/>
        <v>1.951E-3</v>
      </c>
    </row>
    <row r="87" spans="2:5" x14ac:dyDescent="0.45">
      <c r="B87" s="5">
        <f>10000*D87</f>
        <v>1660000</v>
      </c>
      <c r="C87" s="6">
        <v>1.9113000000000001E-3</v>
      </c>
      <c r="D87">
        <v>166</v>
      </c>
      <c r="E87" s="1">
        <f t="shared" si="1"/>
        <v>1.9113000000000001E-3</v>
      </c>
    </row>
    <row r="88" spans="2:5" x14ac:dyDescent="0.45">
      <c r="B88" s="5">
        <f>10000*D88</f>
        <v>1680000</v>
      </c>
      <c r="C88" s="6">
        <v>1.8622999999999999E-3</v>
      </c>
      <c r="D88">
        <v>168</v>
      </c>
      <c r="E88" s="1">
        <f t="shared" si="1"/>
        <v>1.8622999999999999E-3</v>
      </c>
    </row>
    <row r="89" spans="2:5" x14ac:dyDescent="0.45">
      <c r="B89" s="5">
        <f>10000*D89</f>
        <v>1700000</v>
      </c>
      <c r="C89" s="6">
        <v>1.9365999999999999E-3</v>
      </c>
      <c r="D89">
        <v>170</v>
      </c>
      <c r="E89" s="1">
        <f t="shared" si="1"/>
        <v>1.9365999999999999E-3</v>
      </c>
    </row>
    <row r="90" spans="2:5" x14ac:dyDescent="0.45">
      <c r="B90" s="5">
        <f>10000*D90</f>
        <v>1720000</v>
      </c>
      <c r="C90" s="6">
        <v>1.8619000000000001E-3</v>
      </c>
      <c r="D90">
        <v>172</v>
      </c>
      <c r="E90" s="1">
        <f t="shared" si="1"/>
        <v>1.8619000000000001E-3</v>
      </c>
    </row>
    <row r="91" spans="2:5" x14ac:dyDescent="0.45">
      <c r="B91" s="5">
        <f>10000*D91</f>
        <v>1740000</v>
      </c>
      <c r="C91" s="6">
        <v>1.8457E-3</v>
      </c>
      <c r="D91">
        <v>174</v>
      </c>
      <c r="E91" s="1">
        <f t="shared" si="1"/>
        <v>1.8457E-3</v>
      </c>
    </row>
    <row r="92" spans="2:5" x14ac:dyDescent="0.45">
      <c r="B92" s="5">
        <f>10000*D92</f>
        <v>1760000</v>
      </c>
      <c r="C92" s="6">
        <v>1.8982999999999999E-3</v>
      </c>
      <c r="D92">
        <v>176</v>
      </c>
      <c r="E92" s="1">
        <f t="shared" si="1"/>
        <v>1.8982999999999999E-3</v>
      </c>
    </row>
    <row r="93" spans="2:5" x14ac:dyDescent="0.45">
      <c r="B93" s="5">
        <f>10000*D93</f>
        <v>1780000</v>
      </c>
      <c r="C93" s="6">
        <v>1.7633E-3</v>
      </c>
      <c r="D93">
        <v>178</v>
      </c>
      <c r="E93" s="1">
        <f t="shared" si="1"/>
        <v>1.7633E-3</v>
      </c>
    </row>
    <row r="94" spans="2:5" x14ac:dyDescent="0.45">
      <c r="B94" s="5">
        <f>10000*D94</f>
        <v>1800000</v>
      </c>
      <c r="C94" s="6">
        <v>1.7813E-3</v>
      </c>
      <c r="D94">
        <v>180</v>
      </c>
      <c r="E94" s="1">
        <f t="shared" si="1"/>
        <v>1.7813E-3</v>
      </c>
    </row>
    <row r="95" spans="2:5" x14ac:dyDescent="0.45">
      <c r="B95" s="5">
        <f>10000*D95</f>
        <v>1820000</v>
      </c>
      <c r="C95" s="6">
        <v>1.8192E-3</v>
      </c>
      <c r="D95">
        <v>182</v>
      </c>
      <c r="E95" s="1">
        <f t="shared" si="1"/>
        <v>1.8192E-3</v>
      </c>
    </row>
    <row r="96" spans="2:5" x14ac:dyDescent="0.45">
      <c r="B96" s="5">
        <f>10000*D96</f>
        <v>1840000</v>
      </c>
      <c r="C96" s="6">
        <v>1.7103999999999999E-3</v>
      </c>
      <c r="D96">
        <v>184</v>
      </c>
      <c r="E96" s="1">
        <f t="shared" si="1"/>
        <v>1.7103999999999999E-3</v>
      </c>
    </row>
    <row r="97" spans="2:5" x14ac:dyDescent="0.45">
      <c r="B97" s="5">
        <f>10000*D97</f>
        <v>1860000</v>
      </c>
      <c r="C97" s="6">
        <v>1.7328000000000001E-3</v>
      </c>
      <c r="D97">
        <v>186</v>
      </c>
      <c r="E97" s="1">
        <f t="shared" si="1"/>
        <v>1.7328000000000001E-3</v>
      </c>
    </row>
    <row r="98" spans="2:5" x14ac:dyDescent="0.45">
      <c r="B98" s="5">
        <f>10000*D98</f>
        <v>1880000</v>
      </c>
      <c r="C98" s="6">
        <v>1.7162E-3</v>
      </c>
      <c r="D98">
        <v>188</v>
      </c>
      <c r="E98" s="1">
        <f t="shared" si="1"/>
        <v>1.7162E-3</v>
      </c>
    </row>
    <row r="99" spans="2:5" x14ac:dyDescent="0.45">
      <c r="B99" s="5">
        <f>10000*D99</f>
        <v>1900000</v>
      </c>
      <c r="C99" s="6">
        <v>1.6869999999999999E-3</v>
      </c>
      <c r="D99">
        <v>190</v>
      </c>
      <c r="E99" s="1">
        <f t="shared" si="1"/>
        <v>1.6869999999999999E-3</v>
      </c>
    </row>
    <row r="100" spans="2:5" x14ac:dyDescent="0.45">
      <c r="B100" s="5">
        <f>10000*D100</f>
        <v>1920000</v>
      </c>
      <c r="C100" s="6">
        <v>1.6904999999999999E-3</v>
      </c>
      <c r="D100">
        <v>192</v>
      </c>
      <c r="E100" s="1">
        <f t="shared" si="1"/>
        <v>1.6904999999999999E-3</v>
      </c>
    </row>
    <row r="101" spans="2:5" x14ac:dyDescent="0.45">
      <c r="B101" s="5">
        <f>10000*D101</f>
        <v>1940000</v>
      </c>
      <c r="C101" s="6">
        <v>1.6825E-3</v>
      </c>
      <c r="D101">
        <v>194</v>
      </c>
      <c r="E101" s="1">
        <f t="shared" si="1"/>
        <v>1.6825E-3</v>
      </c>
    </row>
    <row r="102" spans="2:5" x14ac:dyDescent="0.45">
      <c r="B102" s="5">
        <f>10000*D102</f>
        <v>1960000</v>
      </c>
      <c r="C102" s="6">
        <v>1.6539E-3</v>
      </c>
      <c r="D102">
        <v>196</v>
      </c>
      <c r="E102" s="1">
        <f t="shared" si="1"/>
        <v>1.6539E-3</v>
      </c>
    </row>
    <row r="103" spans="2:5" x14ac:dyDescent="0.45">
      <c r="B103" s="5">
        <f>10000*D103</f>
        <v>1980000</v>
      </c>
      <c r="C103" s="6">
        <v>1.5843000000000001E-3</v>
      </c>
      <c r="D103">
        <v>198</v>
      </c>
      <c r="E103" s="1">
        <f t="shared" si="1"/>
        <v>1.5843000000000001E-3</v>
      </c>
    </row>
    <row r="104" spans="2:5" x14ac:dyDescent="0.45">
      <c r="B104" s="5">
        <f>10000*D104</f>
        <v>2000000</v>
      </c>
      <c r="C104" s="6">
        <v>1.6356999999999999E-3</v>
      </c>
      <c r="D104">
        <v>200</v>
      </c>
      <c r="E104" s="1">
        <f t="shared" si="1"/>
        <v>1.6356999999999999E-3</v>
      </c>
    </row>
    <row r="105" spans="2:5" x14ac:dyDescent="0.45">
      <c r="B105" s="5">
        <f>10000*D105</f>
        <v>2020000</v>
      </c>
      <c r="C105" s="6">
        <v>1.6141E-3</v>
      </c>
      <c r="D105">
        <v>202</v>
      </c>
      <c r="E105" s="1">
        <f t="shared" si="1"/>
        <v>1.6141E-3</v>
      </c>
    </row>
    <row r="106" spans="2:5" x14ac:dyDescent="0.45">
      <c r="B106" s="5">
        <f>10000*D106</f>
        <v>2040000</v>
      </c>
      <c r="C106" s="6">
        <v>1.5589E-3</v>
      </c>
      <c r="D106">
        <v>204</v>
      </c>
      <c r="E106" s="1">
        <f t="shared" si="1"/>
        <v>1.5589E-3</v>
      </c>
    </row>
    <row r="107" spans="2:5" x14ac:dyDescent="0.45">
      <c r="B107" s="5">
        <f>10000*D107</f>
        <v>2060000</v>
      </c>
      <c r="C107" s="6">
        <v>1.5416E-3</v>
      </c>
      <c r="D107">
        <v>206</v>
      </c>
      <c r="E107" s="1">
        <f t="shared" si="1"/>
        <v>1.5416E-3</v>
      </c>
    </row>
    <row r="108" spans="2:5" x14ac:dyDescent="0.45">
      <c r="B108" s="5">
        <f>10000*D108</f>
        <v>2080000</v>
      </c>
      <c r="C108" s="6">
        <v>1.5031000000000001E-3</v>
      </c>
      <c r="D108">
        <v>208</v>
      </c>
      <c r="E108" s="1">
        <f t="shared" si="1"/>
        <v>1.5031000000000001E-3</v>
      </c>
    </row>
    <row r="109" spans="2:5" x14ac:dyDescent="0.45">
      <c r="B109" s="5">
        <f>10000*D109</f>
        <v>2100000</v>
      </c>
      <c r="C109" s="6">
        <v>1.5280999999999999E-3</v>
      </c>
      <c r="D109">
        <v>210</v>
      </c>
      <c r="E109" s="1">
        <f t="shared" si="1"/>
        <v>1.5280999999999999E-3</v>
      </c>
    </row>
    <row r="110" spans="2:5" x14ac:dyDescent="0.45">
      <c r="B110" s="5">
        <f>10000*D110</f>
        <v>2120000</v>
      </c>
      <c r="C110" s="6">
        <v>1.5587000000000001E-3</v>
      </c>
      <c r="D110">
        <v>212</v>
      </c>
      <c r="E110" s="1">
        <f t="shared" si="1"/>
        <v>1.5587000000000001E-3</v>
      </c>
    </row>
    <row r="111" spans="2:5" x14ac:dyDescent="0.45">
      <c r="B111" s="5">
        <f>10000*D111</f>
        <v>2140000</v>
      </c>
      <c r="C111" s="6">
        <v>1.4553000000000001E-3</v>
      </c>
      <c r="D111">
        <v>214</v>
      </c>
      <c r="E111" s="1">
        <f t="shared" si="1"/>
        <v>1.4553000000000001E-3</v>
      </c>
    </row>
    <row r="112" spans="2:5" x14ac:dyDescent="0.45">
      <c r="B112" s="5">
        <f>10000*D112</f>
        <v>2160000</v>
      </c>
      <c r="C112" s="6">
        <v>1.4647E-3</v>
      </c>
      <c r="D112">
        <v>216</v>
      </c>
      <c r="E112" s="1">
        <f t="shared" si="1"/>
        <v>1.4647E-3</v>
      </c>
    </row>
    <row r="113" spans="2:5" x14ac:dyDescent="0.45">
      <c r="B113" s="5">
        <f>10000*D113</f>
        <v>2180000</v>
      </c>
      <c r="C113" s="6">
        <v>1.5256E-3</v>
      </c>
      <c r="D113">
        <v>218</v>
      </c>
      <c r="E113" s="1">
        <f t="shared" si="1"/>
        <v>1.5256E-3</v>
      </c>
    </row>
    <row r="114" spans="2:5" x14ac:dyDescent="0.45">
      <c r="B114" s="5">
        <f>10000*D114</f>
        <v>2200000</v>
      </c>
      <c r="C114" s="6">
        <v>1.3944999999999999E-3</v>
      </c>
      <c r="D114">
        <v>220</v>
      </c>
      <c r="E114" s="1">
        <f t="shared" si="1"/>
        <v>1.3944999999999999E-3</v>
      </c>
    </row>
    <row r="115" spans="2:5" x14ac:dyDescent="0.45">
      <c r="B115" s="5">
        <f>10000*D115</f>
        <v>2220000</v>
      </c>
      <c r="C115" s="6">
        <v>1.4513E-3</v>
      </c>
      <c r="D115">
        <v>222</v>
      </c>
      <c r="E115" s="1">
        <f t="shared" si="1"/>
        <v>1.4513E-3</v>
      </c>
    </row>
    <row r="116" spans="2:5" x14ac:dyDescent="0.45">
      <c r="B116" s="5">
        <f>10000*D116</f>
        <v>2240000</v>
      </c>
      <c r="C116" s="6">
        <v>1.4281999999999999E-3</v>
      </c>
      <c r="D116">
        <v>224</v>
      </c>
      <c r="E116" s="1">
        <f t="shared" si="1"/>
        <v>1.4281999999999999E-3</v>
      </c>
    </row>
    <row r="117" spans="2:5" x14ac:dyDescent="0.45">
      <c r="B117" s="5">
        <f>10000*D117</f>
        <v>2260000</v>
      </c>
      <c r="C117" s="6">
        <v>1.3843E-3</v>
      </c>
      <c r="D117">
        <v>226</v>
      </c>
      <c r="E117" s="1">
        <f t="shared" si="1"/>
        <v>1.3843E-3</v>
      </c>
    </row>
    <row r="118" spans="2:5" x14ac:dyDescent="0.45">
      <c r="B118" s="5">
        <f>10000*D118</f>
        <v>2280000</v>
      </c>
      <c r="C118" s="6">
        <v>1.3902999999999999E-3</v>
      </c>
      <c r="D118">
        <v>228</v>
      </c>
      <c r="E118" s="1">
        <f t="shared" si="1"/>
        <v>1.3902999999999999E-3</v>
      </c>
    </row>
    <row r="119" spans="2:5" x14ac:dyDescent="0.45">
      <c r="B119" s="5">
        <f>10000*D119</f>
        <v>2300000</v>
      </c>
      <c r="C119" s="6">
        <v>1.4224999999999999E-3</v>
      </c>
      <c r="D119">
        <v>230</v>
      </c>
      <c r="E119" s="1">
        <f t="shared" si="1"/>
        <v>1.4224999999999999E-3</v>
      </c>
    </row>
    <row r="120" spans="2:5" x14ac:dyDescent="0.45">
      <c r="B120" s="5">
        <f>10000*D120</f>
        <v>2320000</v>
      </c>
      <c r="C120" s="6">
        <v>1.3905E-3</v>
      </c>
      <c r="D120">
        <v>232</v>
      </c>
      <c r="E120" s="1">
        <f t="shared" si="1"/>
        <v>1.3905E-3</v>
      </c>
    </row>
    <row r="121" spans="2:5" x14ac:dyDescent="0.45">
      <c r="B121" s="5">
        <f>10000*D121</f>
        <v>2340000</v>
      </c>
      <c r="C121" s="6">
        <v>1.3082E-3</v>
      </c>
      <c r="D121">
        <v>234</v>
      </c>
      <c r="E121" s="1">
        <f t="shared" si="1"/>
        <v>1.3082E-3</v>
      </c>
    </row>
    <row r="122" spans="2:5" x14ac:dyDescent="0.45">
      <c r="B122" s="5">
        <f>10000*D122</f>
        <v>2360000</v>
      </c>
      <c r="C122" s="6">
        <v>1.3942E-3</v>
      </c>
      <c r="D122">
        <v>236</v>
      </c>
      <c r="E122" s="1">
        <f t="shared" si="1"/>
        <v>1.3942E-3</v>
      </c>
    </row>
    <row r="123" spans="2:5" x14ac:dyDescent="0.45">
      <c r="B123" s="5">
        <f>10000*D123</f>
        <v>2380000</v>
      </c>
      <c r="C123" s="6">
        <v>1.3094999999999999E-3</v>
      </c>
      <c r="D123">
        <v>238</v>
      </c>
      <c r="E123" s="1">
        <f t="shared" si="1"/>
        <v>1.3094999999999999E-3</v>
      </c>
    </row>
    <row r="124" spans="2:5" x14ac:dyDescent="0.45">
      <c r="B124" s="5">
        <f>10000*D124</f>
        <v>2400000</v>
      </c>
      <c r="C124" s="6">
        <v>1.3282000000000001E-3</v>
      </c>
      <c r="D124">
        <v>240</v>
      </c>
      <c r="E124" s="1">
        <f t="shared" si="1"/>
        <v>1.3282000000000001E-3</v>
      </c>
    </row>
    <row r="125" spans="2:5" x14ac:dyDescent="0.45">
      <c r="B125" s="5">
        <f>10000*D125</f>
        <v>2420000</v>
      </c>
      <c r="C125" s="6">
        <v>1.2508E-3</v>
      </c>
      <c r="D125">
        <v>242</v>
      </c>
      <c r="E125" s="1">
        <f t="shared" si="1"/>
        <v>1.2508E-3</v>
      </c>
    </row>
    <row r="126" spans="2:5" x14ac:dyDescent="0.45">
      <c r="B126" s="5">
        <f>10000*D126</f>
        <v>2440000</v>
      </c>
      <c r="C126" s="6">
        <v>1.3496000000000001E-3</v>
      </c>
      <c r="D126">
        <v>244</v>
      </c>
      <c r="E126" s="1">
        <f t="shared" si="1"/>
        <v>1.3496000000000001E-3</v>
      </c>
    </row>
    <row r="127" spans="2:5" x14ac:dyDescent="0.45">
      <c r="B127" s="5">
        <f>10000*D127</f>
        <v>2460000</v>
      </c>
      <c r="C127" s="6">
        <v>1.3167999999999999E-3</v>
      </c>
      <c r="D127">
        <v>246</v>
      </c>
      <c r="E127" s="1">
        <f t="shared" si="1"/>
        <v>1.3167999999999999E-3</v>
      </c>
    </row>
    <row r="128" spans="2:5" x14ac:dyDescent="0.45">
      <c r="B128" s="5">
        <f>10000*D128</f>
        <v>2480000</v>
      </c>
      <c r="C128" s="6">
        <v>1.2937999999999999E-3</v>
      </c>
      <c r="D128">
        <v>248</v>
      </c>
      <c r="E128" s="1">
        <f t="shared" si="1"/>
        <v>1.2937999999999999E-3</v>
      </c>
    </row>
    <row r="129" spans="2:5" x14ac:dyDescent="0.45">
      <c r="B129" s="5">
        <f>10000*D129</f>
        <v>2500000</v>
      </c>
      <c r="C129" s="6">
        <v>1.2809E-3</v>
      </c>
      <c r="D129">
        <v>250</v>
      </c>
      <c r="E129" s="1">
        <f t="shared" si="1"/>
        <v>1.2809E-3</v>
      </c>
    </row>
    <row r="130" spans="2:5" x14ac:dyDescent="0.45">
      <c r="B130" s="5">
        <f>10000*D130</f>
        <v>2520000</v>
      </c>
      <c r="C130" s="6">
        <v>1.2627999999999999E-3</v>
      </c>
      <c r="D130">
        <v>252</v>
      </c>
      <c r="E130" s="1">
        <f t="shared" si="1"/>
        <v>1.2627999999999999E-3</v>
      </c>
    </row>
    <row r="131" spans="2:5" x14ac:dyDescent="0.45">
      <c r="B131" s="5">
        <f>10000*D131</f>
        <v>2540000</v>
      </c>
      <c r="C131" s="6">
        <v>1.2742000000000001E-3</v>
      </c>
      <c r="D131">
        <v>254</v>
      </c>
      <c r="E131" s="1">
        <f t="shared" si="1"/>
        <v>1.2742000000000001E-3</v>
      </c>
    </row>
    <row r="132" spans="2:5" x14ac:dyDescent="0.45">
      <c r="B132" s="5">
        <f>10000*D132</f>
        <v>2560000</v>
      </c>
      <c r="C132" s="6">
        <v>1.2407E-3</v>
      </c>
      <c r="D132">
        <v>256</v>
      </c>
      <c r="E132" s="1">
        <f t="shared" si="1"/>
        <v>1.2407E-3</v>
      </c>
    </row>
    <row r="133" spans="2:5" x14ac:dyDescent="0.45">
      <c r="B133" s="5">
        <f>10000*D133</f>
        <v>2580000</v>
      </c>
      <c r="C133" s="6">
        <v>1.2186E-3</v>
      </c>
      <c r="D133">
        <v>258</v>
      </c>
      <c r="E133" s="1">
        <f t="shared" si="1"/>
        <v>1.2186E-3</v>
      </c>
    </row>
    <row r="134" spans="2:5" x14ac:dyDescent="0.45">
      <c r="B134" s="5">
        <f>10000*D134</f>
        <v>2600000</v>
      </c>
      <c r="C134" s="6">
        <v>1.2412E-3</v>
      </c>
      <c r="D134">
        <v>260</v>
      </c>
      <c r="E134" s="1">
        <f t="shared" ref="E134:E197" si="2">C134</f>
        <v>1.2412E-3</v>
      </c>
    </row>
    <row r="135" spans="2:5" x14ac:dyDescent="0.45">
      <c r="B135" s="5">
        <f>10000*D135</f>
        <v>2620000</v>
      </c>
      <c r="C135" s="6">
        <v>1.1428E-3</v>
      </c>
      <c r="D135">
        <v>262</v>
      </c>
      <c r="E135" s="1">
        <f t="shared" si="2"/>
        <v>1.1428E-3</v>
      </c>
    </row>
    <row r="136" spans="2:5" x14ac:dyDescent="0.45">
      <c r="B136" s="5">
        <f>10000*D136</f>
        <v>2640000</v>
      </c>
      <c r="C136" s="6">
        <v>1.2573E-3</v>
      </c>
      <c r="D136">
        <v>264</v>
      </c>
      <c r="E136" s="1">
        <f t="shared" si="2"/>
        <v>1.2573E-3</v>
      </c>
    </row>
    <row r="137" spans="2:5" x14ac:dyDescent="0.45">
      <c r="B137" s="5">
        <f>10000*D137</f>
        <v>2660000</v>
      </c>
      <c r="C137" s="6">
        <v>1.2124E-3</v>
      </c>
      <c r="D137">
        <v>266</v>
      </c>
      <c r="E137" s="1">
        <f t="shared" si="2"/>
        <v>1.2124E-3</v>
      </c>
    </row>
    <row r="138" spans="2:5" x14ac:dyDescent="0.45">
      <c r="B138" s="5">
        <f>10000*D138</f>
        <v>2680000</v>
      </c>
      <c r="C138" s="6">
        <v>1.1609000000000001E-3</v>
      </c>
      <c r="D138">
        <v>268</v>
      </c>
      <c r="E138" s="1">
        <f t="shared" si="2"/>
        <v>1.1609000000000001E-3</v>
      </c>
    </row>
    <row r="139" spans="2:5" x14ac:dyDescent="0.45">
      <c r="B139" s="5">
        <f>10000*D139</f>
        <v>2700000</v>
      </c>
      <c r="C139" s="6">
        <v>1.1429999999999999E-3</v>
      </c>
      <c r="D139">
        <v>270</v>
      </c>
      <c r="E139" s="1">
        <f t="shared" si="2"/>
        <v>1.1429999999999999E-3</v>
      </c>
    </row>
    <row r="140" spans="2:5" x14ac:dyDescent="0.45">
      <c r="B140" s="5">
        <f>10000*D140</f>
        <v>2720000</v>
      </c>
      <c r="C140" s="6">
        <v>1.256E-3</v>
      </c>
      <c r="D140">
        <v>272</v>
      </c>
      <c r="E140" s="1">
        <f t="shared" si="2"/>
        <v>1.256E-3</v>
      </c>
    </row>
    <row r="141" spans="2:5" x14ac:dyDescent="0.45">
      <c r="B141" s="5">
        <f>10000*D141</f>
        <v>2740000</v>
      </c>
      <c r="C141" s="6">
        <v>1.1532000000000001E-3</v>
      </c>
      <c r="D141">
        <v>274</v>
      </c>
      <c r="E141" s="1">
        <f t="shared" si="2"/>
        <v>1.1532000000000001E-3</v>
      </c>
    </row>
    <row r="142" spans="2:5" x14ac:dyDescent="0.45">
      <c r="B142" s="5">
        <f>10000*D142</f>
        <v>2760000</v>
      </c>
      <c r="C142" s="6">
        <v>1.1774999999999999E-3</v>
      </c>
      <c r="D142">
        <v>276</v>
      </c>
      <c r="E142" s="1">
        <f t="shared" si="2"/>
        <v>1.1774999999999999E-3</v>
      </c>
    </row>
    <row r="143" spans="2:5" x14ac:dyDescent="0.45">
      <c r="B143" s="5">
        <f>10000*D143</f>
        <v>2780000</v>
      </c>
      <c r="C143" s="6">
        <v>1.1689000000000001E-3</v>
      </c>
      <c r="D143">
        <v>278</v>
      </c>
      <c r="E143" s="1">
        <f t="shared" si="2"/>
        <v>1.1689000000000001E-3</v>
      </c>
    </row>
    <row r="144" spans="2:5" x14ac:dyDescent="0.45">
      <c r="B144" s="5">
        <f>10000*D144</f>
        <v>2800000</v>
      </c>
      <c r="C144" s="6">
        <v>1.0774999999999999E-3</v>
      </c>
      <c r="D144">
        <v>280</v>
      </c>
      <c r="E144" s="1">
        <f t="shared" si="2"/>
        <v>1.0774999999999999E-3</v>
      </c>
    </row>
    <row r="145" spans="2:5" x14ac:dyDescent="0.45">
      <c r="B145" s="5">
        <f>10000*D145</f>
        <v>2820000</v>
      </c>
      <c r="C145" s="6">
        <v>1.1249000000000001E-3</v>
      </c>
      <c r="D145">
        <v>282</v>
      </c>
      <c r="E145" s="1">
        <f t="shared" si="2"/>
        <v>1.1249000000000001E-3</v>
      </c>
    </row>
    <row r="146" spans="2:5" x14ac:dyDescent="0.45">
      <c r="B146" s="5">
        <f>10000*D146</f>
        <v>2840000</v>
      </c>
      <c r="C146" s="6">
        <v>1.1884E-3</v>
      </c>
      <c r="D146">
        <v>284</v>
      </c>
      <c r="E146" s="1">
        <f t="shared" si="2"/>
        <v>1.1884E-3</v>
      </c>
    </row>
    <row r="147" spans="2:5" x14ac:dyDescent="0.45">
      <c r="B147" s="5">
        <f>10000*D147</f>
        <v>2860000</v>
      </c>
      <c r="C147" s="6">
        <v>1.0767000000000001E-3</v>
      </c>
      <c r="D147">
        <v>286</v>
      </c>
      <c r="E147" s="1">
        <f t="shared" si="2"/>
        <v>1.0767000000000001E-3</v>
      </c>
    </row>
    <row r="148" spans="2:5" x14ac:dyDescent="0.45">
      <c r="B148" s="5">
        <f>10000*D148</f>
        <v>2880000</v>
      </c>
      <c r="C148" s="6">
        <v>1.0888E-3</v>
      </c>
      <c r="D148">
        <v>288</v>
      </c>
      <c r="E148" s="1">
        <f t="shared" si="2"/>
        <v>1.0888E-3</v>
      </c>
    </row>
    <row r="149" spans="2:5" x14ac:dyDescent="0.45">
      <c r="B149" s="5">
        <f>10000*D149</f>
        <v>2900000</v>
      </c>
      <c r="C149" s="6">
        <v>1.0790000000000001E-3</v>
      </c>
      <c r="D149">
        <v>290</v>
      </c>
      <c r="E149" s="1">
        <f t="shared" si="2"/>
        <v>1.0790000000000001E-3</v>
      </c>
    </row>
    <row r="150" spans="2:5" x14ac:dyDescent="0.45">
      <c r="B150" s="5">
        <f>10000*D150</f>
        <v>2920000</v>
      </c>
      <c r="C150" s="6">
        <v>1.1138000000000001E-3</v>
      </c>
      <c r="D150">
        <v>292</v>
      </c>
      <c r="E150" s="1">
        <f t="shared" si="2"/>
        <v>1.1138000000000001E-3</v>
      </c>
    </row>
    <row r="151" spans="2:5" x14ac:dyDescent="0.45">
      <c r="B151" s="5">
        <f>10000*D151</f>
        <v>2940000</v>
      </c>
      <c r="C151" s="6">
        <v>1.0746E-3</v>
      </c>
      <c r="D151">
        <v>294</v>
      </c>
      <c r="E151" s="1">
        <f t="shared" si="2"/>
        <v>1.0746E-3</v>
      </c>
    </row>
    <row r="152" spans="2:5" x14ac:dyDescent="0.45">
      <c r="B152" s="5">
        <f>10000*D152</f>
        <v>2960000</v>
      </c>
      <c r="C152" s="6">
        <v>1.0656999999999999E-3</v>
      </c>
      <c r="D152">
        <v>296</v>
      </c>
      <c r="E152" s="1">
        <f t="shared" si="2"/>
        <v>1.0656999999999999E-3</v>
      </c>
    </row>
    <row r="153" spans="2:5" x14ac:dyDescent="0.45">
      <c r="B153" s="5">
        <f>10000*D153</f>
        <v>2980000</v>
      </c>
      <c r="C153" s="6">
        <v>1.1021E-3</v>
      </c>
      <c r="D153">
        <v>298</v>
      </c>
      <c r="E153" s="1">
        <f t="shared" si="2"/>
        <v>1.1021E-3</v>
      </c>
    </row>
    <row r="154" spans="2:5" x14ac:dyDescent="0.45">
      <c r="B154" s="5">
        <f>10000*D154</f>
        <v>3000000</v>
      </c>
      <c r="C154" s="6">
        <v>1.0364E-3</v>
      </c>
      <c r="D154">
        <v>300</v>
      </c>
      <c r="E154" s="1">
        <f t="shared" si="2"/>
        <v>1.0364E-3</v>
      </c>
    </row>
    <row r="155" spans="2:5" x14ac:dyDescent="0.45">
      <c r="B155" s="5">
        <f>10000*D155</f>
        <v>3020000</v>
      </c>
      <c r="C155" s="6">
        <v>1.0801999999999999E-3</v>
      </c>
      <c r="D155">
        <v>302</v>
      </c>
      <c r="E155" s="1">
        <f t="shared" si="2"/>
        <v>1.0801999999999999E-3</v>
      </c>
    </row>
    <row r="156" spans="2:5" x14ac:dyDescent="0.45">
      <c r="B156" s="5">
        <f>10000*D156</f>
        <v>3040000</v>
      </c>
      <c r="C156" s="6">
        <v>1.0763999999999999E-3</v>
      </c>
      <c r="D156">
        <v>304</v>
      </c>
      <c r="E156" s="1">
        <f t="shared" si="2"/>
        <v>1.0763999999999999E-3</v>
      </c>
    </row>
    <row r="157" spans="2:5" x14ac:dyDescent="0.45">
      <c r="B157" s="5">
        <f>10000*D157</f>
        <v>3060000</v>
      </c>
      <c r="C157" s="6">
        <v>1.0062000000000001E-3</v>
      </c>
      <c r="D157">
        <v>306</v>
      </c>
      <c r="E157" s="1">
        <f t="shared" si="2"/>
        <v>1.0062000000000001E-3</v>
      </c>
    </row>
    <row r="158" spans="2:5" x14ac:dyDescent="0.45">
      <c r="B158" s="5">
        <f>10000*D158</f>
        <v>3080000</v>
      </c>
      <c r="C158" s="6">
        <v>1.034E-3</v>
      </c>
      <c r="D158">
        <v>308</v>
      </c>
      <c r="E158" s="1">
        <f t="shared" si="2"/>
        <v>1.034E-3</v>
      </c>
    </row>
    <row r="159" spans="2:5" x14ac:dyDescent="0.45">
      <c r="B159" s="5">
        <f>10000*D159</f>
        <v>3100000</v>
      </c>
      <c r="C159" s="6">
        <v>1.0087E-3</v>
      </c>
      <c r="D159">
        <v>310</v>
      </c>
      <c r="E159" s="1">
        <f t="shared" si="2"/>
        <v>1.0087E-3</v>
      </c>
    </row>
    <row r="160" spans="2:5" x14ac:dyDescent="0.45">
      <c r="B160" s="5">
        <f>10000*D160</f>
        <v>3120000</v>
      </c>
      <c r="C160" s="6">
        <v>1.0013000000000001E-3</v>
      </c>
      <c r="D160">
        <v>312</v>
      </c>
      <c r="E160" s="1">
        <f t="shared" si="2"/>
        <v>1.0013000000000001E-3</v>
      </c>
    </row>
    <row r="161" spans="2:5" x14ac:dyDescent="0.45">
      <c r="B161" s="5">
        <f>10000*D161</f>
        <v>3140000</v>
      </c>
      <c r="C161" s="6">
        <v>1.0256E-3</v>
      </c>
      <c r="D161">
        <v>314</v>
      </c>
      <c r="E161" s="1">
        <f t="shared" si="2"/>
        <v>1.0256E-3</v>
      </c>
    </row>
    <row r="162" spans="2:5" x14ac:dyDescent="0.45">
      <c r="B162" s="5">
        <f>10000*D162</f>
        <v>3160000</v>
      </c>
      <c r="C162" s="6">
        <v>1.0122E-3</v>
      </c>
      <c r="D162">
        <v>316</v>
      </c>
      <c r="E162" s="1">
        <f t="shared" si="2"/>
        <v>1.0122E-3</v>
      </c>
    </row>
    <row r="163" spans="2:5" x14ac:dyDescent="0.45">
      <c r="B163" s="5">
        <f>10000*D163</f>
        <v>3180000</v>
      </c>
      <c r="C163" s="6">
        <v>9.7210000000000005E-4</v>
      </c>
      <c r="D163">
        <v>318</v>
      </c>
      <c r="E163" s="1">
        <f t="shared" si="2"/>
        <v>9.7210000000000005E-4</v>
      </c>
    </row>
    <row r="164" spans="2:5" x14ac:dyDescent="0.45">
      <c r="B164" s="5">
        <f>10000*D164</f>
        <v>3200000</v>
      </c>
      <c r="C164" s="6">
        <v>1.0334000000000001E-3</v>
      </c>
      <c r="D164">
        <v>320</v>
      </c>
      <c r="E164" s="1">
        <f t="shared" si="2"/>
        <v>1.0334000000000001E-3</v>
      </c>
    </row>
    <row r="165" spans="2:5" x14ac:dyDescent="0.45">
      <c r="B165" s="5">
        <f>10000*D165</f>
        <v>3220000</v>
      </c>
      <c r="C165" s="6">
        <v>1.0229E-3</v>
      </c>
      <c r="D165">
        <v>322</v>
      </c>
      <c r="E165" s="1">
        <f t="shared" si="2"/>
        <v>1.0229E-3</v>
      </c>
    </row>
    <row r="166" spans="2:5" x14ac:dyDescent="0.45">
      <c r="B166" s="5">
        <f>10000*D166</f>
        <v>3240000</v>
      </c>
      <c r="C166" s="6">
        <v>9.6840000000000001E-4</v>
      </c>
      <c r="D166">
        <v>324</v>
      </c>
      <c r="E166" s="1">
        <f t="shared" si="2"/>
        <v>9.6840000000000001E-4</v>
      </c>
    </row>
    <row r="167" spans="2:5" x14ac:dyDescent="0.45">
      <c r="B167" s="5">
        <f>10000*D167</f>
        <v>3260000</v>
      </c>
      <c r="C167" s="6">
        <v>9.6369999999999995E-4</v>
      </c>
      <c r="D167">
        <v>326</v>
      </c>
      <c r="E167" s="1">
        <f t="shared" si="2"/>
        <v>9.6369999999999995E-4</v>
      </c>
    </row>
    <row r="168" spans="2:5" x14ac:dyDescent="0.45">
      <c r="B168" s="5">
        <f>10000*D168</f>
        <v>3280000</v>
      </c>
      <c r="C168" s="6">
        <v>9.4589999999999995E-4</v>
      </c>
      <c r="D168">
        <v>328</v>
      </c>
      <c r="E168" s="1">
        <f t="shared" si="2"/>
        <v>9.4589999999999995E-4</v>
      </c>
    </row>
    <row r="169" spans="2:5" x14ac:dyDescent="0.45">
      <c r="B169" s="5">
        <f>10000*D169</f>
        <v>3300000</v>
      </c>
      <c r="C169" s="6">
        <v>1.026E-3</v>
      </c>
      <c r="D169">
        <v>330</v>
      </c>
      <c r="E169" s="1">
        <f t="shared" si="2"/>
        <v>1.026E-3</v>
      </c>
    </row>
    <row r="170" spans="2:5" x14ac:dyDescent="0.45">
      <c r="B170" s="5">
        <f>10000*D170</f>
        <v>3320000</v>
      </c>
      <c r="C170" s="6">
        <v>9.5580000000000003E-4</v>
      </c>
      <c r="D170">
        <v>332</v>
      </c>
      <c r="E170" s="1">
        <f t="shared" si="2"/>
        <v>9.5580000000000003E-4</v>
      </c>
    </row>
    <row r="171" spans="2:5" x14ac:dyDescent="0.45">
      <c r="B171" s="5">
        <f>10000*D171</f>
        <v>3340000</v>
      </c>
      <c r="C171" s="6">
        <v>9.7919999999999995E-4</v>
      </c>
      <c r="D171">
        <v>334</v>
      </c>
      <c r="E171" s="1">
        <f t="shared" si="2"/>
        <v>9.7919999999999995E-4</v>
      </c>
    </row>
    <row r="172" spans="2:5" x14ac:dyDescent="0.45">
      <c r="B172" s="5">
        <f>10000*D172</f>
        <v>3360000</v>
      </c>
      <c r="C172" s="6">
        <v>9.3440000000000005E-4</v>
      </c>
      <c r="D172">
        <v>336</v>
      </c>
      <c r="E172" s="1">
        <f t="shared" si="2"/>
        <v>9.3440000000000005E-4</v>
      </c>
    </row>
    <row r="173" spans="2:5" x14ac:dyDescent="0.45">
      <c r="B173" s="5">
        <f>10000*D173</f>
        <v>3380000</v>
      </c>
      <c r="C173" s="6">
        <v>9.6159999999999995E-4</v>
      </c>
      <c r="D173">
        <v>338</v>
      </c>
      <c r="E173" s="1">
        <f t="shared" si="2"/>
        <v>9.6159999999999995E-4</v>
      </c>
    </row>
    <row r="174" spans="2:5" x14ac:dyDescent="0.45">
      <c r="B174" s="5">
        <f>10000*D174</f>
        <v>3400000</v>
      </c>
      <c r="C174" s="6">
        <v>8.7750000000000002E-4</v>
      </c>
      <c r="D174">
        <v>340</v>
      </c>
      <c r="E174" s="1">
        <f t="shared" si="2"/>
        <v>8.7750000000000002E-4</v>
      </c>
    </row>
    <row r="175" spans="2:5" x14ac:dyDescent="0.45">
      <c r="B175" s="5">
        <f>10000*D175</f>
        <v>3420000</v>
      </c>
      <c r="C175" s="6">
        <v>9.9320000000000007E-4</v>
      </c>
      <c r="D175">
        <v>342</v>
      </c>
      <c r="E175" s="1">
        <f t="shared" si="2"/>
        <v>9.9320000000000007E-4</v>
      </c>
    </row>
    <row r="176" spans="2:5" x14ac:dyDescent="0.45">
      <c r="B176" s="5">
        <f>10000*D176</f>
        <v>3440000</v>
      </c>
      <c r="C176" s="6">
        <v>8.9059999999999996E-4</v>
      </c>
      <c r="D176">
        <v>344</v>
      </c>
      <c r="E176" s="1">
        <f t="shared" si="2"/>
        <v>8.9059999999999996E-4</v>
      </c>
    </row>
    <row r="177" spans="2:5" x14ac:dyDescent="0.45">
      <c r="B177" s="5">
        <f>10000*D177</f>
        <v>3460000</v>
      </c>
      <c r="C177" s="6">
        <v>9.3689999999999995E-4</v>
      </c>
      <c r="D177">
        <v>346</v>
      </c>
      <c r="E177" s="1">
        <f t="shared" si="2"/>
        <v>9.3689999999999995E-4</v>
      </c>
    </row>
    <row r="178" spans="2:5" x14ac:dyDescent="0.45">
      <c r="B178" s="5">
        <f>10000*D178</f>
        <v>3480000</v>
      </c>
      <c r="C178" s="6">
        <v>8.8489999999999999E-4</v>
      </c>
      <c r="D178">
        <v>348</v>
      </c>
      <c r="E178" s="1">
        <f t="shared" si="2"/>
        <v>8.8489999999999999E-4</v>
      </c>
    </row>
    <row r="179" spans="2:5" x14ac:dyDescent="0.45">
      <c r="B179" s="5">
        <f>10000*D179</f>
        <v>3500000</v>
      </c>
      <c r="C179" s="6">
        <v>9.0569999999999995E-4</v>
      </c>
      <c r="D179">
        <v>350</v>
      </c>
      <c r="E179" s="1">
        <f t="shared" si="2"/>
        <v>9.0569999999999995E-4</v>
      </c>
    </row>
    <row r="180" spans="2:5" x14ac:dyDescent="0.45">
      <c r="B180" s="5">
        <f>10000*D180</f>
        <v>3520000</v>
      </c>
      <c r="C180" s="6">
        <v>9.1E-4</v>
      </c>
      <c r="D180">
        <v>352</v>
      </c>
      <c r="E180" s="1">
        <f t="shared" si="2"/>
        <v>9.1E-4</v>
      </c>
    </row>
    <row r="181" spans="2:5" x14ac:dyDescent="0.45">
      <c r="B181" s="5">
        <f>10000*D181</f>
        <v>3540000</v>
      </c>
      <c r="C181" s="6">
        <v>8.9300000000000002E-4</v>
      </c>
      <c r="D181">
        <v>354</v>
      </c>
      <c r="E181" s="1">
        <f t="shared" si="2"/>
        <v>8.9300000000000002E-4</v>
      </c>
    </row>
    <row r="182" spans="2:5" x14ac:dyDescent="0.45">
      <c r="B182" s="5">
        <f>10000*D182</f>
        <v>3560000</v>
      </c>
      <c r="C182" s="6">
        <v>9.209E-4</v>
      </c>
      <c r="D182">
        <v>356</v>
      </c>
      <c r="E182" s="1">
        <f t="shared" si="2"/>
        <v>9.209E-4</v>
      </c>
    </row>
    <row r="183" spans="2:5" x14ac:dyDescent="0.45">
      <c r="B183" s="5">
        <f>10000*D183</f>
        <v>3580000</v>
      </c>
      <c r="C183" s="6">
        <v>8.4579999999999996E-4</v>
      </c>
      <c r="D183">
        <v>358</v>
      </c>
      <c r="E183" s="1">
        <f t="shared" si="2"/>
        <v>8.4579999999999996E-4</v>
      </c>
    </row>
    <row r="184" spans="2:5" x14ac:dyDescent="0.45">
      <c r="B184" s="5">
        <f>10000*D184</f>
        <v>3600000</v>
      </c>
      <c r="C184" s="6">
        <v>8.4409999999999997E-4</v>
      </c>
      <c r="D184">
        <v>360</v>
      </c>
      <c r="E184" s="1">
        <f t="shared" si="2"/>
        <v>8.4409999999999997E-4</v>
      </c>
    </row>
    <row r="185" spans="2:5" x14ac:dyDescent="0.45">
      <c r="B185" s="5">
        <f>10000*D185</f>
        <v>3620000</v>
      </c>
      <c r="C185" s="6">
        <v>9.3150000000000004E-4</v>
      </c>
      <c r="D185">
        <v>362</v>
      </c>
      <c r="E185" s="1">
        <f t="shared" si="2"/>
        <v>9.3150000000000004E-4</v>
      </c>
    </row>
    <row r="186" spans="2:5" x14ac:dyDescent="0.45">
      <c r="B186" s="5">
        <f>10000*D186</f>
        <v>3640000</v>
      </c>
      <c r="C186" s="6">
        <v>8.3129999999999999E-4</v>
      </c>
      <c r="D186">
        <v>364</v>
      </c>
      <c r="E186" s="1">
        <f t="shared" si="2"/>
        <v>8.3129999999999999E-4</v>
      </c>
    </row>
    <row r="187" spans="2:5" x14ac:dyDescent="0.45">
      <c r="B187" s="5">
        <f>10000*D187</f>
        <v>3660000</v>
      </c>
      <c r="C187" s="6">
        <v>8.9950000000000002E-4</v>
      </c>
      <c r="D187">
        <v>366</v>
      </c>
      <c r="E187" s="1">
        <f t="shared" si="2"/>
        <v>8.9950000000000002E-4</v>
      </c>
    </row>
    <row r="188" spans="2:5" x14ac:dyDescent="0.45">
      <c r="B188" s="5">
        <f>10000*D188</f>
        <v>3680000</v>
      </c>
      <c r="C188" s="6">
        <v>8.476E-4</v>
      </c>
      <c r="D188">
        <v>368</v>
      </c>
      <c r="E188" s="1">
        <f t="shared" si="2"/>
        <v>8.476E-4</v>
      </c>
    </row>
    <row r="189" spans="2:5" x14ac:dyDescent="0.45">
      <c r="B189" s="5">
        <f>10000*D189</f>
        <v>3700000</v>
      </c>
      <c r="C189" s="6">
        <v>8.8639999999999997E-4</v>
      </c>
      <c r="D189">
        <v>370</v>
      </c>
      <c r="E189" s="1">
        <f t="shared" si="2"/>
        <v>8.8639999999999997E-4</v>
      </c>
    </row>
    <row r="190" spans="2:5" x14ac:dyDescent="0.45">
      <c r="B190" s="5">
        <f>10000*D190</f>
        <v>3720000</v>
      </c>
      <c r="C190" s="6">
        <v>8.3790000000000004E-4</v>
      </c>
      <c r="D190">
        <v>372</v>
      </c>
      <c r="E190" s="1">
        <f t="shared" si="2"/>
        <v>8.3790000000000004E-4</v>
      </c>
    </row>
    <row r="191" spans="2:5" x14ac:dyDescent="0.45">
      <c r="B191" s="5">
        <f>10000*D191</f>
        <v>3740000</v>
      </c>
      <c r="C191" s="6">
        <v>8.3900000000000001E-4</v>
      </c>
      <c r="D191">
        <v>374</v>
      </c>
      <c r="E191" s="1">
        <f t="shared" si="2"/>
        <v>8.3900000000000001E-4</v>
      </c>
    </row>
    <row r="192" spans="2:5" x14ac:dyDescent="0.45">
      <c r="B192" s="5">
        <f>10000*D192</f>
        <v>3760000</v>
      </c>
      <c r="C192" s="6">
        <v>8.9280000000000002E-4</v>
      </c>
      <c r="D192">
        <v>376</v>
      </c>
      <c r="E192" s="1">
        <f t="shared" si="2"/>
        <v>8.9280000000000002E-4</v>
      </c>
    </row>
    <row r="193" spans="2:5" x14ac:dyDescent="0.45">
      <c r="B193" s="5">
        <f>10000*D193</f>
        <v>3780000</v>
      </c>
      <c r="C193" s="6">
        <v>8.2879999999999998E-4</v>
      </c>
      <c r="D193">
        <v>378</v>
      </c>
      <c r="E193" s="1">
        <f t="shared" si="2"/>
        <v>8.2879999999999998E-4</v>
      </c>
    </row>
    <row r="194" spans="2:5" x14ac:dyDescent="0.45">
      <c r="B194" s="5">
        <f>10000*D194</f>
        <v>3800000</v>
      </c>
      <c r="C194" s="6">
        <v>8.4590000000000002E-4</v>
      </c>
      <c r="D194">
        <v>380</v>
      </c>
      <c r="E194" s="1">
        <f t="shared" si="2"/>
        <v>8.4590000000000002E-4</v>
      </c>
    </row>
    <row r="195" spans="2:5" x14ac:dyDescent="0.45">
      <c r="B195" s="5">
        <f>10000*D195</f>
        <v>3820000</v>
      </c>
      <c r="C195" s="6">
        <v>7.7139999999999999E-4</v>
      </c>
      <c r="D195">
        <v>382</v>
      </c>
      <c r="E195" s="1">
        <f t="shared" si="2"/>
        <v>7.7139999999999999E-4</v>
      </c>
    </row>
    <row r="196" spans="2:5" x14ac:dyDescent="0.45">
      <c r="B196" s="5">
        <f>10000*D196</f>
        <v>3840000</v>
      </c>
      <c r="C196" s="6">
        <v>9.0370000000000001E-4</v>
      </c>
      <c r="D196">
        <v>384</v>
      </c>
      <c r="E196" s="1">
        <f t="shared" si="2"/>
        <v>9.0370000000000001E-4</v>
      </c>
    </row>
    <row r="197" spans="2:5" x14ac:dyDescent="0.45">
      <c r="B197" s="5">
        <f>10000*D197</f>
        <v>3860000</v>
      </c>
      <c r="C197" s="6">
        <v>7.9350000000000004E-4</v>
      </c>
      <c r="D197">
        <v>386</v>
      </c>
      <c r="E197" s="1">
        <f t="shared" si="2"/>
        <v>7.9350000000000004E-4</v>
      </c>
    </row>
    <row r="198" spans="2:5" x14ac:dyDescent="0.45">
      <c r="B198" s="5">
        <f>10000*D198</f>
        <v>3880000</v>
      </c>
      <c r="C198" s="6">
        <v>8.4650000000000003E-4</v>
      </c>
      <c r="D198">
        <v>388</v>
      </c>
      <c r="E198" s="1">
        <f t="shared" ref="E198:E204" si="3">C198</f>
        <v>8.4650000000000003E-4</v>
      </c>
    </row>
    <row r="199" spans="2:5" x14ac:dyDescent="0.45">
      <c r="B199" s="5">
        <f>10000*D199</f>
        <v>3900000</v>
      </c>
      <c r="C199" s="6">
        <v>7.6040000000000005E-4</v>
      </c>
      <c r="D199">
        <v>390</v>
      </c>
      <c r="E199" s="1">
        <f t="shared" si="3"/>
        <v>7.6040000000000005E-4</v>
      </c>
    </row>
    <row r="200" spans="2:5" x14ac:dyDescent="0.45">
      <c r="B200" s="5">
        <f>10000*D200</f>
        <v>3920000</v>
      </c>
      <c r="C200" s="6">
        <v>8.5860000000000005E-4</v>
      </c>
      <c r="D200">
        <v>392</v>
      </c>
      <c r="E200" s="1">
        <f t="shared" si="3"/>
        <v>8.5860000000000005E-4</v>
      </c>
    </row>
    <row r="201" spans="2:5" x14ac:dyDescent="0.45">
      <c r="B201" s="5">
        <f>10000*D201</f>
        <v>3940000</v>
      </c>
      <c r="C201" s="6">
        <v>8.0210000000000004E-4</v>
      </c>
      <c r="D201">
        <v>394</v>
      </c>
      <c r="E201" s="1">
        <f t="shared" si="3"/>
        <v>8.0210000000000004E-4</v>
      </c>
    </row>
    <row r="202" spans="2:5" x14ac:dyDescent="0.45">
      <c r="B202" s="5">
        <f>10000*D202</f>
        <v>3960000</v>
      </c>
      <c r="C202" s="6">
        <v>7.9219999999999996E-4</v>
      </c>
      <c r="D202">
        <v>396</v>
      </c>
      <c r="E202" s="1">
        <f t="shared" si="3"/>
        <v>7.9219999999999996E-4</v>
      </c>
    </row>
    <row r="203" spans="2:5" x14ac:dyDescent="0.45">
      <c r="B203" s="5">
        <f>10000*D203</f>
        <v>3980000</v>
      </c>
      <c r="C203" s="6">
        <v>7.9670000000000001E-4</v>
      </c>
      <c r="D203">
        <v>398</v>
      </c>
      <c r="E203" s="1">
        <f t="shared" si="3"/>
        <v>7.9670000000000001E-4</v>
      </c>
    </row>
    <row r="204" spans="2:5" x14ac:dyDescent="0.45">
      <c r="B204" s="5">
        <f>10000*D204</f>
        <v>4000000</v>
      </c>
      <c r="C204" s="6">
        <v>8.1300000000000003E-4</v>
      </c>
      <c r="D204">
        <v>400</v>
      </c>
      <c r="E204" s="1">
        <f t="shared" si="3"/>
        <v>8.1300000000000003E-4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BC1F7-46CE-47A9-A676-DB2D0B0C07A9}">
  <sheetPr codeName="Sheet5">
    <tabColor rgb="FF00B050"/>
  </sheetPr>
  <dimension ref="B2:E204"/>
  <sheetViews>
    <sheetView showGridLines="0" zoomScale="160" zoomScaleNormal="160" workbookViewId="0"/>
  </sheetViews>
  <sheetFormatPr defaultRowHeight="14.25" outlineLevelCol="1" x14ac:dyDescent="0.45"/>
  <cols>
    <col min="2" max="2" width="9.9296875" bestFit="1" customWidth="1"/>
    <col min="3" max="3" width="11.3984375" customWidth="1"/>
    <col min="4" max="4" width="8.46484375" customWidth="1" outlineLevel="1"/>
    <col min="5" max="5" width="9.265625" customWidth="1" outlineLevel="1"/>
  </cols>
  <sheetData>
    <row r="2" spans="2:5" x14ac:dyDescent="0.45">
      <c r="B2" s="2" t="s">
        <v>4</v>
      </c>
      <c r="C2" s="3">
        <v>0.01</v>
      </c>
    </row>
    <row r="4" spans="2:5" x14ac:dyDescent="0.45">
      <c r="B4" s="4" t="s">
        <v>2</v>
      </c>
      <c r="C4" s="4" t="s">
        <v>1</v>
      </c>
      <c r="D4" s="4" t="s">
        <v>0</v>
      </c>
      <c r="E4" s="4" t="s">
        <v>3</v>
      </c>
    </row>
    <row r="5" spans="2:5" x14ac:dyDescent="0.45">
      <c r="B5" s="5">
        <f>10000*D5</f>
        <v>20000</v>
      </c>
      <c r="C5" s="6">
        <v>0.54507000000000005</v>
      </c>
      <c r="D5">
        <v>2</v>
      </c>
      <c r="E5" s="1">
        <f>C5</f>
        <v>0.54507000000000005</v>
      </c>
    </row>
    <row r="6" spans="2:5" x14ac:dyDescent="0.45">
      <c r="B6" s="5">
        <f>10000*D6</f>
        <v>40000</v>
      </c>
      <c r="C6" s="6">
        <v>0.36070000000000002</v>
      </c>
      <c r="D6">
        <v>4</v>
      </c>
      <c r="E6" s="1">
        <f t="shared" ref="E6:E69" si="0">C6</f>
        <v>0.36070000000000002</v>
      </c>
    </row>
    <row r="7" spans="2:5" x14ac:dyDescent="0.45">
      <c r="B7" s="5">
        <f>10000*D7</f>
        <v>60000</v>
      </c>
      <c r="C7" s="6">
        <v>0.26721</v>
      </c>
      <c r="D7">
        <v>6</v>
      </c>
      <c r="E7" s="1">
        <f t="shared" si="0"/>
        <v>0.26721</v>
      </c>
    </row>
    <row r="8" spans="2:5" x14ac:dyDescent="0.45">
      <c r="B8" s="5">
        <f>10000*D8</f>
        <v>80000</v>
      </c>
      <c r="C8" s="6">
        <v>0.21171999999999999</v>
      </c>
      <c r="D8">
        <v>8</v>
      </c>
      <c r="E8" s="1">
        <f t="shared" si="0"/>
        <v>0.21171999999999999</v>
      </c>
    </row>
    <row r="9" spans="2:5" x14ac:dyDescent="0.45">
      <c r="B9" s="5">
        <f>10000*D9</f>
        <v>100000</v>
      </c>
      <c r="C9" s="6">
        <v>0.17488000000000001</v>
      </c>
      <c r="D9">
        <v>10</v>
      </c>
      <c r="E9" s="1">
        <f t="shared" si="0"/>
        <v>0.17488000000000001</v>
      </c>
    </row>
    <row r="10" spans="2:5" x14ac:dyDescent="0.45">
      <c r="B10" s="5">
        <f>10000*D10</f>
        <v>120000</v>
      </c>
      <c r="C10" s="6">
        <v>0.14907999999999999</v>
      </c>
      <c r="D10">
        <v>12</v>
      </c>
      <c r="E10" s="1">
        <f t="shared" si="0"/>
        <v>0.14907999999999999</v>
      </c>
    </row>
    <row r="11" spans="2:5" x14ac:dyDescent="0.45">
      <c r="B11" s="5">
        <f>10000*D11</f>
        <v>140000</v>
      </c>
      <c r="C11" s="6">
        <v>0.12938</v>
      </c>
      <c r="D11">
        <v>14</v>
      </c>
      <c r="E11" s="1">
        <f t="shared" si="0"/>
        <v>0.12938</v>
      </c>
    </row>
    <row r="12" spans="2:5" x14ac:dyDescent="0.45">
      <c r="B12" s="5">
        <f>10000*D12</f>
        <v>160000</v>
      </c>
      <c r="C12" s="6">
        <v>0.11398</v>
      </c>
      <c r="D12">
        <v>16</v>
      </c>
      <c r="E12" s="1">
        <f t="shared" si="0"/>
        <v>0.11398</v>
      </c>
    </row>
    <row r="13" spans="2:5" x14ac:dyDescent="0.45">
      <c r="B13" s="5">
        <f>10000*D13</f>
        <v>180000</v>
      </c>
      <c r="C13" s="6">
        <v>0.10166</v>
      </c>
      <c r="D13">
        <v>18</v>
      </c>
      <c r="E13" s="1">
        <f t="shared" si="0"/>
        <v>0.10166</v>
      </c>
    </row>
    <row r="14" spans="2:5" x14ac:dyDescent="0.45">
      <c r="B14" s="5">
        <f>10000*D14</f>
        <v>200000</v>
      </c>
      <c r="C14" s="6">
        <v>9.1523999999999994E-2</v>
      </c>
      <c r="D14">
        <v>20</v>
      </c>
      <c r="E14" s="1">
        <f t="shared" si="0"/>
        <v>9.1523999999999994E-2</v>
      </c>
    </row>
    <row r="15" spans="2:5" x14ac:dyDescent="0.45">
      <c r="B15" s="5">
        <f>10000*D15</f>
        <v>220000</v>
      </c>
      <c r="C15" s="6">
        <v>8.3263000000000004E-2</v>
      </c>
      <c r="D15">
        <v>22</v>
      </c>
      <c r="E15" s="1">
        <f t="shared" si="0"/>
        <v>8.3263000000000004E-2</v>
      </c>
    </row>
    <row r="16" spans="2:5" x14ac:dyDescent="0.45">
      <c r="B16" s="5">
        <f>10000*D16</f>
        <v>240000</v>
      </c>
      <c r="C16" s="6">
        <v>7.5925999999999993E-2</v>
      </c>
      <c r="D16">
        <v>24</v>
      </c>
      <c r="E16" s="1">
        <f t="shared" si="0"/>
        <v>7.5925999999999993E-2</v>
      </c>
    </row>
    <row r="17" spans="2:5" x14ac:dyDescent="0.45">
      <c r="B17" s="5">
        <f>10000*D17</f>
        <v>260000</v>
      </c>
      <c r="C17" s="6">
        <v>7.0000999999999994E-2</v>
      </c>
      <c r="D17">
        <v>26</v>
      </c>
      <c r="E17" s="1">
        <f t="shared" si="0"/>
        <v>7.0000999999999994E-2</v>
      </c>
    </row>
    <row r="18" spans="2:5" x14ac:dyDescent="0.45">
      <c r="B18" s="5">
        <f>10000*D18</f>
        <v>280000</v>
      </c>
      <c r="C18" s="6">
        <v>6.4921999999999994E-2</v>
      </c>
      <c r="D18">
        <v>28</v>
      </c>
      <c r="E18" s="1">
        <f t="shared" si="0"/>
        <v>6.4921999999999994E-2</v>
      </c>
    </row>
    <row r="19" spans="2:5" x14ac:dyDescent="0.45">
      <c r="B19" s="5">
        <f>10000*D19</f>
        <v>300000</v>
      </c>
      <c r="C19" s="6">
        <v>6.0285999999999999E-2</v>
      </c>
      <c r="D19">
        <v>30</v>
      </c>
      <c r="E19" s="1">
        <f t="shared" si="0"/>
        <v>6.0285999999999999E-2</v>
      </c>
    </row>
    <row r="20" spans="2:5" x14ac:dyDescent="0.45">
      <c r="B20" s="5">
        <f>10000*D20</f>
        <v>320000</v>
      </c>
      <c r="C20" s="6">
        <v>5.6151E-2</v>
      </c>
      <c r="D20">
        <v>32</v>
      </c>
      <c r="E20" s="1">
        <f t="shared" si="0"/>
        <v>5.6151E-2</v>
      </c>
    </row>
    <row r="21" spans="2:5" x14ac:dyDescent="0.45">
      <c r="B21" s="5">
        <f>10000*D21</f>
        <v>340000</v>
      </c>
      <c r="C21" s="6">
        <v>5.2565000000000001E-2</v>
      </c>
      <c r="D21">
        <v>34</v>
      </c>
      <c r="E21" s="1">
        <f t="shared" si="0"/>
        <v>5.2565000000000001E-2</v>
      </c>
    </row>
    <row r="22" spans="2:5" x14ac:dyDescent="0.45">
      <c r="B22" s="5">
        <f>10000*D22</f>
        <v>360000</v>
      </c>
      <c r="C22" s="6">
        <v>4.9591999999999997E-2</v>
      </c>
      <c r="D22">
        <v>36</v>
      </c>
      <c r="E22" s="1">
        <f t="shared" si="0"/>
        <v>4.9591999999999997E-2</v>
      </c>
    </row>
    <row r="23" spans="2:5" x14ac:dyDescent="0.45">
      <c r="B23" s="5">
        <f>10000*D23</f>
        <v>380000</v>
      </c>
      <c r="C23" s="6">
        <v>4.666E-2</v>
      </c>
      <c r="D23">
        <v>38</v>
      </c>
      <c r="E23" s="1">
        <f t="shared" si="0"/>
        <v>4.666E-2</v>
      </c>
    </row>
    <row r="24" spans="2:5" x14ac:dyDescent="0.45">
      <c r="B24" s="5">
        <f>10000*D24</f>
        <v>400000</v>
      </c>
      <c r="C24" s="6">
        <v>4.4075999999999997E-2</v>
      </c>
      <c r="D24">
        <v>40</v>
      </c>
      <c r="E24" s="1">
        <f t="shared" si="0"/>
        <v>4.4075999999999997E-2</v>
      </c>
    </row>
    <row r="25" spans="2:5" x14ac:dyDescent="0.45">
      <c r="B25" s="5">
        <f>10000*D25</f>
        <v>420000</v>
      </c>
      <c r="C25" s="6">
        <v>4.2023999999999999E-2</v>
      </c>
      <c r="D25">
        <v>42</v>
      </c>
      <c r="E25" s="1">
        <f t="shared" si="0"/>
        <v>4.2023999999999999E-2</v>
      </c>
    </row>
    <row r="26" spans="2:5" x14ac:dyDescent="0.45">
      <c r="B26" s="5">
        <f>10000*D26</f>
        <v>440000</v>
      </c>
      <c r="C26" s="6">
        <v>3.9884999999999997E-2</v>
      </c>
      <c r="D26">
        <v>44</v>
      </c>
      <c r="E26" s="1">
        <f t="shared" si="0"/>
        <v>3.9884999999999997E-2</v>
      </c>
    </row>
    <row r="27" spans="2:5" x14ac:dyDescent="0.45">
      <c r="B27" s="5">
        <f>10000*D27</f>
        <v>460000</v>
      </c>
      <c r="C27" s="6">
        <v>3.7893999999999997E-2</v>
      </c>
      <c r="D27">
        <v>46</v>
      </c>
      <c r="E27" s="1">
        <f t="shared" si="0"/>
        <v>3.7893999999999997E-2</v>
      </c>
    </row>
    <row r="28" spans="2:5" x14ac:dyDescent="0.45">
      <c r="B28" s="5">
        <f>10000*D28</f>
        <v>480000</v>
      </c>
      <c r="C28" s="6">
        <v>3.6112999999999999E-2</v>
      </c>
      <c r="D28">
        <v>48</v>
      </c>
      <c r="E28" s="1">
        <f t="shared" si="0"/>
        <v>3.6112999999999999E-2</v>
      </c>
    </row>
    <row r="29" spans="2:5" x14ac:dyDescent="0.45">
      <c r="B29" s="5">
        <f>10000*D29</f>
        <v>500000</v>
      </c>
      <c r="C29" s="6">
        <v>3.4484000000000001E-2</v>
      </c>
      <c r="D29">
        <v>50</v>
      </c>
      <c r="E29" s="1">
        <f t="shared" si="0"/>
        <v>3.4484000000000001E-2</v>
      </c>
    </row>
    <row r="30" spans="2:5" x14ac:dyDescent="0.45">
      <c r="B30" s="5">
        <f>10000*D30</f>
        <v>520000</v>
      </c>
      <c r="C30" s="6">
        <v>3.3118000000000002E-2</v>
      </c>
      <c r="D30">
        <v>52</v>
      </c>
      <c r="E30" s="1">
        <f t="shared" si="0"/>
        <v>3.3118000000000002E-2</v>
      </c>
    </row>
    <row r="31" spans="2:5" x14ac:dyDescent="0.45">
      <c r="B31" s="5">
        <f>10000*D31</f>
        <v>540000</v>
      </c>
      <c r="C31" s="6">
        <v>3.1676999999999997E-2</v>
      </c>
      <c r="D31">
        <v>54</v>
      </c>
      <c r="E31" s="1">
        <f t="shared" si="0"/>
        <v>3.1676999999999997E-2</v>
      </c>
    </row>
    <row r="32" spans="2:5" x14ac:dyDescent="0.45">
      <c r="B32" s="5">
        <f>10000*D32</f>
        <v>560000</v>
      </c>
      <c r="C32" s="6">
        <v>3.0481999999999999E-2</v>
      </c>
      <c r="D32">
        <v>56</v>
      </c>
      <c r="E32" s="1">
        <f t="shared" si="0"/>
        <v>3.0481999999999999E-2</v>
      </c>
    </row>
    <row r="33" spans="2:5" x14ac:dyDescent="0.45">
      <c r="B33" s="5">
        <f>10000*D33</f>
        <v>580000</v>
      </c>
      <c r="C33" s="6">
        <v>2.9319999999999999E-2</v>
      </c>
      <c r="D33">
        <v>58</v>
      </c>
      <c r="E33" s="1">
        <f t="shared" si="0"/>
        <v>2.9319999999999999E-2</v>
      </c>
    </row>
    <row r="34" spans="2:5" x14ac:dyDescent="0.45">
      <c r="B34" s="5">
        <f>10000*D34</f>
        <v>600000</v>
      </c>
      <c r="C34" s="6">
        <v>2.8225E-2</v>
      </c>
      <c r="D34">
        <v>60</v>
      </c>
      <c r="E34" s="1">
        <f t="shared" si="0"/>
        <v>2.8225E-2</v>
      </c>
    </row>
    <row r="35" spans="2:5" x14ac:dyDescent="0.45">
      <c r="B35" s="5">
        <f>10000*D35</f>
        <v>620000</v>
      </c>
      <c r="C35" s="6">
        <v>2.7300999999999999E-2</v>
      </c>
      <c r="D35">
        <v>62</v>
      </c>
      <c r="E35" s="1">
        <f t="shared" si="0"/>
        <v>2.7300999999999999E-2</v>
      </c>
    </row>
    <row r="36" spans="2:5" x14ac:dyDescent="0.45">
      <c r="B36" s="5">
        <f>10000*D36</f>
        <v>640000</v>
      </c>
      <c r="C36" s="6">
        <v>2.6218999999999999E-2</v>
      </c>
      <c r="D36">
        <v>64</v>
      </c>
      <c r="E36" s="1">
        <f t="shared" si="0"/>
        <v>2.6218999999999999E-2</v>
      </c>
    </row>
    <row r="37" spans="2:5" x14ac:dyDescent="0.45">
      <c r="B37" s="5">
        <f>10000*D37</f>
        <v>660000</v>
      </c>
      <c r="C37" s="6">
        <v>2.5384E-2</v>
      </c>
      <c r="D37">
        <v>66</v>
      </c>
      <c r="E37" s="1">
        <f t="shared" si="0"/>
        <v>2.5384E-2</v>
      </c>
    </row>
    <row r="38" spans="2:5" x14ac:dyDescent="0.45">
      <c r="B38" s="5">
        <f>10000*D38</f>
        <v>680000</v>
      </c>
      <c r="C38" s="6">
        <v>2.4472000000000001E-2</v>
      </c>
      <c r="D38">
        <v>68</v>
      </c>
      <c r="E38" s="1">
        <f t="shared" si="0"/>
        <v>2.4472000000000001E-2</v>
      </c>
    </row>
    <row r="39" spans="2:5" x14ac:dyDescent="0.45">
      <c r="B39" s="5">
        <f>10000*D39</f>
        <v>700000</v>
      </c>
      <c r="C39" s="6">
        <v>2.3650999999999998E-2</v>
      </c>
      <c r="D39">
        <v>70</v>
      </c>
      <c r="E39" s="1">
        <f t="shared" si="0"/>
        <v>2.3650999999999998E-2</v>
      </c>
    </row>
    <row r="40" spans="2:5" x14ac:dyDescent="0.45">
      <c r="B40" s="5">
        <f>10000*D40</f>
        <v>720000</v>
      </c>
      <c r="C40" s="6">
        <v>2.3108E-2</v>
      </c>
      <c r="D40">
        <v>72</v>
      </c>
      <c r="E40" s="1">
        <f t="shared" si="0"/>
        <v>2.3108E-2</v>
      </c>
    </row>
    <row r="41" spans="2:5" x14ac:dyDescent="0.45">
      <c r="B41" s="5">
        <f>10000*D41</f>
        <v>740000</v>
      </c>
      <c r="C41" s="6">
        <v>2.2373000000000001E-2</v>
      </c>
      <c r="D41">
        <v>74</v>
      </c>
      <c r="E41" s="1">
        <f t="shared" si="0"/>
        <v>2.2373000000000001E-2</v>
      </c>
    </row>
    <row r="42" spans="2:5" x14ac:dyDescent="0.45">
      <c r="B42" s="5">
        <f>10000*D42</f>
        <v>760000</v>
      </c>
      <c r="C42" s="6">
        <v>2.1794000000000001E-2</v>
      </c>
      <c r="D42">
        <v>76</v>
      </c>
      <c r="E42" s="1">
        <f t="shared" si="0"/>
        <v>2.1794000000000001E-2</v>
      </c>
    </row>
    <row r="43" spans="2:5" x14ac:dyDescent="0.45">
      <c r="B43" s="5">
        <f>10000*D43</f>
        <v>780000</v>
      </c>
      <c r="C43" s="6">
        <v>2.1158E-2</v>
      </c>
      <c r="D43">
        <v>78</v>
      </c>
      <c r="E43" s="1">
        <f t="shared" si="0"/>
        <v>2.1158E-2</v>
      </c>
    </row>
    <row r="44" spans="2:5" x14ac:dyDescent="0.45">
      <c r="B44" s="5">
        <f>10000*D44</f>
        <v>800000</v>
      </c>
      <c r="C44" s="6">
        <v>2.0445999999999999E-2</v>
      </c>
      <c r="D44">
        <v>80</v>
      </c>
      <c r="E44" s="1">
        <f t="shared" si="0"/>
        <v>2.0445999999999999E-2</v>
      </c>
    </row>
    <row r="45" spans="2:5" x14ac:dyDescent="0.45">
      <c r="B45" s="5">
        <f>10000*D45</f>
        <v>820000</v>
      </c>
      <c r="C45" s="6">
        <v>1.9977000000000002E-2</v>
      </c>
      <c r="D45">
        <v>82</v>
      </c>
      <c r="E45" s="1">
        <f t="shared" si="0"/>
        <v>1.9977000000000002E-2</v>
      </c>
    </row>
    <row r="46" spans="2:5" x14ac:dyDescent="0.45">
      <c r="B46" s="5">
        <f>10000*D46</f>
        <v>840000</v>
      </c>
      <c r="C46" s="6">
        <v>1.9422999999999999E-2</v>
      </c>
      <c r="D46">
        <v>84</v>
      </c>
      <c r="E46" s="1">
        <f t="shared" si="0"/>
        <v>1.9422999999999999E-2</v>
      </c>
    </row>
    <row r="47" spans="2:5" x14ac:dyDescent="0.45">
      <c r="B47" s="5">
        <f>10000*D47</f>
        <v>860000</v>
      </c>
      <c r="C47" s="6">
        <v>1.8957000000000002E-2</v>
      </c>
      <c r="D47">
        <v>86</v>
      </c>
      <c r="E47" s="1">
        <f t="shared" si="0"/>
        <v>1.8957000000000002E-2</v>
      </c>
    </row>
    <row r="48" spans="2:5" x14ac:dyDescent="0.45">
      <c r="B48" s="5">
        <f>10000*D48</f>
        <v>880000</v>
      </c>
      <c r="C48" s="6">
        <v>1.8512000000000001E-2</v>
      </c>
      <c r="D48">
        <v>88</v>
      </c>
      <c r="E48" s="1">
        <f t="shared" si="0"/>
        <v>1.8512000000000001E-2</v>
      </c>
    </row>
    <row r="49" spans="2:5" x14ac:dyDescent="0.45">
      <c r="B49" s="5">
        <f>10000*D49</f>
        <v>900000</v>
      </c>
      <c r="C49" s="6">
        <v>1.7994E-2</v>
      </c>
      <c r="D49">
        <v>90</v>
      </c>
      <c r="E49" s="1">
        <f t="shared" si="0"/>
        <v>1.7994E-2</v>
      </c>
    </row>
    <row r="50" spans="2:5" x14ac:dyDescent="0.45">
      <c r="B50" s="5">
        <f>10000*D50</f>
        <v>920000</v>
      </c>
      <c r="C50" s="6">
        <v>1.7572999999999998E-2</v>
      </c>
      <c r="D50">
        <v>92</v>
      </c>
      <c r="E50" s="1">
        <f t="shared" si="0"/>
        <v>1.7572999999999998E-2</v>
      </c>
    </row>
    <row r="51" spans="2:5" x14ac:dyDescent="0.45">
      <c r="B51" s="5">
        <f>10000*D51</f>
        <v>940000</v>
      </c>
      <c r="C51" s="6">
        <v>1.7108999999999999E-2</v>
      </c>
      <c r="D51">
        <v>94</v>
      </c>
      <c r="E51" s="1">
        <f t="shared" si="0"/>
        <v>1.7108999999999999E-2</v>
      </c>
    </row>
    <row r="52" spans="2:5" x14ac:dyDescent="0.45">
      <c r="B52" s="5">
        <f>10000*D52</f>
        <v>960000</v>
      </c>
      <c r="C52" s="6">
        <v>1.6792000000000001E-2</v>
      </c>
      <c r="D52">
        <v>96</v>
      </c>
      <c r="E52" s="1">
        <f t="shared" si="0"/>
        <v>1.6792000000000001E-2</v>
      </c>
    </row>
    <row r="53" spans="2:5" x14ac:dyDescent="0.45">
      <c r="B53" s="5">
        <f>10000*D53</f>
        <v>980000</v>
      </c>
      <c r="C53" s="6">
        <v>1.6327999999999999E-2</v>
      </c>
      <c r="D53">
        <v>98</v>
      </c>
      <c r="E53" s="1">
        <f t="shared" si="0"/>
        <v>1.6327999999999999E-2</v>
      </c>
    </row>
    <row r="54" spans="2:5" x14ac:dyDescent="0.45">
      <c r="B54" s="5">
        <f>10000*D54</f>
        <v>1000000</v>
      </c>
      <c r="C54" s="6">
        <v>1.6032000000000001E-2</v>
      </c>
      <c r="D54">
        <v>100</v>
      </c>
      <c r="E54" s="1">
        <f t="shared" si="0"/>
        <v>1.6032000000000001E-2</v>
      </c>
    </row>
    <row r="55" spans="2:5" x14ac:dyDescent="0.45">
      <c r="B55" s="5">
        <f>10000*D55</f>
        <v>1020000</v>
      </c>
      <c r="C55" s="6">
        <v>1.5684E-2</v>
      </c>
      <c r="D55">
        <v>102</v>
      </c>
      <c r="E55" s="1">
        <f t="shared" si="0"/>
        <v>1.5684E-2</v>
      </c>
    </row>
    <row r="56" spans="2:5" x14ac:dyDescent="0.45">
      <c r="B56" s="5">
        <f>10000*D56</f>
        <v>1040000</v>
      </c>
      <c r="C56" s="6">
        <v>1.5271E-2</v>
      </c>
      <c r="D56">
        <v>104</v>
      </c>
      <c r="E56" s="1">
        <f t="shared" si="0"/>
        <v>1.5271E-2</v>
      </c>
    </row>
    <row r="57" spans="2:5" x14ac:dyDescent="0.45">
      <c r="B57" s="5">
        <f>10000*D57</f>
        <v>1060000</v>
      </c>
      <c r="C57" s="6">
        <v>1.4945E-2</v>
      </c>
      <c r="D57">
        <v>106</v>
      </c>
      <c r="E57" s="1">
        <f t="shared" si="0"/>
        <v>1.4945E-2</v>
      </c>
    </row>
    <row r="58" spans="2:5" x14ac:dyDescent="0.45">
      <c r="B58" s="5">
        <f>10000*D58</f>
        <v>1080000</v>
      </c>
      <c r="C58" s="6">
        <v>1.4744E-2</v>
      </c>
      <c r="D58">
        <v>108</v>
      </c>
      <c r="E58" s="1">
        <f t="shared" si="0"/>
        <v>1.4744E-2</v>
      </c>
    </row>
    <row r="59" spans="2:5" x14ac:dyDescent="0.45">
      <c r="B59" s="5">
        <f>10000*D59</f>
        <v>1100000</v>
      </c>
      <c r="C59" s="6">
        <v>1.4427000000000001E-2</v>
      </c>
      <c r="D59">
        <v>110</v>
      </c>
      <c r="E59" s="1">
        <f t="shared" si="0"/>
        <v>1.4427000000000001E-2</v>
      </c>
    </row>
    <row r="60" spans="2:5" x14ac:dyDescent="0.45">
      <c r="B60" s="5">
        <f>10000*D60</f>
        <v>1120000</v>
      </c>
      <c r="C60" s="6">
        <v>1.3998E-2</v>
      </c>
      <c r="D60">
        <v>112</v>
      </c>
      <c r="E60" s="1">
        <f t="shared" si="0"/>
        <v>1.3998E-2</v>
      </c>
    </row>
    <row r="61" spans="2:5" x14ac:dyDescent="0.45">
      <c r="B61" s="5">
        <f>10000*D61</f>
        <v>1140000</v>
      </c>
      <c r="C61" s="6">
        <v>1.3893000000000001E-2</v>
      </c>
      <c r="D61">
        <v>114</v>
      </c>
      <c r="E61" s="1">
        <f t="shared" si="0"/>
        <v>1.3893000000000001E-2</v>
      </c>
    </row>
    <row r="62" spans="2:5" x14ac:dyDescent="0.45">
      <c r="B62" s="5">
        <f>10000*D62</f>
        <v>1160000</v>
      </c>
      <c r="C62" s="6">
        <v>1.359E-2</v>
      </c>
      <c r="D62">
        <v>116</v>
      </c>
      <c r="E62" s="1">
        <f t="shared" si="0"/>
        <v>1.359E-2</v>
      </c>
    </row>
    <row r="63" spans="2:5" x14ac:dyDescent="0.45">
      <c r="B63" s="5">
        <f>10000*D63</f>
        <v>1180000</v>
      </c>
      <c r="C63" s="6">
        <v>1.3361E-2</v>
      </c>
      <c r="D63">
        <v>118</v>
      </c>
      <c r="E63" s="1">
        <f t="shared" si="0"/>
        <v>1.3361E-2</v>
      </c>
    </row>
    <row r="64" spans="2:5" x14ac:dyDescent="0.45">
      <c r="B64" s="5">
        <f>10000*D64</f>
        <v>1200000</v>
      </c>
      <c r="C64" s="6">
        <v>1.3129999999999999E-2</v>
      </c>
      <c r="D64">
        <v>120</v>
      </c>
      <c r="E64" s="1">
        <f t="shared" si="0"/>
        <v>1.3129999999999999E-2</v>
      </c>
    </row>
    <row r="65" spans="2:5" x14ac:dyDescent="0.45">
      <c r="B65" s="5">
        <f>10000*D65</f>
        <v>1220000</v>
      </c>
      <c r="C65" s="6">
        <v>1.2865E-2</v>
      </c>
      <c r="D65">
        <v>122</v>
      </c>
      <c r="E65" s="1">
        <f t="shared" si="0"/>
        <v>1.2865E-2</v>
      </c>
    </row>
    <row r="66" spans="2:5" x14ac:dyDescent="0.45">
      <c r="B66" s="5">
        <f>10000*D66</f>
        <v>1240000</v>
      </c>
      <c r="C66" s="6">
        <v>1.2630000000000001E-2</v>
      </c>
      <c r="D66">
        <v>124</v>
      </c>
      <c r="E66" s="1">
        <f t="shared" si="0"/>
        <v>1.2630000000000001E-2</v>
      </c>
    </row>
    <row r="67" spans="2:5" x14ac:dyDescent="0.45">
      <c r="B67" s="5">
        <f>10000*D67</f>
        <v>1260000</v>
      </c>
      <c r="C67" s="6">
        <v>1.2383E-2</v>
      </c>
      <c r="D67">
        <v>126</v>
      </c>
      <c r="E67" s="1">
        <f t="shared" si="0"/>
        <v>1.2383E-2</v>
      </c>
    </row>
    <row r="68" spans="2:5" x14ac:dyDescent="0.45">
      <c r="B68" s="5">
        <f>10000*D68</f>
        <v>1280000</v>
      </c>
      <c r="C68" s="6">
        <v>1.2132E-2</v>
      </c>
      <c r="D68">
        <v>128</v>
      </c>
      <c r="E68" s="1">
        <f t="shared" si="0"/>
        <v>1.2132E-2</v>
      </c>
    </row>
    <row r="69" spans="2:5" x14ac:dyDescent="0.45">
      <c r="B69" s="5">
        <f>10000*D69</f>
        <v>1300000</v>
      </c>
      <c r="C69" s="6">
        <v>1.1946999999999999E-2</v>
      </c>
      <c r="D69">
        <v>130</v>
      </c>
      <c r="E69" s="1">
        <f t="shared" si="0"/>
        <v>1.1946999999999999E-2</v>
      </c>
    </row>
    <row r="70" spans="2:5" x14ac:dyDescent="0.45">
      <c r="B70" s="5">
        <f>10000*D70</f>
        <v>1320000</v>
      </c>
      <c r="C70" s="6">
        <v>1.1753E-2</v>
      </c>
      <c r="D70">
        <v>132</v>
      </c>
      <c r="E70" s="1">
        <f t="shared" ref="E70:E133" si="1">C70</f>
        <v>1.1753E-2</v>
      </c>
    </row>
    <row r="71" spans="2:5" x14ac:dyDescent="0.45">
      <c r="B71" s="5">
        <f>10000*D71</f>
        <v>1340000</v>
      </c>
      <c r="C71" s="6">
        <v>1.1601E-2</v>
      </c>
      <c r="D71">
        <v>134</v>
      </c>
      <c r="E71" s="1">
        <f t="shared" si="1"/>
        <v>1.1601E-2</v>
      </c>
    </row>
    <row r="72" spans="2:5" x14ac:dyDescent="0.45">
      <c r="B72" s="5">
        <f>10000*D72</f>
        <v>1360000</v>
      </c>
      <c r="C72" s="6">
        <v>1.1412E-2</v>
      </c>
      <c r="D72">
        <v>136</v>
      </c>
      <c r="E72" s="1">
        <f t="shared" si="1"/>
        <v>1.1412E-2</v>
      </c>
    </row>
    <row r="73" spans="2:5" x14ac:dyDescent="0.45">
      <c r="B73" s="5">
        <f>10000*D73</f>
        <v>1380000</v>
      </c>
      <c r="C73" s="6">
        <v>1.1249E-2</v>
      </c>
      <c r="D73">
        <v>138</v>
      </c>
      <c r="E73" s="1">
        <f t="shared" si="1"/>
        <v>1.1249E-2</v>
      </c>
    </row>
    <row r="74" spans="2:5" x14ac:dyDescent="0.45">
      <c r="B74" s="5">
        <f>10000*D74</f>
        <v>1400000</v>
      </c>
      <c r="C74" s="6">
        <v>1.1073E-2</v>
      </c>
      <c r="D74">
        <v>140</v>
      </c>
      <c r="E74" s="1">
        <f t="shared" si="1"/>
        <v>1.1073E-2</v>
      </c>
    </row>
    <row r="75" spans="2:5" x14ac:dyDescent="0.45">
      <c r="B75" s="5">
        <f>10000*D75</f>
        <v>1420000</v>
      </c>
      <c r="C75" s="6">
        <v>1.0919999999999999E-2</v>
      </c>
      <c r="D75">
        <v>142</v>
      </c>
      <c r="E75" s="1">
        <f t="shared" si="1"/>
        <v>1.0919999999999999E-2</v>
      </c>
    </row>
    <row r="76" spans="2:5" x14ac:dyDescent="0.45">
      <c r="B76" s="5">
        <f>10000*D76</f>
        <v>1440000</v>
      </c>
      <c r="C76" s="6">
        <v>1.0688E-2</v>
      </c>
      <c r="D76">
        <v>144</v>
      </c>
      <c r="E76" s="1">
        <f t="shared" si="1"/>
        <v>1.0688E-2</v>
      </c>
    </row>
    <row r="77" spans="2:5" x14ac:dyDescent="0.45">
      <c r="B77" s="5">
        <f>10000*D77</f>
        <v>1460000</v>
      </c>
      <c r="C77" s="6">
        <v>1.0527999999999999E-2</v>
      </c>
      <c r="D77">
        <v>146</v>
      </c>
      <c r="E77" s="1">
        <f t="shared" si="1"/>
        <v>1.0527999999999999E-2</v>
      </c>
    </row>
    <row r="78" spans="2:5" x14ac:dyDescent="0.45">
      <c r="B78" s="5">
        <f>10000*D78</f>
        <v>1480000</v>
      </c>
      <c r="C78" s="6">
        <v>1.0448000000000001E-2</v>
      </c>
      <c r="D78">
        <v>148</v>
      </c>
      <c r="E78" s="1">
        <f t="shared" si="1"/>
        <v>1.0448000000000001E-2</v>
      </c>
    </row>
    <row r="79" spans="2:5" x14ac:dyDescent="0.45">
      <c r="B79" s="5">
        <f>10000*D79</f>
        <v>1500000</v>
      </c>
      <c r="C79" s="6">
        <v>1.027E-2</v>
      </c>
      <c r="D79">
        <v>150</v>
      </c>
      <c r="E79" s="1">
        <f t="shared" si="1"/>
        <v>1.027E-2</v>
      </c>
    </row>
    <row r="80" spans="2:5" x14ac:dyDescent="0.45">
      <c r="B80" s="5">
        <f>10000*D80</f>
        <v>1520000</v>
      </c>
      <c r="C80" s="6">
        <v>1.0198E-2</v>
      </c>
      <c r="D80">
        <v>152</v>
      </c>
      <c r="E80" s="1">
        <f t="shared" si="1"/>
        <v>1.0198E-2</v>
      </c>
    </row>
    <row r="81" spans="2:5" x14ac:dyDescent="0.45">
      <c r="B81" s="5">
        <f>10000*D81</f>
        <v>1540000</v>
      </c>
      <c r="C81" s="6">
        <v>9.9757000000000005E-3</v>
      </c>
      <c r="D81">
        <v>154</v>
      </c>
      <c r="E81" s="1">
        <f t="shared" si="1"/>
        <v>9.9757000000000005E-3</v>
      </c>
    </row>
    <row r="82" spans="2:5" x14ac:dyDescent="0.45">
      <c r="B82" s="5">
        <f>10000*D82</f>
        <v>1560000</v>
      </c>
      <c r="C82" s="6">
        <v>9.8624000000000003E-3</v>
      </c>
      <c r="D82">
        <v>156</v>
      </c>
      <c r="E82" s="1">
        <f t="shared" si="1"/>
        <v>9.8624000000000003E-3</v>
      </c>
    </row>
    <row r="83" spans="2:5" x14ac:dyDescent="0.45">
      <c r="B83" s="5">
        <f>10000*D83</f>
        <v>1580000</v>
      </c>
      <c r="C83" s="6">
        <v>9.7316E-3</v>
      </c>
      <c r="D83">
        <v>158</v>
      </c>
      <c r="E83" s="1">
        <f t="shared" si="1"/>
        <v>9.7316E-3</v>
      </c>
    </row>
    <row r="84" spans="2:5" x14ac:dyDescent="0.45">
      <c r="B84" s="5">
        <f>10000*D84</f>
        <v>1600000</v>
      </c>
      <c r="C84" s="6">
        <v>9.5890999999999997E-3</v>
      </c>
      <c r="D84">
        <v>160</v>
      </c>
      <c r="E84" s="1">
        <f t="shared" si="1"/>
        <v>9.5890999999999997E-3</v>
      </c>
    </row>
    <row r="85" spans="2:5" x14ac:dyDescent="0.45">
      <c r="B85" s="5">
        <f>10000*D85</f>
        <v>1620000</v>
      </c>
      <c r="C85" s="6">
        <v>9.4550999999999993E-3</v>
      </c>
      <c r="D85">
        <v>162</v>
      </c>
      <c r="E85" s="1">
        <f t="shared" si="1"/>
        <v>9.4550999999999993E-3</v>
      </c>
    </row>
    <row r="86" spans="2:5" x14ac:dyDescent="0.45">
      <c r="B86" s="5">
        <f>10000*D86</f>
        <v>1640000</v>
      </c>
      <c r="C86" s="6">
        <v>9.2907000000000007E-3</v>
      </c>
      <c r="D86">
        <v>164</v>
      </c>
      <c r="E86" s="1">
        <f t="shared" si="1"/>
        <v>9.2907000000000007E-3</v>
      </c>
    </row>
    <row r="87" spans="2:5" x14ac:dyDescent="0.45">
      <c r="B87" s="5">
        <f>10000*D87</f>
        <v>1660000</v>
      </c>
      <c r="C87" s="6">
        <v>9.2458999999999996E-3</v>
      </c>
      <c r="D87">
        <v>166</v>
      </c>
      <c r="E87" s="1">
        <f t="shared" si="1"/>
        <v>9.2458999999999996E-3</v>
      </c>
    </row>
    <row r="88" spans="2:5" x14ac:dyDescent="0.45">
      <c r="B88" s="5">
        <f>10000*D88</f>
        <v>1680000</v>
      </c>
      <c r="C88" s="6">
        <v>9.1309000000000008E-3</v>
      </c>
      <c r="D88">
        <v>168</v>
      </c>
      <c r="E88" s="1">
        <f t="shared" si="1"/>
        <v>9.1309000000000008E-3</v>
      </c>
    </row>
    <row r="89" spans="2:5" x14ac:dyDescent="0.45">
      <c r="B89" s="5">
        <f>10000*D89</f>
        <v>1700000</v>
      </c>
      <c r="C89" s="6">
        <v>8.9157000000000004E-3</v>
      </c>
      <c r="D89">
        <v>170</v>
      </c>
      <c r="E89" s="1">
        <f t="shared" si="1"/>
        <v>8.9157000000000004E-3</v>
      </c>
    </row>
    <row r="90" spans="2:5" x14ac:dyDescent="0.45">
      <c r="B90" s="5">
        <f>10000*D90</f>
        <v>1720000</v>
      </c>
      <c r="C90" s="6">
        <v>8.8299999999999993E-3</v>
      </c>
      <c r="D90">
        <v>172</v>
      </c>
      <c r="E90" s="1">
        <f t="shared" si="1"/>
        <v>8.8299999999999993E-3</v>
      </c>
    </row>
    <row r="91" spans="2:5" x14ac:dyDescent="0.45">
      <c r="B91" s="5">
        <f>10000*D91</f>
        <v>1740000</v>
      </c>
      <c r="C91" s="6">
        <v>8.7323000000000001E-3</v>
      </c>
      <c r="D91">
        <v>174</v>
      </c>
      <c r="E91" s="1">
        <f t="shared" si="1"/>
        <v>8.7323000000000001E-3</v>
      </c>
    </row>
    <row r="92" spans="2:5" x14ac:dyDescent="0.45">
      <c r="B92" s="5">
        <f>10000*D92</f>
        <v>1760000</v>
      </c>
      <c r="C92" s="6">
        <v>8.5314999999999992E-3</v>
      </c>
      <c r="D92">
        <v>176</v>
      </c>
      <c r="E92" s="1">
        <f t="shared" si="1"/>
        <v>8.5314999999999992E-3</v>
      </c>
    </row>
    <row r="93" spans="2:5" x14ac:dyDescent="0.45">
      <c r="B93" s="5">
        <f>10000*D93</f>
        <v>1780000</v>
      </c>
      <c r="C93" s="6">
        <v>8.5505000000000008E-3</v>
      </c>
      <c r="D93">
        <v>178</v>
      </c>
      <c r="E93" s="1">
        <f t="shared" si="1"/>
        <v>8.5505000000000008E-3</v>
      </c>
    </row>
    <row r="94" spans="2:5" x14ac:dyDescent="0.45">
      <c r="B94" s="5">
        <f>10000*D94</f>
        <v>1800000</v>
      </c>
      <c r="C94" s="6">
        <v>8.4658000000000008E-3</v>
      </c>
      <c r="D94">
        <v>180</v>
      </c>
      <c r="E94" s="1">
        <f t="shared" si="1"/>
        <v>8.4658000000000008E-3</v>
      </c>
    </row>
    <row r="95" spans="2:5" x14ac:dyDescent="0.45">
      <c r="B95" s="5">
        <f>10000*D95</f>
        <v>1820000</v>
      </c>
      <c r="C95" s="6">
        <v>8.2974999999999993E-3</v>
      </c>
      <c r="D95">
        <v>182</v>
      </c>
      <c r="E95" s="1">
        <f t="shared" si="1"/>
        <v>8.2974999999999993E-3</v>
      </c>
    </row>
    <row r="96" spans="2:5" x14ac:dyDescent="0.45">
      <c r="B96" s="5">
        <f>10000*D96</f>
        <v>1840000</v>
      </c>
      <c r="C96" s="6">
        <v>8.2635999999999994E-3</v>
      </c>
      <c r="D96">
        <v>184</v>
      </c>
      <c r="E96" s="1">
        <f t="shared" si="1"/>
        <v>8.2635999999999994E-3</v>
      </c>
    </row>
    <row r="97" spans="2:5" x14ac:dyDescent="0.45">
      <c r="B97" s="5">
        <f>10000*D97</f>
        <v>1860000</v>
      </c>
      <c r="C97" s="6">
        <v>8.1227999999999995E-3</v>
      </c>
      <c r="D97">
        <v>186</v>
      </c>
      <c r="E97" s="1">
        <f t="shared" si="1"/>
        <v>8.1227999999999995E-3</v>
      </c>
    </row>
    <row r="98" spans="2:5" x14ac:dyDescent="0.45">
      <c r="B98" s="5">
        <f>10000*D98</f>
        <v>1880000</v>
      </c>
      <c r="C98" s="6">
        <v>8.0403000000000002E-3</v>
      </c>
      <c r="D98">
        <v>188</v>
      </c>
      <c r="E98" s="1">
        <f t="shared" si="1"/>
        <v>8.0403000000000002E-3</v>
      </c>
    </row>
    <row r="99" spans="2:5" x14ac:dyDescent="0.45">
      <c r="B99" s="5">
        <f>10000*D99</f>
        <v>1900000</v>
      </c>
      <c r="C99" s="6">
        <v>7.9842000000000003E-3</v>
      </c>
      <c r="D99">
        <v>190</v>
      </c>
      <c r="E99" s="1">
        <f t="shared" si="1"/>
        <v>7.9842000000000003E-3</v>
      </c>
    </row>
    <row r="100" spans="2:5" x14ac:dyDescent="0.45">
      <c r="B100" s="5">
        <f>10000*D100</f>
        <v>1920000</v>
      </c>
      <c r="C100" s="6">
        <v>7.8773000000000003E-3</v>
      </c>
      <c r="D100">
        <v>192</v>
      </c>
      <c r="E100" s="1">
        <f t="shared" si="1"/>
        <v>7.8773000000000003E-3</v>
      </c>
    </row>
    <row r="101" spans="2:5" x14ac:dyDescent="0.45">
      <c r="B101" s="5">
        <f>10000*D101</f>
        <v>1940000</v>
      </c>
      <c r="C101" s="6">
        <v>7.7612000000000002E-3</v>
      </c>
      <c r="D101">
        <v>194</v>
      </c>
      <c r="E101" s="1">
        <f t="shared" si="1"/>
        <v>7.7612000000000002E-3</v>
      </c>
    </row>
    <row r="102" spans="2:5" x14ac:dyDescent="0.45">
      <c r="B102" s="5">
        <f>10000*D102</f>
        <v>1960000</v>
      </c>
      <c r="C102" s="6">
        <v>7.6654999999999996E-3</v>
      </c>
      <c r="D102">
        <v>196</v>
      </c>
      <c r="E102" s="1">
        <f t="shared" si="1"/>
        <v>7.6654999999999996E-3</v>
      </c>
    </row>
    <row r="103" spans="2:5" x14ac:dyDescent="0.45">
      <c r="B103" s="5">
        <f>10000*D103</f>
        <v>1980000</v>
      </c>
      <c r="C103" s="6">
        <v>7.6572999999999997E-3</v>
      </c>
      <c r="D103">
        <v>198</v>
      </c>
      <c r="E103" s="1">
        <f t="shared" si="1"/>
        <v>7.6572999999999997E-3</v>
      </c>
    </row>
    <row r="104" spans="2:5" x14ac:dyDescent="0.45">
      <c r="B104" s="5">
        <f>10000*D104</f>
        <v>2000000</v>
      </c>
      <c r="C104" s="6">
        <v>7.6132999999999999E-3</v>
      </c>
      <c r="D104">
        <v>200</v>
      </c>
      <c r="E104" s="1">
        <f t="shared" si="1"/>
        <v>7.6132999999999999E-3</v>
      </c>
    </row>
    <row r="105" spans="2:5" x14ac:dyDescent="0.45">
      <c r="B105" s="5">
        <f>10000*D105</f>
        <v>2020000</v>
      </c>
      <c r="C105" s="6">
        <v>7.5119000000000002E-3</v>
      </c>
      <c r="D105">
        <v>202</v>
      </c>
      <c r="E105" s="1">
        <f t="shared" si="1"/>
        <v>7.5119000000000002E-3</v>
      </c>
    </row>
    <row r="106" spans="2:5" x14ac:dyDescent="0.45">
      <c r="B106" s="5">
        <f>10000*D106</f>
        <v>2040000</v>
      </c>
      <c r="C106" s="6">
        <v>7.3870999999999997E-3</v>
      </c>
      <c r="D106">
        <v>204</v>
      </c>
      <c r="E106" s="1">
        <f t="shared" si="1"/>
        <v>7.3870999999999997E-3</v>
      </c>
    </row>
    <row r="107" spans="2:5" x14ac:dyDescent="0.45">
      <c r="B107" s="5">
        <f>10000*D107</f>
        <v>2060000</v>
      </c>
      <c r="C107" s="6">
        <v>7.2760000000000003E-3</v>
      </c>
      <c r="D107">
        <v>206</v>
      </c>
      <c r="E107" s="1">
        <f t="shared" si="1"/>
        <v>7.2760000000000003E-3</v>
      </c>
    </row>
    <row r="108" spans="2:5" x14ac:dyDescent="0.45">
      <c r="B108" s="5">
        <f>10000*D108</f>
        <v>2080000</v>
      </c>
      <c r="C108" s="6">
        <v>7.2250999999999999E-3</v>
      </c>
      <c r="D108">
        <v>208</v>
      </c>
      <c r="E108" s="1">
        <f t="shared" si="1"/>
        <v>7.2250999999999999E-3</v>
      </c>
    </row>
    <row r="109" spans="2:5" x14ac:dyDescent="0.45">
      <c r="B109" s="5">
        <f>10000*D109</f>
        <v>2100000</v>
      </c>
      <c r="C109" s="6">
        <v>7.0962999999999998E-3</v>
      </c>
      <c r="D109">
        <v>210</v>
      </c>
      <c r="E109" s="1">
        <f t="shared" si="1"/>
        <v>7.0962999999999998E-3</v>
      </c>
    </row>
    <row r="110" spans="2:5" x14ac:dyDescent="0.45">
      <c r="B110" s="5">
        <f>10000*D110</f>
        <v>2120000</v>
      </c>
      <c r="C110" s="6">
        <v>7.1005E-3</v>
      </c>
      <c r="D110">
        <v>212</v>
      </c>
      <c r="E110" s="1">
        <f t="shared" si="1"/>
        <v>7.1005E-3</v>
      </c>
    </row>
    <row r="111" spans="2:5" x14ac:dyDescent="0.45">
      <c r="B111" s="5">
        <f>10000*D111</f>
        <v>2140000</v>
      </c>
      <c r="C111" s="6">
        <v>7.0061000000000003E-3</v>
      </c>
      <c r="D111">
        <v>214</v>
      </c>
      <c r="E111" s="1">
        <f t="shared" si="1"/>
        <v>7.0061000000000003E-3</v>
      </c>
    </row>
    <row r="112" spans="2:5" x14ac:dyDescent="0.45">
      <c r="B112" s="5">
        <f>10000*D112</f>
        <v>2160000</v>
      </c>
      <c r="C112" s="6">
        <v>6.9410000000000001E-3</v>
      </c>
      <c r="D112">
        <v>216</v>
      </c>
      <c r="E112" s="1">
        <f t="shared" si="1"/>
        <v>6.9410000000000001E-3</v>
      </c>
    </row>
    <row r="113" spans="2:5" x14ac:dyDescent="0.45">
      <c r="B113" s="5">
        <f>10000*D113</f>
        <v>2180000</v>
      </c>
      <c r="C113" s="6">
        <v>6.9214999999999997E-3</v>
      </c>
      <c r="D113">
        <v>218</v>
      </c>
      <c r="E113" s="1">
        <f t="shared" si="1"/>
        <v>6.9214999999999997E-3</v>
      </c>
    </row>
    <row r="114" spans="2:5" x14ac:dyDescent="0.45">
      <c r="B114" s="5">
        <f>10000*D114</f>
        <v>2200000</v>
      </c>
      <c r="C114" s="6">
        <v>6.8385E-3</v>
      </c>
      <c r="D114">
        <v>220</v>
      </c>
      <c r="E114" s="1">
        <f t="shared" si="1"/>
        <v>6.8385E-3</v>
      </c>
    </row>
    <row r="115" spans="2:5" x14ac:dyDescent="0.45">
      <c r="B115" s="5">
        <f>10000*D115</f>
        <v>2220000</v>
      </c>
      <c r="C115" s="6">
        <v>6.7806000000000003E-3</v>
      </c>
      <c r="D115">
        <v>222</v>
      </c>
      <c r="E115" s="1">
        <f t="shared" si="1"/>
        <v>6.7806000000000003E-3</v>
      </c>
    </row>
    <row r="116" spans="2:5" x14ac:dyDescent="0.45">
      <c r="B116" s="5">
        <f>10000*D116</f>
        <v>2240000</v>
      </c>
      <c r="C116" s="6">
        <v>6.6436000000000004E-3</v>
      </c>
      <c r="D116">
        <v>224</v>
      </c>
      <c r="E116" s="1">
        <f t="shared" si="1"/>
        <v>6.6436000000000004E-3</v>
      </c>
    </row>
    <row r="117" spans="2:5" x14ac:dyDescent="0.45">
      <c r="B117" s="5">
        <f>10000*D117</f>
        <v>2260000</v>
      </c>
      <c r="C117" s="6">
        <v>6.5319999999999996E-3</v>
      </c>
      <c r="D117">
        <v>226</v>
      </c>
      <c r="E117" s="1">
        <f t="shared" si="1"/>
        <v>6.5319999999999996E-3</v>
      </c>
    </row>
    <row r="118" spans="2:5" x14ac:dyDescent="0.45">
      <c r="B118" s="5">
        <f>10000*D118</f>
        <v>2280000</v>
      </c>
      <c r="C118" s="6">
        <v>6.6005999999999999E-3</v>
      </c>
      <c r="D118">
        <v>228</v>
      </c>
      <c r="E118" s="1">
        <f t="shared" si="1"/>
        <v>6.6005999999999999E-3</v>
      </c>
    </row>
    <row r="119" spans="2:5" x14ac:dyDescent="0.45">
      <c r="B119" s="5">
        <f>10000*D119</f>
        <v>2300000</v>
      </c>
      <c r="C119" s="6">
        <v>6.5265999999999996E-3</v>
      </c>
      <c r="D119">
        <v>230</v>
      </c>
      <c r="E119" s="1">
        <f t="shared" si="1"/>
        <v>6.5265999999999996E-3</v>
      </c>
    </row>
    <row r="120" spans="2:5" x14ac:dyDescent="0.45">
      <c r="B120" s="5">
        <f>10000*D120</f>
        <v>2320000</v>
      </c>
      <c r="C120" s="6">
        <v>6.4281E-3</v>
      </c>
      <c r="D120">
        <v>232</v>
      </c>
      <c r="E120" s="1">
        <f t="shared" si="1"/>
        <v>6.4281E-3</v>
      </c>
    </row>
    <row r="121" spans="2:5" x14ac:dyDescent="0.45">
      <c r="B121" s="5">
        <f>10000*D121</f>
        <v>2340000</v>
      </c>
      <c r="C121" s="6">
        <v>6.4123000000000001E-3</v>
      </c>
      <c r="D121">
        <v>234</v>
      </c>
      <c r="E121" s="1">
        <f t="shared" si="1"/>
        <v>6.4123000000000001E-3</v>
      </c>
    </row>
    <row r="122" spans="2:5" x14ac:dyDescent="0.45">
      <c r="B122" s="5">
        <f>10000*D122</f>
        <v>2360000</v>
      </c>
      <c r="C122" s="6">
        <v>6.3321999999999996E-3</v>
      </c>
      <c r="D122">
        <v>236</v>
      </c>
      <c r="E122" s="1">
        <f t="shared" si="1"/>
        <v>6.3321999999999996E-3</v>
      </c>
    </row>
    <row r="123" spans="2:5" x14ac:dyDescent="0.45">
      <c r="B123" s="5">
        <f>10000*D123</f>
        <v>2380000</v>
      </c>
      <c r="C123" s="6">
        <v>6.306E-3</v>
      </c>
      <c r="D123">
        <v>238</v>
      </c>
      <c r="E123" s="1">
        <f t="shared" si="1"/>
        <v>6.306E-3</v>
      </c>
    </row>
    <row r="124" spans="2:5" x14ac:dyDescent="0.45">
      <c r="B124" s="5">
        <f>10000*D124</f>
        <v>2400000</v>
      </c>
      <c r="C124" s="6">
        <v>6.1831000000000004E-3</v>
      </c>
      <c r="D124">
        <v>240</v>
      </c>
      <c r="E124" s="1">
        <f t="shared" si="1"/>
        <v>6.1831000000000004E-3</v>
      </c>
    </row>
    <row r="125" spans="2:5" x14ac:dyDescent="0.45">
      <c r="B125" s="5">
        <f>10000*D125</f>
        <v>2420000</v>
      </c>
      <c r="C125" s="6">
        <v>6.1339000000000003E-3</v>
      </c>
      <c r="D125">
        <v>242</v>
      </c>
      <c r="E125" s="1">
        <f t="shared" si="1"/>
        <v>6.1339000000000003E-3</v>
      </c>
    </row>
    <row r="126" spans="2:5" x14ac:dyDescent="0.45">
      <c r="B126" s="5">
        <f>10000*D126</f>
        <v>2440000</v>
      </c>
      <c r="C126" s="6">
        <v>6.0759999999999998E-3</v>
      </c>
      <c r="D126">
        <v>244</v>
      </c>
      <c r="E126" s="1">
        <f t="shared" si="1"/>
        <v>6.0759999999999998E-3</v>
      </c>
    </row>
    <row r="127" spans="2:5" x14ac:dyDescent="0.45">
      <c r="B127" s="5">
        <f>10000*D127</f>
        <v>2460000</v>
      </c>
      <c r="C127" s="6">
        <v>6.1040000000000001E-3</v>
      </c>
      <c r="D127">
        <v>246</v>
      </c>
      <c r="E127" s="1">
        <f t="shared" si="1"/>
        <v>6.1040000000000001E-3</v>
      </c>
    </row>
    <row r="128" spans="2:5" x14ac:dyDescent="0.45">
      <c r="B128" s="5">
        <f>10000*D128</f>
        <v>2480000</v>
      </c>
      <c r="C128" s="6">
        <v>5.8754999999999996E-3</v>
      </c>
      <c r="D128">
        <v>248</v>
      </c>
      <c r="E128" s="1">
        <f t="shared" si="1"/>
        <v>5.8754999999999996E-3</v>
      </c>
    </row>
    <row r="129" spans="2:5" x14ac:dyDescent="0.45">
      <c r="B129" s="5">
        <f>10000*D129</f>
        <v>2500000</v>
      </c>
      <c r="C129" s="6">
        <v>5.9855000000000004E-3</v>
      </c>
      <c r="D129">
        <v>250</v>
      </c>
      <c r="E129" s="1">
        <f t="shared" si="1"/>
        <v>5.9855000000000004E-3</v>
      </c>
    </row>
    <row r="130" spans="2:5" x14ac:dyDescent="0.45">
      <c r="B130" s="5">
        <f>10000*D130</f>
        <v>2520000</v>
      </c>
      <c r="C130" s="6">
        <v>5.8561000000000004E-3</v>
      </c>
      <c r="D130">
        <v>252</v>
      </c>
      <c r="E130" s="1">
        <f t="shared" si="1"/>
        <v>5.8561000000000004E-3</v>
      </c>
    </row>
    <row r="131" spans="2:5" x14ac:dyDescent="0.45">
      <c r="B131" s="5">
        <f>10000*D131</f>
        <v>2540000</v>
      </c>
      <c r="C131" s="6">
        <v>5.8596000000000004E-3</v>
      </c>
      <c r="D131">
        <v>254</v>
      </c>
      <c r="E131" s="1">
        <f t="shared" si="1"/>
        <v>5.8596000000000004E-3</v>
      </c>
    </row>
    <row r="132" spans="2:5" x14ac:dyDescent="0.45">
      <c r="B132" s="5">
        <f>10000*D132</f>
        <v>2560000</v>
      </c>
      <c r="C132" s="6">
        <v>5.7987999999999998E-3</v>
      </c>
      <c r="D132">
        <v>256</v>
      </c>
      <c r="E132" s="1">
        <f t="shared" si="1"/>
        <v>5.7987999999999998E-3</v>
      </c>
    </row>
    <row r="133" spans="2:5" x14ac:dyDescent="0.45">
      <c r="B133" s="5">
        <f>10000*D133</f>
        <v>2580000</v>
      </c>
      <c r="C133" s="6">
        <v>5.7282000000000001E-3</v>
      </c>
      <c r="D133">
        <v>258</v>
      </c>
      <c r="E133" s="1">
        <f t="shared" si="1"/>
        <v>5.7282000000000001E-3</v>
      </c>
    </row>
    <row r="134" spans="2:5" x14ac:dyDescent="0.45">
      <c r="B134" s="5">
        <f>10000*D134</f>
        <v>2600000</v>
      </c>
      <c r="C134" s="6">
        <v>5.6743999999999996E-3</v>
      </c>
      <c r="D134">
        <v>260</v>
      </c>
      <c r="E134" s="1">
        <f t="shared" ref="E134:E197" si="2">C134</f>
        <v>5.6743999999999996E-3</v>
      </c>
    </row>
    <row r="135" spans="2:5" x14ac:dyDescent="0.45">
      <c r="B135" s="5">
        <f>10000*D135</f>
        <v>2620000</v>
      </c>
      <c r="C135" s="6">
        <v>5.5684999999999997E-3</v>
      </c>
      <c r="D135">
        <v>262</v>
      </c>
      <c r="E135" s="1">
        <f t="shared" si="2"/>
        <v>5.5684999999999997E-3</v>
      </c>
    </row>
    <row r="136" spans="2:5" x14ac:dyDescent="0.45">
      <c r="B136" s="5">
        <f>10000*D136</f>
        <v>2640000</v>
      </c>
      <c r="C136" s="6">
        <v>5.5697000000000003E-3</v>
      </c>
      <c r="D136">
        <v>264</v>
      </c>
      <c r="E136" s="1">
        <f t="shared" si="2"/>
        <v>5.5697000000000003E-3</v>
      </c>
    </row>
    <row r="137" spans="2:5" x14ac:dyDescent="0.45">
      <c r="B137" s="5">
        <f>10000*D137</f>
        <v>2660000</v>
      </c>
      <c r="C137" s="6">
        <v>5.5808000000000003E-3</v>
      </c>
      <c r="D137">
        <v>266</v>
      </c>
      <c r="E137" s="1">
        <f t="shared" si="2"/>
        <v>5.5808000000000003E-3</v>
      </c>
    </row>
    <row r="138" spans="2:5" x14ac:dyDescent="0.45">
      <c r="B138" s="5">
        <f>10000*D138</f>
        <v>2680000</v>
      </c>
      <c r="C138" s="6">
        <v>5.5328E-3</v>
      </c>
      <c r="D138">
        <v>268</v>
      </c>
      <c r="E138" s="1">
        <f t="shared" si="2"/>
        <v>5.5328E-3</v>
      </c>
    </row>
    <row r="139" spans="2:5" x14ac:dyDescent="0.45">
      <c r="B139" s="5">
        <f>10000*D139</f>
        <v>2700000</v>
      </c>
      <c r="C139" s="6">
        <v>5.4958000000000003E-3</v>
      </c>
      <c r="D139">
        <v>270</v>
      </c>
      <c r="E139" s="1">
        <f t="shared" si="2"/>
        <v>5.4958000000000003E-3</v>
      </c>
    </row>
    <row r="140" spans="2:5" x14ac:dyDescent="0.45">
      <c r="B140" s="5">
        <f>10000*D140</f>
        <v>2720000</v>
      </c>
      <c r="C140" s="6">
        <v>5.4784999999999999E-3</v>
      </c>
      <c r="D140">
        <v>272</v>
      </c>
      <c r="E140" s="1">
        <f t="shared" si="2"/>
        <v>5.4784999999999999E-3</v>
      </c>
    </row>
    <row r="141" spans="2:5" x14ac:dyDescent="0.45">
      <c r="B141" s="5">
        <f>10000*D141</f>
        <v>2740000</v>
      </c>
      <c r="C141" s="6">
        <v>5.4238000000000003E-3</v>
      </c>
      <c r="D141">
        <v>274</v>
      </c>
      <c r="E141" s="1">
        <f t="shared" si="2"/>
        <v>5.4238000000000003E-3</v>
      </c>
    </row>
    <row r="142" spans="2:5" x14ac:dyDescent="0.45">
      <c r="B142" s="5">
        <f>10000*D142</f>
        <v>2760000</v>
      </c>
      <c r="C142" s="6">
        <v>5.3027999999999999E-3</v>
      </c>
      <c r="D142">
        <v>276</v>
      </c>
      <c r="E142" s="1">
        <f t="shared" si="2"/>
        <v>5.3027999999999999E-3</v>
      </c>
    </row>
    <row r="143" spans="2:5" x14ac:dyDescent="0.45">
      <c r="B143" s="5">
        <f>10000*D143</f>
        <v>2780000</v>
      </c>
      <c r="C143" s="6">
        <v>5.3197000000000001E-3</v>
      </c>
      <c r="D143">
        <v>278</v>
      </c>
      <c r="E143" s="1">
        <f t="shared" si="2"/>
        <v>5.3197000000000001E-3</v>
      </c>
    </row>
    <row r="144" spans="2:5" x14ac:dyDescent="0.45">
      <c r="B144" s="5">
        <f>10000*D144</f>
        <v>2800000</v>
      </c>
      <c r="C144" s="6">
        <v>5.2373000000000003E-3</v>
      </c>
      <c r="D144">
        <v>280</v>
      </c>
      <c r="E144" s="1">
        <f t="shared" si="2"/>
        <v>5.2373000000000003E-3</v>
      </c>
    </row>
    <row r="145" spans="2:5" x14ac:dyDescent="0.45">
      <c r="B145" s="5">
        <f>10000*D145</f>
        <v>2820000</v>
      </c>
      <c r="C145" s="6">
        <v>5.1799999999999997E-3</v>
      </c>
      <c r="D145">
        <v>282</v>
      </c>
      <c r="E145" s="1">
        <f t="shared" si="2"/>
        <v>5.1799999999999997E-3</v>
      </c>
    </row>
    <row r="146" spans="2:5" x14ac:dyDescent="0.45">
      <c r="B146" s="5">
        <f>10000*D146</f>
        <v>2840000</v>
      </c>
      <c r="C146" s="6">
        <v>5.189E-3</v>
      </c>
      <c r="D146">
        <v>284</v>
      </c>
      <c r="E146" s="1">
        <f t="shared" si="2"/>
        <v>5.189E-3</v>
      </c>
    </row>
    <row r="147" spans="2:5" x14ac:dyDescent="0.45">
      <c r="B147" s="5">
        <f>10000*D147</f>
        <v>2860000</v>
      </c>
      <c r="C147" s="6">
        <v>5.241E-3</v>
      </c>
      <c r="D147">
        <v>286</v>
      </c>
      <c r="E147" s="1">
        <f t="shared" si="2"/>
        <v>5.241E-3</v>
      </c>
    </row>
    <row r="148" spans="2:5" x14ac:dyDescent="0.45">
      <c r="B148" s="5">
        <f>10000*D148</f>
        <v>2880000</v>
      </c>
      <c r="C148" s="6">
        <v>5.0902999999999999E-3</v>
      </c>
      <c r="D148">
        <v>288</v>
      </c>
      <c r="E148" s="1">
        <f t="shared" si="2"/>
        <v>5.0902999999999999E-3</v>
      </c>
    </row>
    <row r="149" spans="2:5" x14ac:dyDescent="0.45">
      <c r="B149" s="5">
        <f>10000*D149</f>
        <v>2900000</v>
      </c>
      <c r="C149" s="6">
        <v>5.1025999999999997E-3</v>
      </c>
      <c r="D149">
        <v>290</v>
      </c>
      <c r="E149" s="1">
        <f t="shared" si="2"/>
        <v>5.1025999999999997E-3</v>
      </c>
    </row>
    <row r="150" spans="2:5" x14ac:dyDescent="0.45">
      <c r="B150" s="5">
        <f>10000*D150</f>
        <v>2920000</v>
      </c>
      <c r="C150" s="6">
        <v>5.0219000000000001E-3</v>
      </c>
      <c r="D150">
        <v>292</v>
      </c>
      <c r="E150" s="1">
        <f t="shared" si="2"/>
        <v>5.0219000000000001E-3</v>
      </c>
    </row>
    <row r="151" spans="2:5" x14ac:dyDescent="0.45">
      <c r="B151" s="5">
        <f>10000*D151</f>
        <v>2940000</v>
      </c>
      <c r="C151" s="6">
        <v>5.0296000000000004E-3</v>
      </c>
      <c r="D151">
        <v>294</v>
      </c>
      <c r="E151" s="1">
        <f t="shared" si="2"/>
        <v>5.0296000000000004E-3</v>
      </c>
    </row>
    <row r="152" spans="2:5" x14ac:dyDescent="0.45">
      <c r="B152" s="5">
        <f>10000*D152</f>
        <v>2960000</v>
      </c>
      <c r="C152" s="6">
        <v>4.9226000000000001E-3</v>
      </c>
      <c r="D152">
        <v>296</v>
      </c>
      <c r="E152" s="1">
        <f t="shared" si="2"/>
        <v>4.9226000000000001E-3</v>
      </c>
    </row>
    <row r="153" spans="2:5" x14ac:dyDescent="0.45">
      <c r="B153" s="5">
        <f>10000*D153</f>
        <v>2980000</v>
      </c>
      <c r="C153" s="6">
        <v>4.8979000000000002E-3</v>
      </c>
      <c r="D153">
        <v>298</v>
      </c>
      <c r="E153" s="1">
        <f t="shared" si="2"/>
        <v>4.8979000000000002E-3</v>
      </c>
    </row>
    <row r="154" spans="2:5" x14ac:dyDescent="0.45">
      <c r="B154" s="5">
        <f>10000*D154</f>
        <v>3000000</v>
      </c>
      <c r="C154" s="6">
        <v>4.9306999999999997E-3</v>
      </c>
      <c r="D154">
        <v>300</v>
      </c>
      <c r="E154" s="1">
        <f t="shared" si="2"/>
        <v>4.9306999999999997E-3</v>
      </c>
    </row>
    <row r="155" spans="2:5" x14ac:dyDescent="0.45">
      <c r="B155" s="5">
        <f>10000*D155</f>
        <v>3020000</v>
      </c>
      <c r="C155" s="6">
        <v>4.8814000000000001E-3</v>
      </c>
      <c r="D155">
        <v>302</v>
      </c>
      <c r="E155" s="1">
        <f t="shared" si="2"/>
        <v>4.8814000000000001E-3</v>
      </c>
    </row>
    <row r="156" spans="2:5" x14ac:dyDescent="0.45">
      <c r="B156" s="5">
        <f>10000*D156</f>
        <v>3040000</v>
      </c>
      <c r="C156" s="6">
        <v>4.7905999999999999E-3</v>
      </c>
      <c r="D156">
        <v>304</v>
      </c>
      <c r="E156" s="1">
        <f t="shared" si="2"/>
        <v>4.7905999999999999E-3</v>
      </c>
    </row>
    <row r="157" spans="2:5" x14ac:dyDescent="0.45">
      <c r="B157" s="5">
        <f>10000*D157</f>
        <v>3060000</v>
      </c>
      <c r="C157" s="6">
        <v>4.8637999999999997E-3</v>
      </c>
      <c r="D157">
        <v>306</v>
      </c>
      <c r="E157" s="1">
        <f t="shared" si="2"/>
        <v>4.8637999999999997E-3</v>
      </c>
    </row>
    <row r="158" spans="2:5" x14ac:dyDescent="0.45">
      <c r="B158" s="5">
        <f>10000*D158</f>
        <v>3080000</v>
      </c>
      <c r="C158" s="6">
        <v>4.6950000000000004E-3</v>
      </c>
      <c r="D158">
        <v>308</v>
      </c>
      <c r="E158" s="1">
        <f t="shared" si="2"/>
        <v>4.6950000000000004E-3</v>
      </c>
    </row>
    <row r="159" spans="2:5" x14ac:dyDescent="0.45">
      <c r="B159" s="5">
        <f>10000*D159</f>
        <v>3100000</v>
      </c>
      <c r="C159" s="6">
        <v>4.7161E-3</v>
      </c>
      <c r="D159">
        <v>310</v>
      </c>
      <c r="E159" s="1">
        <f t="shared" si="2"/>
        <v>4.7161E-3</v>
      </c>
    </row>
    <row r="160" spans="2:5" x14ac:dyDescent="0.45">
      <c r="B160" s="5">
        <f>10000*D160</f>
        <v>3120000</v>
      </c>
      <c r="C160" s="6">
        <v>4.6820000000000004E-3</v>
      </c>
      <c r="D160">
        <v>312</v>
      </c>
      <c r="E160" s="1">
        <f t="shared" si="2"/>
        <v>4.6820000000000004E-3</v>
      </c>
    </row>
    <row r="161" spans="2:5" x14ac:dyDescent="0.45">
      <c r="B161" s="5">
        <f>10000*D161</f>
        <v>3140000</v>
      </c>
      <c r="C161" s="6">
        <v>4.6223000000000002E-3</v>
      </c>
      <c r="D161">
        <v>314</v>
      </c>
      <c r="E161" s="1">
        <f t="shared" si="2"/>
        <v>4.6223000000000002E-3</v>
      </c>
    </row>
    <row r="162" spans="2:5" x14ac:dyDescent="0.45">
      <c r="B162" s="5">
        <f>10000*D162</f>
        <v>3160000</v>
      </c>
      <c r="C162" s="6">
        <v>4.5894000000000004E-3</v>
      </c>
      <c r="D162">
        <v>316</v>
      </c>
      <c r="E162" s="1">
        <f t="shared" si="2"/>
        <v>4.5894000000000004E-3</v>
      </c>
    </row>
    <row r="163" spans="2:5" x14ac:dyDescent="0.45">
      <c r="B163" s="5">
        <f>10000*D163</f>
        <v>3180000</v>
      </c>
      <c r="C163" s="6">
        <v>4.5189999999999996E-3</v>
      </c>
      <c r="D163">
        <v>318</v>
      </c>
      <c r="E163" s="1">
        <f t="shared" si="2"/>
        <v>4.5189999999999996E-3</v>
      </c>
    </row>
    <row r="164" spans="2:5" x14ac:dyDescent="0.45">
      <c r="B164" s="5">
        <f>10000*D164</f>
        <v>3200000</v>
      </c>
      <c r="C164" s="6">
        <v>4.5526999999999998E-3</v>
      </c>
      <c r="D164">
        <v>320</v>
      </c>
      <c r="E164" s="1">
        <f t="shared" si="2"/>
        <v>4.5526999999999998E-3</v>
      </c>
    </row>
    <row r="165" spans="2:5" x14ac:dyDescent="0.45">
      <c r="B165" s="5">
        <f>10000*D165</f>
        <v>3220000</v>
      </c>
      <c r="C165" s="6">
        <v>4.5986000000000004E-3</v>
      </c>
      <c r="D165">
        <v>322</v>
      </c>
      <c r="E165" s="1">
        <f t="shared" si="2"/>
        <v>4.5986000000000004E-3</v>
      </c>
    </row>
    <row r="166" spans="2:5" x14ac:dyDescent="0.45">
      <c r="B166" s="5">
        <f>10000*D166</f>
        <v>3240000</v>
      </c>
      <c r="C166" s="6">
        <v>4.5300999999999996E-3</v>
      </c>
      <c r="D166">
        <v>324</v>
      </c>
      <c r="E166" s="1">
        <f t="shared" si="2"/>
        <v>4.5300999999999996E-3</v>
      </c>
    </row>
    <row r="167" spans="2:5" x14ac:dyDescent="0.45">
      <c r="B167" s="5">
        <f>10000*D167</f>
        <v>3260000</v>
      </c>
      <c r="C167" s="6">
        <v>4.4995E-3</v>
      </c>
      <c r="D167">
        <v>326</v>
      </c>
      <c r="E167" s="1">
        <f t="shared" si="2"/>
        <v>4.4995E-3</v>
      </c>
    </row>
    <row r="168" spans="2:5" x14ac:dyDescent="0.45">
      <c r="B168" s="5">
        <f>10000*D168</f>
        <v>3280000</v>
      </c>
      <c r="C168" s="6">
        <v>4.4408E-3</v>
      </c>
      <c r="D168">
        <v>328</v>
      </c>
      <c r="E168" s="1">
        <f t="shared" si="2"/>
        <v>4.4408E-3</v>
      </c>
    </row>
    <row r="169" spans="2:5" x14ac:dyDescent="0.45">
      <c r="B169" s="5">
        <f>10000*D169</f>
        <v>3300000</v>
      </c>
      <c r="C169" s="6">
        <v>4.4146000000000003E-3</v>
      </c>
      <c r="D169">
        <v>330</v>
      </c>
      <c r="E169" s="1">
        <f t="shared" si="2"/>
        <v>4.4146000000000003E-3</v>
      </c>
    </row>
    <row r="170" spans="2:5" x14ac:dyDescent="0.45">
      <c r="B170" s="5">
        <f>10000*D170</f>
        <v>3320000</v>
      </c>
      <c r="C170" s="6">
        <v>4.4067000000000004E-3</v>
      </c>
      <c r="D170">
        <v>332</v>
      </c>
      <c r="E170" s="1">
        <f t="shared" si="2"/>
        <v>4.4067000000000004E-3</v>
      </c>
    </row>
    <row r="171" spans="2:5" x14ac:dyDescent="0.45">
      <c r="B171" s="5">
        <f>10000*D171</f>
        <v>3340000</v>
      </c>
      <c r="C171" s="6">
        <v>4.3436000000000004E-3</v>
      </c>
      <c r="D171">
        <v>334</v>
      </c>
      <c r="E171" s="1">
        <f t="shared" si="2"/>
        <v>4.3436000000000004E-3</v>
      </c>
    </row>
    <row r="172" spans="2:5" x14ac:dyDescent="0.45">
      <c r="B172" s="5">
        <f>10000*D172</f>
        <v>3360000</v>
      </c>
      <c r="C172" s="6">
        <v>4.2794E-3</v>
      </c>
      <c r="D172">
        <v>336</v>
      </c>
      <c r="E172" s="1">
        <f t="shared" si="2"/>
        <v>4.2794E-3</v>
      </c>
    </row>
    <row r="173" spans="2:5" x14ac:dyDescent="0.45">
      <c r="B173" s="5">
        <f>10000*D173</f>
        <v>3380000</v>
      </c>
      <c r="C173" s="6">
        <v>4.3576999999999999E-3</v>
      </c>
      <c r="D173">
        <v>338</v>
      </c>
      <c r="E173" s="1">
        <f t="shared" si="2"/>
        <v>4.3576999999999999E-3</v>
      </c>
    </row>
    <row r="174" spans="2:5" x14ac:dyDescent="0.45">
      <c r="B174" s="5">
        <f>10000*D174</f>
        <v>3400000</v>
      </c>
      <c r="C174" s="6">
        <v>4.3062999999999999E-3</v>
      </c>
      <c r="D174">
        <v>340</v>
      </c>
      <c r="E174" s="1">
        <f t="shared" si="2"/>
        <v>4.3062999999999999E-3</v>
      </c>
    </row>
    <row r="175" spans="2:5" x14ac:dyDescent="0.45">
      <c r="B175" s="5">
        <f>10000*D175</f>
        <v>3420000</v>
      </c>
      <c r="C175" s="6">
        <v>4.3471999999999998E-3</v>
      </c>
      <c r="D175">
        <v>342</v>
      </c>
      <c r="E175" s="1">
        <f t="shared" si="2"/>
        <v>4.3471999999999998E-3</v>
      </c>
    </row>
    <row r="176" spans="2:5" x14ac:dyDescent="0.45">
      <c r="B176" s="5">
        <f>10000*D176</f>
        <v>3440000</v>
      </c>
      <c r="C176" s="6">
        <v>4.2261E-3</v>
      </c>
      <c r="D176">
        <v>344</v>
      </c>
      <c r="E176" s="1">
        <f t="shared" si="2"/>
        <v>4.2261E-3</v>
      </c>
    </row>
    <row r="177" spans="2:5" x14ac:dyDescent="0.45">
      <c r="B177" s="5">
        <f>10000*D177</f>
        <v>3460000</v>
      </c>
      <c r="C177" s="6">
        <v>4.2415999999999999E-3</v>
      </c>
      <c r="D177">
        <v>346</v>
      </c>
      <c r="E177" s="1">
        <f t="shared" si="2"/>
        <v>4.2415999999999999E-3</v>
      </c>
    </row>
    <row r="178" spans="2:5" x14ac:dyDescent="0.45">
      <c r="B178" s="5">
        <f>10000*D178</f>
        <v>3480000</v>
      </c>
      <c r="C178" s="6">
        <v>4.1987999999999999E-3</v>
      </c>
      <c r="D178">
        <v>348</v>
      </c>
      <c r="E178" s="1">
        <f t="shared" si="2"/>
        <v>4.1987999999999999E-3</v>
      </c>
    </row>
    <row r="179" spans="2:5" x14ac:dyDescent="0.45">
      <c r="B179" s="5">
        <f>10000*D179</f>
        <v>3500000</v>
      </c>
      <c r="C179" s="6">
        <v>4.2109000000000001E-3</v>
      </c>
      <c r="D179">
        <v>350</v>
      </c>
      <c r="E179" s="1">
        <f t="shared" si="2"/>
        <v>4.2109000000000001E-3</v>
      </c>
    </row>
    <row r="180" spans="2:5" x14ac:dyDescent="0.45">
      <c r="B180" s="5">
        <f>10000*D180</f>
        <v>3520000</v>
      </c>
      <c r="C180" s="6">
        <v>4.1392E-3</v>
      </c>
      <c r="D180">
        <v>352</v>
      </c>
      <c r="E180" s="1">
        <f t="shared" si="2"/>
        <v>4.1392E-3</v>
      </c>
    </row>
    <row r="181" spans="2:5" x14ac:dyDescent="0.45">
      <c r="B181" s="5">
        <f>10000*D181</f>
        <v>3540000</v>
      </c>
      <c r="C181" s="6">
        <v>4.0907000000000001E-3</v>
      </c>
      <c r="D181">
        <v>354</v>
      </c>
      <c r="E181" s="1">
        <f t="shared" si="2"/>
        <v>4.0907000000000001E-3</v>
      </c>
    </row>
    <row r="182" spans="2:5" x14ac:dyDescent="0.45">
      <c r="B182" s="5">
        <f>10000*D182</f>
        <v>3560000</v>
      </c>
      <c r="C182" s="6">
        <v>4.1041999999999997E-3</v>
      </c>
      <c r="D182">
        <v>356</v>
      </c>
      <c r="E182" s="1">
        <f t="shared" si="2"/>
        <v>4.1041999999999997E-3</v>
      </c>
    </row>
    <row r="183" spans="2:5" x14ac:dyDescent="0.45">
      <c r="B183" s="5">
        <f>10000*D183</f>
        <v>3580000</v>
      </c>
      <c r="C183" s="6">
        <v>4.0816999999999997E-3</v>
      </c>
      <c r="D183">
        <v>358</v>
      </c>
      <c r="E183" s="1">
        <f t="shared" si="2"/>
        <v>4.0816999999999997E-3</v>
      </c>
    </row>
    <row r="184" spans="2:5" x14ac:dyDescent="0.45">
      <c r="B184" s="5">
        <f>10000*D184</f>
        <v>3600000</v>
      </c>
      <c r="C184" s="6">
        <v>3.9753000000000002E-3</v>
      </c>
      <c r="D184">
        <v>360</v>
      </c>
      <c r="E184" s="1">
        <f t="shared" si="2"/>
        <v>3.9753000000000002E-3</v>
      </c>
    </row>
    <row r="185" spans="2:5" x14ac:dyDescent="0.45">
      <c r="B185" s="5">
        <f>10000*D185</f>
        <v>3620000</v>
      </c>
      <c r="C185" s="6">
        <v>4.0282E-3</v>
      </c>
      <c r="D185">
        <v>362</v>
      </c>
      <c r="E185" s="1">
        <f t="shared" si="2"/>
        <v>4.0282E-3</v>
      </c>
    </row>
    <row r="186" spans="2:5" x14ac:dyDescent="0.45">
      <c r="B186" s="5">
        <f>10000*D186</f>
        <v>3640000</v>
      </c>
      <c r="C186" s="6">
        <v>3.9141999999999996E-3</v>
      </c>
      <c r="D186">
        <v>364</v>
      </c>
      <c r="E186" s="1">
        <f t="shared" si="2"/>
        <v>3.9141999999999996E-3</v>
      </c>
    </row>
    <row r="187" spans="2:5" x14ac:dyDescent="0.45">
      <c r="B187" s="5">
        <f>10000*D187</f>
        <v>3660000</v>
      </c>
      <c r="C187" s="6">
        <v>3.9144000000000002E-3</v>
      </c>
      <c r="D187">
        <v>366</v>
      </c>
      <c r="E187" s="1">
        <f t="shared" si="2"/>
        <v>3.9144000000000002E-3</v>
      </c>
    </row>
    <row r="188" spans="2:5" x14ac:dyDescent="0.45">
      <c r="B188" s="5">
        <f>10000*D188</f>
        <v>3680000</v>
      </c>
      <c r="C188" s="6">
        <v>3.9668999999999998E-3</v>
      </c>
      <c r="D188">
        <v>368</v>
      </c>
      <c r="E188" s="1">
        <f t="shared" si="2"/>
        <v>3.9668999999999998E-3</v>
      </c>
    </row>
    <row r="189" spans="2:5" x14ac:dyDescent="0.45">
      <c r="B189" s="5">
        <f>10000*D189</f>
        <v>3700000</v>
      </c>
      <c r="C189" s="6">
        <v>3.9439999999999996E-3</v>
      </c>
      <c r="D189">
        <v>370</v>
      </c>
      <c r="E189" s="1">
        <f t="shared" si="2"/>
        <v>3.9439999999999996E-3</v>
      </c>
    </row>
    <row r="190" spans="2:5" x14ac:dyDescent="0.45">
      <c r="B190" s="5">
        <f>10000*D190</f>
        <v>3720000</v>
      </c>
      <c r="C190" s="6">
        <v>3.9638E-3</v>
      </c>
      <c r="D190">
        <v>372</v>
      </c>
      <c r="E190" s="1">
        <f t="shared" si="2"/>
        <v>3.9638E-3</v>
      </c>
    </row>
    <row r="191" spans="2:5" x14ac:dyDescent="0.45">
      <c r="B191" s="5">
        <f>10000*D191</f>
        <v>3740000</v>
      </c>
      <c r="C191" s="6">
        <v>3.8703000000000001E-3</v>
      </c>
      <c r="D191">
        <v>374</v>
      </c>
      <c r="E191" s="1">
        <f t="shared" si="2"/>
        <v>3.8703000000000001E-3</v>
      </c>
    </row>
    <row r="192" spans="2:5" x14ac:dyDescent="0.45">
      <c r="B192" s="5">
        <f>10000*D192</f>
        <v>3760000</v>
      </c>
      <c r="C192" s="6">
        <v>3.7777000000000002E-3</v>
      </c>
      <c r="D192">
        <v>376</v>
      </c>
      <c r="E192" s="1">
        <f t="shared" si="2"/>
        <v>3.7777000000000002E-3</v>
      </c>
    </row>
    <row r="193" spans="2:5" x14ac:dyDescent="0.45">
      <c r="B193" s="5">
        <f>10000*D193</f>
        <v>3780000</v>
      </c>
      <c r="C193" s="6">
        <v>3.8484999999999999E-3</v>
      </c>
      <c r="D193">
        <v>378</v>
      </c>
      <c r="E193" s="1">
        <f t="shared" si="2"/>
        <v>3.8484999999999999E-3</v>
      </c>
    </row>
    <row r="194" spans="2:5" x14ac:dyDescent="0.45">
      <c r="B194" s="5">
        <f>10000*D194</f>
        <v>3800000</v>
      </c>
      <c r="C194" s="6">
        <v>3.7873999999999998E-3</v>
      </c>
      <c r="D194">
        <v>380</v>
      </c>
      <c r="E194" s="1">
        <f t="shared" si="2"/>
        <v>3.7873999999999998E-3</v>
      </c>
    </row>
    <row r="195" spans="2:5" x14ac:dyDescent="0.45">
      <c r="B195" s="5">
        <f>10000*D195</f>
        <v>3820000</v>
      </c>
      <c r="C195" s="6">
        <v>3.7326E-3</v>
      </c>
      <c r="D195">
        <v>382</v>
      </c>
      <c r="E195" s="1">
        <f t="shared" si="2"/>
        <v>3.7326E-3</v>
      </c>
    </row>
    <row r="196" spans="2:5" x14ac:dyDescent="0.45">
      <c r="B196" s="5">
        <f>10000*D196</f>
        <v>3840000</v>
      </c>
      <c r="C196" s="6">
        <v>3.7255999999999999E-3</v>
      </c>
      <c r="D196">
        <v>384</v>
      </c>
      <c r="E196" s="1">
        <f t="shared" si="2"/>
        <v>3.7255999999999999E-3</v>
      </c>
    </row>
    <row r="197" spans="2:5" x14ac:dyDescent="0.45">
      <c r="B197" s="5">
        <f>10000*D197</f>
        <v>3860000</v>
      </c>
      <c r="C197" s="6">
        <v>3.7219000000000002E-3</v>
      </c>
      <c r="D197">
        <v>386</v>
      </c>
      <c r="E197" s="1">
        <f t="shared" si="2"/>
        <v>3.7219000000000002E-3</v>
      </c>
    </row>
    <row r="198" spans="2:5" x14ac:dyDescent="0.45">
      <c r="B198" s="5">
        <f>10000*D198</f>
        <v>3880000</v>
      </c>
      <c r="C198" s="6">
        <v>3.7420000000000001E-3</v>
      </c>
      <c r="D198">
        <v>388</v>
      </c>
      <c r="E198" s="1">
        <f t="shared" ref="E198:E204" si="3">C198</f>
        <v>3.7420000000000001E-3</v>
      </c>
    </row>
    <row r="199" spans="2:5" x14ac:dyDescent="0.45">
      <c r="B199" s="5">
        <f>10000*D199</f>
        <v>3900000</v>
      </c>
      <c r="C199" s="6">
        <v>3.7398000000000002E-3</v>
      </c>
      <c r="D199">
        <v>390</v>
      </c>
      <c r="E199" s="1">
        <f t="shared" si="3"/>
        <v>3.7398000000000002E-3</v>
      </c>
    </row>
    <row r="200" spans="2:5" x14ac:dyDescent="0.45">
      <c r="B200" s="5">
        <f>10000*D200</f>
        <v>3920000</v>
      </c>
      <c r="C200" s="6">
        <v>3.6741E-3</v>
      </c>
      <c r="D200">
        <v>392</v>
      </c>
      <c r="E200" s="1">
        <f t="shared" si="3"/>
        <v>3.6741E-3</v>
      </c>
    </row>
    <row r="201" spans="2:5" x14ac:dyDescent="0.45">
      <c r="B201" s="5">
        <f>10000*D201</f>
        <v>3940000</v>
      </c>
      <c r="C201" s="6">
        <v>3.7027000000000002E-3</v>
      </c>
      <c r="D201">
        <v>394</v>
      </c>
      <c r="E201" s="1">
        <f t="shared" si="3"/>
        <v>3.7027000000000002E-3</v>
      </c>
    </row>
    <row r="202" spans="2:5" x14ac:dyDescent="0.45">
      <c r="B202" s="5">
        <f>10000*D202</f>
        <v>3960000</v>
      </c>
      <c r="C202" s="6">
        <v>3.6584999999999999E-3</v>
      </c>
      <c r="D202">
        <v>396</v>
      </c>
      <c r="E202" s="1">
        <f t="shared" si="3"/>
        <v>3.6584999999999999E-3</v>
      </c>
    </row>
    <row r="203" spans="2:5" x14ac:dyDescent="0.45">
      <c r="B203" s="5">
        <f>10000*D203</f>
        <v>3980000</v>
      </c>
      <c r="C203" s="6">
        <v>3.6403E-3</v>
      </c>
      <c r="D203">
        <v>398</v>
      </c>
      <c r="E203" s="1">
        <f t="shared" si="3"/>
        <v>3.6403E-3</v>
      </c>
    </row>
    <row r="204" spans="2:5" x14ac:dyDescent="0.45">
      <c r="B204" s="5">
        <f>10000*D204</f>
        <v>4000000</v>
      </c>
      <c r="C204" s="6">
        <v>3.591E-3</v>
      </c>
      <c r="D204">
        <v>400</v>
      </c>
      <c r="E204" s="1">
        <f t="shared" si="3"/>
        <v>3.591E-3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E4C9-2FEC-47BE-BA0E-C247D9020CED}">
  <sheetPr codeName="Sheet6">
    <tabColor rgb="FF00B050"/>
  </sheetPr>
  <dimension ref="B2:E204"/>
  <sheetViews>
    <sheetView showGridLines="0" zoomScale="160" zoomScaleNormal="160" workbookViewId="0"/>
  </sheetViews>
  <sheetFormatPr defaultRowHeight="14.25" outlineLevelCol="1" x14ac:dyDescent="0.45"/>
  <cols>
    <col min="2" max="2" width="9.9296875" bestFit="1" customWidth="1"/>
    <col min="3" max="3" width="11.3984375" customWidth="1"/>
    <col min="4" max="4" width="8.46484375" customWidth="1" outlineLevel="1"/>
    <col min="5" max="5" width="9.265625" customWidth="1" outlineLevel="1"/>
  </cols>
  <sheetData>
    <row r="2" spans="2:5" x14ac:dyDescent="0.45">
      <c r="B2" s="2" t="s">
        <v>4</v>
      </c>
      <c r="C2" s="3">
        <v>0.01</v>
      </c>
    </row>
    <row r="4" spans="2:5" x14ac:dyDescent="0.45">
      <c r="B4" s="4" t="s">
        <v>2</v>
      </c>
      <c r="C4" s="4" t="s">
        <v>1</v>
      </c>
      <c r="D4" s="4" t="s">
        <v>0</v>
      </c>
      <c r="E4" s="4" t="s">
        <v>3</v>
      </c>
    </row>
    <row r="5" spans="2:5" x14ac:dyDescent="0.45">
      <c r="B5" s="5">
        <f>10000*D5</f>
        <v>20000</v>
      </c>
      <c r="C5" s="6">
        <v>0.55165759999999997</v>
      </c>
      <c r="D5">
        <v>2</v>
      </c>
      <c r="E5" s="1">
        <f>C5</f>
        <v>0.55165759999999997</v>
      </c>
    </row>
    <row r="6" spans="2:5" x14ac:dyDescent="0.45">
      <c r="B6" s="5">
        <f>10000*D6</f>
        <v>40000</v>
      </c>
      <c r="C6" s="6">
        <v>0.26088790000000001</v>
      </c>
      <c r="D6">
        <v>4</v>
      </c>
      <c r="E6" s="1">
        <f t="shared" ref="E6:E69" si="0">C6</f>
        <v>0.26088790000000001</v>
      </c>
    </row>
    <row r="7" spans="2:5" x14ac:dyDescent="0.45">
      <c r="B7" s="5">
        <f>10000*D7</f>
        <v>60000</v>
      </c>
      <c r="C7" s="6">
        <v>0.1932682</v>
      </c>
      <c r="D7">
        <v>6</v>
      </c>
      <c r="E7" s="1">
        <f t="shared" si="0"/>
        <v>0.1932682</v>
      </c>
    </row>
    <row r="8" spans="2:5" x14ac:dyDescent="0.45">
      <c r="B8" s="5">
        <f>10000*D8</f>
        <v>80000</v>
      </c>
      <c r="C8" s="6">
        <v>0.1531334</v>
      </c>
      <c r="D8">
        <v>8</v>
      </c>
      <c r="E8" s="1">
        <f t="shared" si="0"/>
        <v>0.1531334</v>
      </c>
    </row>
    <row r="9" spans="2:5" x14ac:dyDescent="0.45">
      <c r="B9" s="5">
        <f>10000*D9</f>
        <v>100000</v>
      </c>
      <c r="C9" s="6">
        <v>9.8982899999999999E-2</v>
      </c>
      <c r="D9">
        <v>10</v>
      </c>
      <c r="E9" s="1">
        <f t="shared" si="0"/>
        <v>9.8982899999999999E-2</v>
      </c>
    </row>
    <row r="10" spans="2:5" x14ac:dyDescent="0.45">
      <c r="B10" s="5">
        <f>10000*D10</f>
        <v>120000</v>
      </c>
      <c r="C10" s="6">
        <v>8.7524099999999994E-2</v>
      </c>
      <c r="D10">
        <v>12</v>
      </c>
      <c r="E10" s="1">
        <f t="shared" si="0"/>
        <v>8.7524099999999994E-2</v>
      </c>
    </row>
    <row r="11" spans="2:5" x14ac:dyDescent="0.45">
      <c r="B11" s="5">
        <f>10000*D11</f>
        <v>140000</v>
      </c>
      <c r="C11" s="6">
        <v>7.7692399999999995E-2</v>
      </c>
      <c r="D11">
        <v>14</v>
      </c>
      <c r="E11" s="1">
        <f t="shared" si="0"/>
        <v>7.7692399999999995E-2</v>
      </c>
    </row>
    <row r="12" spans="2:5" x14ac:dyDescent="0.45">
      <c r="B12" s="5">
        <f>10000*D12</f>
        <v>160000</v>
      </c>
      <c r="C12" s="6">
        <v>7.0314399999999999E-2</v>
      </c>
      <c r="D12">
        <v>16</v>
      </c>
      <c r="E12" s="1">
        <f t="shared" si="0"/>
        <v>7.0314399999999999E-2</v>
      </c>
    </row>
    <row r="13" spans="2:5" x14ac:dyDescent="0.45">
      <c r="B13" s="5">
        <f>10000*D13</f>
        <v>180000</v>
      </c>
      <c r="C13" s="6">
        <v>6.3798300000000002E-2</v>
      </c>
      <c r="D13">
        <v>18</v>
      </c>
      <c r="E13" s="1">
        <f t="shared" si="0"/>
        <v>6.3798300000000002E-2</v>
      </c>
    </row>
    <row r="14" spans="2:5" x14ac:dyDescent="0.45">
      <c r="B14" s="5">
        <f>10000*D14</f>
        <v>200000</v>
      </c>
      <c r="C14" s="6">
        <v>5.8204100000000002E-2</v>
      </c>
      <c r="D14">
        <v>20</v>
      </c>
      <c r="E14" s="1">
        <f t="shared" si="0"/>
        <v>5.8204100000000002E-2</v>
      </c>
    </row>
    <row r="15" spans="2:5" x14ac:dyDescent="0.45">
      <c r="B15" s="5">
        <f>10000*D15</f>
        <v>220000</v>
      </c>
      <c r="C15" s="6">
        <v>5.4103100000000001E-2</v>
      </c>
      <c r="D15">
        <v>22</v>
      </c>
      <c r="E15" s="1">
        <f t="shared" si="0"/>
        <v>5.4103100000000001E-2</v>
      </c>
    </row>
    <row r="16" spans="2:5" x14ac:dyDescent="0.45">
      <c r="B16" s="5">
        <f>10000*D16</f>
        <v>240000</v>
      </c>
      <c r="C16" s="6">
        <v>5.0013000000000002E-2</v>
      </c>
      <c r="D16">
        <v>24</v>
      </c>
      <c r="E16" s="1">
        <f t="shared" si="0"/>
        <v>5.0013000000000002E-2</v>
      </c>
    </row>
    <row r="17" spans="2:5" x14ac:dyDescent="0.45">
      <c r="B17" s="5">
        <f>10000*D17</f>
        <v>260000</v>
      </c>
      <c r="C17" s="6">
        <v>4.64971E-2</v>
      </c>
      <c r="D17">
        <v>26</v>
      </c>
      <c r="E17" s="1">
        <f t="shared" si="0"/>
        <v>4.64971E-2</v>
      </c>
    </row>
    <row r="18" spans="2:5" x14ac:dyDescent="0.45">
      <c r="B18" s="5">
        <f>10000*D18</f>
        <v>280000</v>
      </c>
      <c r="C18" s="6">
        <v>4.3386800000000003E-2</v>
      </c>
      <c r="D18">
        <v>28</v>
      </c>
      <c r="E18" s="1">
        <f t="shared" si="0"/>
        <v>4.3386800000000003E-2</v>
      </c>
    </row>
    <row r="19" spans="2:5" x14ac:dyDescent="0.45">
      <c r="B19" s="5">
        <f>10000*D19</f>
        <v>300000</v>
      </c>
      <c r="C19" s="6">
        <v>4.0716200000000001E-2</v>
      </c>
      <c r="D19">
        <v>30</v>
      </c>
      <c r="E19" s="1">
        <f t="shared" si="0"/>
        <v>4.0716200000000001E-2</v>
      </c>
    </row>
    <row r="20" spans="2:5" x14ac:dyDescent="0.45">
      <c r="B20" s="5">
        <f>10000*D20</f>
        <v>320000</v>
      </c>
      <c r="C20" s="6">
        <v>3.8069400000000003E-2</v>
      </c>
      <c r="D20">
        <v>32</v>
      </c>
      <c r="E20" s="1">
        <f t="shared" si="0"/>
        <v>3.8069400000000003E-2</v>
      </c>
    </row>
    <row r="21" spans="2:5" x14ac:dyDescent="0.45">
      <c r="B21" s="5">
        <f>10000*D21</f>
        <v>340000</v>
      </c>
      <c r="C21" s="6">
        <v>3.6336E-2</v>
      </c>
      <c r="D21">
        <v>34</v>
      </c>
      <c r="E21" s="1">
        <f t="shared" si="0"/>
        <v>3.6336E-2</v>
      </c>
    </row>
    <row r="22" spans="2:5" x14ac:dyDescent="0.45">
      <c r="B22" s="5">
        <f>10000*D22</f>
        <v>360000</v>
      </c>
      <c r="C22" s="6">
        <v>3.39659E-2</v>
      </c>
      <c r="D22">
        <v>36</v>
      </c>
      <c r="E22" s="1">
        <f t="shared" si="0"/>
        <v>3.39659E-2</v>
      </c>
    </row>
    <row r="23" spans="2:5" x14ac:dyDescent="0.45">
      <c r="B23" s="5">
        <f>10000*D23</f>
        <v>380000</v>
      </c>
      <c r="C23" s="6">
        <v>3.26819E-2</v>
      </c>
      <c r="D23">
        <v>38</v>
      </c>
      <c r="E23" s="1">
        <f t="shared" si="0"/>
        <v>3.26819E-2</v>
      </c>
    </row>
    <row r="24" spans="2:5" x14ac:dyDescent="0.45">
      <c r="B24" s="5">
        <f>10000*D24</f>
        <v>400000</v>
      </c>
      <c r="C24" s="6">
        <v>3.0643900000000002E-2</v>
      </c>
      <c r="D24">
        <v>40</v>
      </c>
      <c r="E24" s="1">
        <f t="shared" si="0"/>
        <v>3.0643900000000002E-2</v>
      </c>
    </row>
    <row r="25" spans="2:5" x14ac:dyDescent="0.45">
      <c r="B25" s="5">
        <f>10000*D25</f>
        <v>420000</v>
      </c>
      <c r="C25" s="6">
        <v>2.9600999999999999E-2</v>
      </c>
      <c r="D25">
        <v>42</v>
      </c>
      <c r="E25" s="1">
        <f t="shared" si="0"/>
        <v>2.9600999999999999E-2</v>
      </c>
    </row>
    <row r="26" spans="2:5" x14ac:dyDescent="0.45">
      <c r="B26" s="5">
        <f>10000*D26</f>
        <v>440000</v>
      </c>
      <c r="C26" s="6">
        <v>2.7926300000000001E-2</v>
      </c>
      <c r="D26">
        <v>44</v>
      </c>
      <c r="E26" s="1">
        <f t="shared" si="0"/>
        <v>2.7926300000000001E-2</v>
      </c>
    </row>
    <row r="27" spans="2:5" x14ac:dyDescent="0.45">
      <c r="B27" s="5">
        <f>10000*D27</f>
        <v>460000</v>
      </c>
      <c r="C27" s="6">
        <v>2.67084E-2</v>
      </c>
      <c r="D27">
        <v>46</v>
      </c>
      <c r="E27" s="1">
        <f t="shared" si="0"/>
        <v>2.67084E-2</v>
      </c>
    </row>
    <row r="28" spans="2:5" x14ac:dyDescent="0.45">
      <c r="B28" s="5">
        <f>10000*D28</f>
        <v>480000</v>
      </c>
      <c r="C28" s="6">
        <v>2.63532E-2</v>
      </c>
      <c r="D28">
        <v>48</v>
      </c>
      <c r="E28" s="1">
        <f t="shared" si="0"/>
        <v>2.63532E-2</v>
      </c>
    </row>
    <row r="29" spans="2:5" x14ac:dyDescent="0.45">
      <c r="B29" s="5">
        <f>10000*D29</f>
        <v>500000</v>
      </c>
      <c r="C29" s="6">
        <v>2.5810300000000001E-2</v>
      </c>
      <c r="D29">
        <v>50</v>
      </c>
      <c r="E29" s="1">
        <f t="shared" si="0"/>
        <v>2.5810300000000001E-2</v>
      </c>
    </row>
    <row r="30" spans="2:5" x14ac:dyDescent="0.45">
      <c r="B30" s="5">
        <f>10000*D30</f>
        <v>520000</v>
      </c>
      <c r="C30" s="6">
        <v>2.92492E-2</v>
      </c>
      <c r="D30">
        <v>52</v>
      </c>
      <c r="E30" s="1">
        <f t="shared" si="0"/>
        <v>2.92492E-2</v>
      </c>
    </row>
    <row r="31" spans="2:5" x14ac:dyDescent="0.45">
      <c r="B31" s="5">
        <f>10000*D31</f>
        <v>540000</v>
      </c>
      <c r="C31" s="6">
        <v>2.7926699999999999E-2</v>
      </c>
      <c r="D31">
        <v>54</v>
      </c>
      <c r="E31" s="1">
        <f t="shared" si="0"/>
        <v>2.7926699999999999E-2</v>
      </c>
    </row>
    <row r="32" spans="2:5" x14ac:dyDescent="0.45">
      <c r="B32" s="5">
        <f>10000*D32</f>
        <v>560000</v>
      </c>
      <c r="C32" s="6">
        <v>2.7020499999999999E-2</v>
      </c>
      <c r="D32">
        <v>56</v>
      </c>
      <c r="E32" s="1">
        <f t="shared" si="0"/>
        <v>2.7020499999999999E-2</v>
      </c>
    </row>
    <row r="33" spans="2:5" x14ac:dyDescent="0.45">
      <c r="B33" s="5">
        <f>10000*D33</f>
        <v>580000</v>
      </c>
      <c r="C33" s="6">
        <v>2.6384500000000002E-2</v>
      </c>
      <c r="D33">
        <v>58</v>
      </c>
      <c r="E33" s="1">
        <f t="shared" si="0"/>
        <v>2.6384500000000002E-2</v>
      </c>
    </row>
    <row r="34" spans="2:5" x14ac:dyDescent="0.45">
      <c r="B34" s="5">
        <f>10000*D34</f>
        <v>600000</v>
      </c>
      <c r="C34" s="6">
        <v>2.51947E-2</v>
      </c>
      <c r="D34">
        <v>60</v>
      </c>
      <c r="E34" s="1">
        <f t="shared" si="0"/>
        <v>2.51947E-2</v>
      </c>
    </row>
    <row r="35" spans="2:5" x14ac:dyDescent="0.45">
      <c r="B35" s="5">
        <f>10000*D35</f>
        <v>620000</v>
      </c>
      <c r="C35" s="6">
        <v>2.4412799999999998E-2</v>
      </c>
      <c r="D35">
        <v>62</v>
      </c>
      <c r="E35" s="1">
        <f t="shared" si="0"/>
        <v>2.4412799999999998E-2</v>
      </c>
    </row>
    <row r="36" spans="2:5" x14ac:dyDescent="0.45">
      <c r="B36" s="5">
        <f>10000*D36</f>
        <v>640000</v>
      </c>
      <c r="C36" s="6">
        <v>2.33406E-2</v>
      </c>
      <c r="D36">
        <v>64</v>
      </c>
      <c r="E36" s="1">
        <f t="shared" si="0"/>
        <v>2.33406E-2</v>
      </c>
    </row>
    <row r="37" spans="2:5" x14ac:dyDescent="0.45">
      <c r="B37" s="5">
        <f>10000*D37</f>
        <v>660000</v>
      </c>
      <c r="C37" s="6">
        <v>2.2646900000000001E-2</v>
      </c>
      <c r="D37">
        <v>66</v>
      </c>
      <c r="E37" s="1">
        <f t="shared" si="0"/>
        <v>2.2646900000000001E-2</v>
      </c>
    </row>
    <row r="38" spans="2:5" x14ac:dyDescent="0.45">
      <c r="B38" s="5">
        <f>10000*D38</f>
        <v>680000</v>
      </c>
      <c r="C38" s="6">
        <v>2.2139300000000001E-2</v>
      </c>
      <c r="D38">
        <v>68</v>
      </c>
      <c r="E38" s="1">
        <f t="shared" si="0"/>
        <v>2.2139300000000001E-2</v>
      </c>
    </row>
    <row r="39" spans="2:5" x14ac:dyDescent="0.45">
      <c r="B39" s="5">
        <f>10000*D39</f>
        <v>700000</v>
      </c>
      <c r="C39" s="6">
        <v>2.1180899999999999E-2</v>
      </c>
      <c r="D39">
        <v>70</v>
      </c>
      <c r="E39" s="1">
        <f t="shared" si="0"/>
        <v>2.1180899999999999E-2</v>
      </c>
    </row>
    <row r="40" spans="2:5" x14ac:dyDescent="0.45">
      <c r="B40" s="5">
        <f>10000*D40</f>
        <v>720000</v>
      </c>
      <c r="C40" s="6">
        <v>2.11275E-2</v>
      </c>
      <c r="D40">
        <v>72</v>
      </c>
      <c r="E40" s="1">
        <f t="shared" si="0"/>
        <v>2.11275E-2</v>
      </c>
    </row>
    <row r="41" spans="2:5" x14ac:dyDescent="0.45">
      <c r="B41" s="5">
        <f>10000*D41</f>
        <v>740000</v>
      </c>
      <c r="C41" s="6">
        <v>2.0441299999999999E-2</v>
      </c>
      <c r="D41">
        <v>74</v>
      </c>
      <c r="E41" s="1">
        <f t="shared" si="0"/>
        <v>2.0441299999999999E-2</v>
      </c>
    </row>
    <row r="42" spans="2:5" x14ac:dyDescent="0.45">
      <c r="B42" s="5">
        <f>10000*D42</f>
        <v>760000</v>
      </c>
      <c r="C42" s="6">
        <v>1.9347400000000001E-2</v>
      </c>
      <c r="D42">
        <v>76</v>
      </c>
      <c r="E42" s="1">
        <f t="shared" si="0"/>
        <v>1.9347400000000001E-2</v>
      </c>
    </row>
    <row r="43" spans="2:5" x14ac:dyDescent="0.45">
      <c r="B43" s="5">
        <f>10000*D43</f>
        <v>780000</v>
      </c>
      <c r="C43" s="6">
        <v>1.95187E-2</v>
      </c>
      <c r="D43">
        <v>78</v>
      </c>
      <c r="E43" s="1">
        <f t="shared" si="0"/>
        <v>1.95187E-2</v>
      </c>
    </row>
    <row r="44" spans="2:5" x14ac:dyDescent="0.45">
      <c r="B44" s="5">
        <f>10000*D44</f>
        <v>800000</v>
      </c>
      <c r="C44" s="6">
        <v>1.8630600000000001E-2</v>
      </c>
      <c r="D44">
        <v>80</v>
      </c>
      <c r="E44" s="1">
        <f t="shared" si="0"/>
        <v>1.8630600000000001E-2</v>
      </c>
    </row>
    <row r="45" spans="2:5" x14ac:dyDescent="0.45">
      <c r="B45" s="5">
        <f>10000*D45</f>
        <v>820000</v>
      </c>
      <c r="C45" s="6">
        <v>1.8250200000000001E-2</v>
      </c>
      <c r="D45">
        <v>82</v>
      </c>
      <c r="E45" s="1">
        <f t="shared" si="0"/>
        <v>1.8250200000000001E-2</v>
      </c>
    </row>
    <row r="46" spans="2:5" x14ac:dyDescent="0.45">
      <c r="B46" s="5">
        <f>10000*D46</f>
        <v>840000</v>
      </c>
      <c r="C46" s="6">
        <v>1.7650300000000001E-2</v>
      </c>
      <c r="D46">
        <v>84</v>
      </c>
      <c r="E46" s="1">
        <f t="shared" si="0"/>
        <v>1.7650300000000001E-2</v>
      </c>
    </row>
    <row r="47" spans="2:5" x14ac:dyDescent="0.45">
      <c r="B47" s="5">
        <f>10000*D47</f>
        <v>860000</v>
      </c>
      <c r="C47" s="6">
        <v>1.7156100000000001E-2</v>
      </c>
      <c r="D47">
        <v>86</v>
      </c>
      <c r="E47" s="1">
        <f t="shared" si="0"/>
        <v>1.7156100000000001E-2</v>
      </c>
    </row>
    <row r="48" spans="2:5" x14ac:dyDescent="0.45">
      <c r="B48" s="5">
        <f>10000*D48</f>
        <v>880000</v>
      </c>
      <c r="C48" s="6">
        <v>1.7239600000000001E-2</v>
      </c>
      <c r="D48">
        <v>88</v>
      </c>
      <c r="E48" s="1">
        <f t="shared" si="0"/>
        <v>1.7239600000000001E-2</v>
      </c>
    </row>
    <row r="49" spans="2:5" x14ac:dyDescent="0.45">
      <c r="B49" s="5">
        <f>10000*D49</f>
        <v>900000</v>
      </c>
      <c r="C49" s="6">
        <v>1.6297200000000001E-2</v>
      </c>
      <c r="D49">
        <v>90</v>
      </c>
      <c r="E49" s="1">
        <f t="shared" si="0"/>
        <v>1.6297200000000001E-2</v>
      </c>
    </row>
    <row r="50" spans="2:5" x14ac:dyDescent="0.45">
      <c r="B50" s="5">
        <f>10000*D50</f>
        <v>920000</v>
      </c>
      <c r="C50" s="6">
        <v>1.6190599999999999E-2</v>
      </c>
      <c r="D50">
        <v>92</v>
      </c>
      <c r="E50" s="1">
        <f t="shared" si="0"/>
        <v>1.6190599999999999E-2</v>
      </c>
    </row>
    <row r="51" spans="2:5" x14ac:dyDescent="0.45">
      <c r="B51" s="5">
        <f>10000*D51</f>
        <v>940000</v>
      </c>
      <c r="C51" s="6">
        <v>1.5480000000000001E-2</v>
      </c>
      <c r="D51">
        <v>94</v>
      </c>
      <c r="E51" s="1">
        <f t="shared" si="0"/>
        <v>1.5480000000000001E-2</v>
      </c>
    </row>
    <row r="52" spans="2:5" x14ac:dyDescent="0.45">
      <c r="B52" s="5">
        <f>10000*D52</f>
        <v>960000</v>
      </c>
      <c r="C52" s="6">
        <v>1.5511199999999999E-2</v>
      </c>
      <c r="D52">
        <v>96</v>
      </c>
      <c r="E52" s="1">
        <f t="shared" si="0"/>
        <v>1.5511199999999999E-2</v>
      </c>
    </row>
    <row r="53" spans="2:5" x14ac:dyDescent="0.45">
      <c r="B53" s="5">
        <f>10000*D53</f>
        <v>980000</v>
      </c>
      <c r="C53" s="6">
        <v>1.49284E-2</v>
      </c>
      <c r="D53">
        <v>98</v>
      </c>
      <c r="E53" s="1">
        <f t="shared" si="0"/>
        <v>1.49284E-2</v>
      </c>
    </row>
    <row r="54" spans="2:5" x14ac:dyDescent="0.45">
      <c r="B54" s="5">
        <f>10000*D54</f>
        <v>1000000</v>
      </c>
      <c r="C54" s="6">
        <v>1.47548E-2</v>
      </c>
      <c r="D54">
        <v>100</v>
      </c>
      <c r="E54" s="1">
        <f t="shared" si="0"/>
        <v>1.47548E-2</v>
      </c>
    </row>
    <row r="55" spans="2:5" x14ac:dyDescent="0.45">
      <c r="B55" s="5">
        <f>10000*D55</f>
        <v>1020000</v>
      </c>
      <c r="C55" s="6">
        <v>1.5011500000000001E-2</v>
      </c>
      <c r="D55">
        <v>102</v>
      </c>
      <c r="E55" s="1">
        <f t="shared" si="0"/>
        <v>1.5011500000000001E-2</v>
      </c>
    </row>
    <row r="56" spans="2:5" x14ac:dyDescent="0.45">
      <c r="B56" s="5">
        <f>10000*D56</f>
        <v>1040000</v>
      </c>
      <c r="C56" s="6">
        <v>1.4135699999999999E-2</v>
      </c>
      <c r="D56">
        <v>104</v>
      </c>
      <c r="E56" s="1">
        <f t="shared" si="0"/>
        <v>1.4135699999999999E-2</v>
      </c>
    </row>
    <row r="57" spans="2:5" x14ac:dyDescent="0.45">
      <c r="B57" s="5">
        <f>10000*D57</f>
        <v>1060000</v>
      </c>
      <c r="C57" s="6">
        <v>1.4057500000000001E-2</v>
      </c>
      <c r="D57">
        <v>106</v>
      </c>
      <c r="E57" s="1">
        <f t="shared" si="0"/>
        <v>1.4057500000000001E-2</v>
      </c>
    </row>
    <row r="58" spans="2:5" x14ac:dyDescent="0.45">
      <c r="B58" s="5">
        <f>10000*D58</f>
        <v>1080000</v>
      </c>
      <c r="C58" s="6">
        <v>1.3697900000000001E-2</v>
      </c>
      <c r="D58">
        <v>108</v>
      </c>
      <c r="E58" s="1">
        <f t="shared" si="0"/>
        <v>1.3697900000000001E-2</v>
      </c>
    </row>
    <row r="59" spans="2:5" x14ac:dyDescent="0.45">
      <c r="B59" s="5">
        <f>10000*D59</f>
        <v>1100000</v>
      </c>
      <c r="C59" s="6">
        <v>1.35289E-2</v>
      </c>
      <c r="D59">
        <v>110</v>
      </c>
      <c r="E59" s="1">
        <f t="shared" si="0"/>
        <v>1.35289E-2</v>
      </c>
    </row>
    <row r="60" spans="2:5" x14ac:dyDescent="0.45">
      <c r="B60" s="5">
        <f>10000*D60</f>
        <v>1120000</v>
      </c>
      <c r="C60" s="6">
        <v>1.31469E-2</v>
      </c>
      <c r="D60">
        <v>112</v>
      </c>
      <c r="E60" s="1">
        <f t="shared" si="0"/>
        <v>1.31469E-2</v>
      </c>
    </row>
    <row r="61" spans="2:5" x14ac:dyDescent="0.45">
      <c r="B61" s="5">
        <f>10000*D61</f>
        <v>1140000</v>
      </c>
      <c r="C61" s="6">
        <v>1.29187E-2</v>
      </c>
      <c r="D61">
        <v>114</v>
      </c>
      <c r="E61" s="1">
        <f t="shared" si="0"/>
        <v>1.29187E-2</v>
      </c>
    </row>
    <row r="62" spans="2:5" x14ac:dyDescent="0.45">
      <c r="B62" s="5">
        <f>10000*D62</f>
        <v>1160000</v>
      </c>
      <c r="C62" s="6">
        <v>1.26591E-2</v>
      </c>
      <c r="D62">
        <v>116</v>
      </c>
      <c r="E62" s="1">
        <f t="shared" si="0"/>
        <v>1.26591E-2</v>
      </c>
    </row>
    <row r="63" spans="2:5" x14ac:dyDescent="0.45">
      <c r="B63" s="5">
        <f>10000*D63</f>
        <v>1180000</v>
      </c>
      <c r="C63" s="6">
        <v>1.27113E-2</v>
      </c>
      <c r="D63">
        <v>118</v>
      </c>
      <c r="E63" s="1">
        <f t="shared" si="0"/>
        <v>1.27113E-2</v>
      </c>
    </row>
    <row r="64" spans="2:5" x14ac:dyDescent="0.45">
      <c r="B64" s="5">
        <f>10000*D64</f>
        <v>1200000</v>
      </c>
      <c r="C64" s="6">
        <v>1.2533600000000001E-2</v>
      </c>
      <c r="D64">
        <v>120</v>
      </c>
      <c r="E64" s="1">
        <f t="shared" si="0"/>
        <v>1.2533600000000001E-2</v>
      </c>
    </row>
    <row r="65" spans="2:5" x14ac:dyDescent="0.45">
      <c r="B65" s="5">
        <f>10000*D65</f>
        <v>1220000</v>
      </c>
      <c r="C65" s="6">
        <v>1.18228E-2</v>
      </c>
      <c r="D65">
        <v>122</v>
      </c>
      <c r="E65" s="1">
        <f t="shared" si="0"/>
        <v>1.18228E-2</v>
      </c>
    </row>
    <row r="66" spans="2:5" x14ac:dyDescent="0.45">
      <c r="B66" s="5">
        <f>10000*D66</f>
        <v>1240000</v>
      </c>
      <c r="C66" s="6">
        <v>1.22697E-2</v>
      </c>
      <c r="D66">
        <v>124</v>
      </c>
      <c r="E66" s="1">
        <f t="shared" si="0"/>
        <v>1.22697E-2</v>
      </c>
    </row>
    <row r="67" spans="2:5" x14ac:dyDescent="0.45">
      <c r="B67" s="5">
        <f>10000*D67</f>
        <v>1260000</v>
      </c>
      <c r="C67" s="6">
        <v>1.1546900000000001E-2</v>
      </c>
      <c r="D67">
        <v>126</v>
      </c>
      <c r="E67" s="1">
        <f t="shared" si="0"/>
        <v>1.1546900000000001E-2</v>
      </c>
    </row>
    <row r="68" spans="2:5" x14ac:dyDescent="0.45">
      <c r="B68" s="5">
        <f>10000*D68</f>
        <v>1280000</v>
      </c>
      <c r="C68" s="6">
        <v>1.13924E-2</v>
      </c>
      <c r="D68">
        <v>128</v>
      </c>
      <c r="E68" s="1">
        <f t="shared" si="0"/>
        <v>1.13924E-2</v>
      </c>
    </row>
    <row r="69" spans="2:5" x14ac:dyDescent="0.45">
      <c r="B69" s="5">
        <f>10000*D69</f>
        <v>1300000</v>
      </c>
      <c r="C69" s="6">
        <v>1.11757E-2</v>
      </c>
      <c r="D69">
        <v>130</v>
      </c>
      <c r="E69" s="1">
        <f t="shared" si="0"/>
        <v>1.11757E-2</v>
      </c>
    </row>
    <row r="70" spans="2:5" x14ac:dyDescent="0.45">
      <c r="B70" s="5">
        <f>10000*D70</f>
        <v>1320000</v>
      </c>
      <c r="C70" s="6">
        <v>1.11766E-2</v>
      </c>
      <c r="D70">
        <v>132</v>
      </c>
      <c r="E70" s="1">
        <f t="shared" ref="E70:E133" si="1">C70</f>
        <v>1.11766E-2</v>
      </c>
    </row>
    <row r="71" spans="2:5" x14ac:dyDescent="0.45">
      <c r="B71" s="5">
        <f>10000*D71</f>
        <v>1340000</v>
      </c>
      <c r="C71" s="6">
        <v>1.1084200000000001E-2</v>
      </c>
      <c r="D71">
        <v>134</v>
      </c>
      <c r="E71" s="1">
        <f t="shared" si="1"/>
        <v>1.1084200000000001E-2</v>
      </c>
    </row>
    <row r="72" spans="2:5" x14ac:dyDescent="0.45">
      <c r="B72" s="5">
        <f>10000*D72</f>
        <v>1360000</v>
      </c>
      <c r="C72" s="6">
        <v>1.06447E-2</v>
      </c>
      <c r="D72">
        <v>136</v>
      </c>
      <c r="E72" s="1">
        <f t="shared" si="1"/>
        <v>1.06447E-2</v>
      </c>
    </row>
    <row r="73" spans="2:5" x14ac:dyDescent="0.45">
      <c r="B73" s="5">
        <f>10000*D73</f>
        <v>1380000</v>
      </c>
      <c r="C73" s="6">
        <v>1.0580300000000001E-2</v>
      </c>
      <c r="D73">
        <v>138</v>
      </c>
      <c r="E73" s="1">
        <f t="shared" si="1"/>
        <v>1.0580300000000001E-2</v>
      </c>
    </row>
    <row r="74" spans="2:5" x14ac:dyDescent="0.45">
      <c r="B74" s="5">
        <f>10000*D74</f>
        <v>1400000</v>
      </c>
      <c r="C74" s="6">
        <v>1.0604300000000001E-2</v>
      </c>
      <c r="D74">
        <v>140</v>
      </c>
      <c r="E74" s="1">
        <f t="shared" si="1"/>
        <v>1.0604300000000001E-2</v>
      </c>
    </row>
    <row r="75" spans="2:5" x14ac:dyDescent="0.45">
      <c r="B75" s="5">
        <f>10000*D75</f>
        <v>1420000</v>
      </c>
      <c r="C75" s="6">
        <v>1.03249E-2</v>
      </c>
      <c r="D75">
        <v>142</v>
      </c>
      <c r="E75" s="1">
        <f t="shared" si="1"/>
        <v>1.03249E-2</v>
      </c>
    </row>
    <row r="76" spans="2:5" x14ac:dyDescent="0.45">
      <c r="B76" s="5">
        <f>10000*D76</f>
        <v>1440000</v>
      </c>
      <c r="C76" s="6">
        <v>9.9065000000000004E-3</v>
      </c>
      <c r="D76">
        <v>144</v>
      </c>
      <c r="E76" s="1">
        <f t="shared" si="1"/>
        <v>9.9065000000000004E-3</v>
      </c>
    </row>
    <row r="77" spans="2:5" x14ac:dyDescent="0.45">
      <c r="B77" s="5">
        <f>10000*D77</f>
        <v>1460000</v>
      </c>
      <c r="C77" s="6">
        <v>1.0303700000000001E-2</v>
      </c>
      <c r="D77">
        <v>146</v>
      </c>
      <c r="E77" s="1">
        <f t="shared" si="1"/>
        <v>1.0303700000000001E-2</v>
      </c>
    </row>
    <row r="78" spans="2:5" x14ac:dyDescent="0.45">
      <c r="B78" s="5">
        <f>10000*D78</f>
        <v>1480000</v>
      </c>
      <c r="C78" s="6">
        <v>9.7868E-3</v>
      </c>
      <c r="D78">
        <v>148</v>
      </c>
      <c r="E78" s="1">
        <f t="shared" si="1"/>
        <v>9.7868E-3</v>
      </c>
    </row>
    <row r="79" spans="2:5" x14ac:dyDescent="0.45">
      <c r="B79" s="5">
        <f>10000*D79</f>
        <v>1500000</v>
      </c>
      <c r="C79" s="6">
        <v>3.8716000000000002E-3</v>
      </c>
      <c r="D79">
        <v>150</v>
      </c>
      <c r="E79" s="1">
        <f t="shared" si="1"/>
        <v>3.8716000000000002E-3</v>
      </c>
    </row>
    <row r="80" spans="2:5" x14ac:dyDescent="0.45">
      <c r="B80" s="5">
        <f>10000*D80</f>
        <v>1520000</v>
      </c>
      <c r="C80" s="6">
        <v>3.8655999999999999E-3</v>
      </c>
      <c r="D80">
        <v>152</v>
      </c>
      <c r="E80" s="1">
        <f t="shared" si="1"/>
        <v>3.8655999999999999E-3</v>
      </c>
    </row>
    <row r="81" spans="2:5" x14ac:dyDescent="0.45">
      <c r="B81" s="5">
        <f>10000*D81</f>
        <v>1540000</v>
      </c>
      <c r="C81" s="6">
        <v>4.0768000000000002E-3</v>
      </c>
      <c r="D81">
        <v>154</v>
      </c>
      <c r="E81" s="1">
        <f t="shared" si="1"/>
        <v>4.0768000000000002E-3</v>
      </c>
    </row>
    <row r="82" spans="2:5" x14ac:dyDescent="0.45">
      <c r="B82" s="5">
        <f>10000*D82</f>
        <v>1560000</v>
      </c>
      <c r="C82" s="6">
        <v>3.7804000000000002E-3</v>
      </c>
      <c r="D82">
        <v>156</v>
      </c>
      <c r="E82" s="1">
        <f t="shared" si="1"/>
        <v>3.7804000000000002E-3</v>
      </c>
    </row>
    <row r="83" spans="2:5" x14ac:dyDescent="0.45">
      <c r="B83" s="5">
        <f>10000*D83</f>
        <v>1580000</v>
      </c>
      <c r="C83" s="6">
        <v>3.6884999999999999E-3</v>
      </c>
      <c r="D83">
        <v>158</v>
      </c>
      <c r="E83" s="1">
        <f t="shared" si="1"/>
        <v>3.6884999999999999E-3</v>
      </c>
    </row>
    <row r="84" spans="2:5" x14ac:dyDescent="0.45">
      <c r="B84" s="5">
        <f>10000*D84</f>
        <v>1600000</v>
      </c>
      <c r="C84" s="6">
        <v>3.7006999999999999E-3</v>
      </c>
      <c r="D84">
        <v>160</v>
      </c>
      <c r="E84" s="1">
        <f t="shared" si="1"/>
        <v>3.7006999999999999E-3</v>
      </c>
    </row>
    <row r="85" spans="2:5" x14ac:dyDescent="0.45">
      <c r="B85" s="5">
        <f>10000*D85</f>
        <v>1620000</v>
      </c>
      <c r="C85" s="6">
        <v>3.6776999999999999E-3</v>
      </c>
      <c r="D85">
        <v>162</v>
      </c>
      <c r="E85" s="1">
        <f t="shared" si="1"/>
        <v>3.6776999999999999E-3</v>
      </c>
    </row>
    <row r="86" spans="2:5" x14ac:dyDescent="0.45">
      <c r="B86" s="5">
        <f>10000*D86</f>
        <v>1640000</v>
      </c>
      <c r="C86" s="6">
        <v>3.5197000000000002E-3</v>
      </c>
      <c r="D86">
        <v>164</v>
      </c>
      <c r="E86" s="1">
        <f t="shared" si="1"/>
        <v>3.5197000000000002E-3</v>
      </c>
    </row>
    <row r="87" spans="2:5" x14ac:dyDescent="0.45">
      <c r="B87" s="5">
        <f>10000*D87</f>
        <v>1660000</v>
      </c>
      <c r="C87" s="6">
        <v>3.5084000000000001E-3</v>
      </c>
      <c r="D87">
        <v>166</v>
      </c>
      <c r="E87" s="1">
        <f t="shared" si="1"/>
        <v>3.5084000000000001E-3</v>
      </c>
    </row>
    <row r="88" spans="2:5" x14ac:dyDescent="0.45">
      <c r="B88" s="5">
        <f>10000*D88</f>
        <v>1680000</v>
      </c>
      <c r="C88" s="6">
        <v>3.4488000000000001E-3</v>
      </c>
      <c r="D88">
        <v>168</v>
      </c>
      <c r="E88" s="1">
        <f t="shared" si="1"/>
        <v>3.4488000000000001E-3</v>
      </c>
    </row>
    <row r="89" spans="2:5" x14ac:dyDescent="0.45">
      <c r="B89" s="5">
        <f>10000*D89</f>
        <v>1700000</v>
      </c>
      <c r="C89" s="6">
        <v>3.5858000000000001E-3</v>
      </c>
      <c r="D89">
        <v>170</v>
      </c>
      <c r="E89" s="1">
        <f t="shared" si="1"/>
        <v>3.5858000000000001E-3</v>
      </c>
    </row>
    <row r="90" spans="2:5" x14ac:dyDescent="0.45">
      <c r="B90" s="5">
        <f>10000*D90</f>
        <v>1720000</v>
      </c>
      <c r="C90" s="6">
        <v>3.3880999999999998E-3</v>
      </c>
      <c r="D90">
        <v>172</v>
      </c>
      <c r="E90" s="1">
        <f t="shared" si="1"/>
        <v>3.3880999999999998E-3</v>
      </c>
    </row>
    <row r="91" spans="2:5" x14ac:dyDescent="0.45">
      <c r="B91" s="5">
        <f>10000*D91</f>
        <v>1740000</v>
      </c>
      <c r="C91" s="6">
        <v>3.3743000000000002E-3</v>
      </c>
      <c r="D91">
        <v>174</v>
      </c>
      <c r="E91" s="1">
        <f t="shared" si="1"/>
        <v>3.3743000000000002E-3</v>
      </c>
    </row>
    <row r="92" spans="2:5" x14ac:dyDescent="0.45">
      <c r="B92" s="5">
        <f>10000*D92</f>
        <v>1760000</v>
      </c>
      <c r="C92" s="6">
        <v>3.4326000000000001E-3</v>
      </c>
      <c r="D92">
        <v>176</v>
      </c>
      <c r="E92" s="1">
        <f t="shared" si="1"/>
        <v>3.4326000000000001E-3</v>
      </c>
    </row>
    <row r="93" spans="2:5" x14ac:dyDescent="0.45">
      <c r="B93" s="5">
        <f>10000*D93</f>
        <v>1780000</v>
      </c>
      <c r="C93" s="6">
        <v>3.1703999999999999E-3</v>
      </c>
      <c r="D93">
        <v>178</v>
      </c>
      <c r="E93" s="1">
        <f t="shared" si="1"/>
        <v>3.1703999999999999E-3</v>
      </c>
    </row>
    <row r="94" spans="2:5" x14ac:dyDescent="0.45">
      <c r="B94" s="5">
        <f>10000*D94</f>
        <v>1800000</v>
      </c>
      <c r="C94" s="6">
        <v>3.2770999999999998E-3</v>
      </c>
      <c r="D94">
        <v>180</v>
      </c>
      <c r="E94" s="1">
        <f t="shared" si="1"/>
        <v>3.2770999999999998E-3</v>
      </c>
    </row>
    <row r="95" spans="2:5" x14ac:dyDescent="0.45">
      <c r="B95" s="5">
        <f>10000*D95</f>
        <v>1820000</v>
      </c>
      <c r="C95" s="6">
        <v>3.3178999999999999E-3</v>
      </c>
      <c r="D95">
        <v>182</v>
      </c>
      <c r="E95" s="1">
        <f t="shared" si="1"/>
        <v>3.3178999999999999E-3</v>
      </c>
    </row>
    <row r="96" spans="2:5" x14ac:dyDescent="0.45">
      <c r="B96" s="5">
        <f>10000*D96</f>
        <v>1840000</v>
      </c>
      <c r="C96" s="6">
        <v>3.0917000000000002E-3</v>
      </c>
      <c r="D96">
        <v>184</v>
      </c>
      <c r="E96" s="1">
        <f t="shared" si="1"/>
        <v>3.0917000000000002E-3</v>
      </c>
    </row>
    <row r="97" spans="2:5" x14ac:dyDescent="0.45">
      <c r="B97" s="5">
        <f>10000*D97</f>
        <v>1860000</v>
      </c>
      <c r="C97" s="6">
        <v>3.1676E-3</v>
      </c>
      <c r="D97">
        <v>186</v>
      </c>
      <c r="E97" s="1">
        <f t="shared" si="1"/>
        <v>3.1676E-3</v>
      </c>
    </row>
    <row r="98" spans="2:5" x14ac:dyDescent="0.45">
      <c r="B98" s="5">
        <f>10000*D98</f>
        <v>1880000</v>
      </c>
      <c r="C98" s="6">
        <v>3.1294000000000001E-3</v>
      </c>
      <c r="D98">
        <v>188</v>
      </c>
      <c r="E98" s="1">
        <f t="shared" si="1"/>
        <v>3.1294000000000001E-3</v>
      </c>
    </row>
    <row r="99" spans="2:5" x14ac:dyDescent="0.45">
      <c r="B99" s="5">
        <f>10000*D99</f>
        <v>1900000</v>
      </c>
      <c r="C99" s="6">
        <v>3.0812999999999999E-3</v>
      </c>
      <c r="D99">
        <v>190</v>
      </c>
      <c r="E99" s="1">
        <f t="shared" si="1"/>
        <v>3.0812999999999999E-3</v>
      </c>
    </row>
    <row r="100" spans="2:5" x14ac:dyDescent="0.45">
      <c r="B100" s="5">
        <f>10000*D100</f>
        <v>1920000</v>
      </c>
      <c r="C100" s="6">
        <v>3.0860000000000002E-3</v>
      </c>
      <c r="D100">
        <v>192</v>
      </c>
      <c r="E100" s="1">
        <f t="shared" si="1"/>
        <v>3.0860000000000002E-3</v>
      </c>
    </row>
    <row r="101" spans="2:5" x14ac:dyDescent="0.45">
      <c r="B101" s="5">
        <f>10000*D101</f>
        <v>1940000</v>
      </c>
      <c r="C101" s="6">
        <v>3.0425000000000001E-3</v>
      </c>
      <c r="D101">
        <v>194</v>
      </c>
      <c r="E101" s="1">
        <f t="shared" si="1"/>
        <v>3.0425000000000001E-3</v>
      </c>
    </row>
    <row r="102" spans="2:5" x14ac:dyDescent="0.45">
      <c r="B102" s="5">
        <f>10000*D102</f>
        <v>1960000</v>
      </c>
      <c r="C102" s="6">
        <v>2.9689999999999999E-3</v>
      </c>
      <c r="D102">
        <v>196</v>
      </c>
      <c r="E102" s="1">
        <f t="shared" si="1"/>
        <v>2.9689999999999999E-3</v>
      </c>
    </row>
    <row r="103" spans="2:5" x14ac:dyDescent="0.45">
      <c r="B103" s="5">
        <f>10000*D103</f>
        <v>1980000</v>
      </c>
      <c r="C103" s="6">
        <v>2.8728E-3</v>
      </c>
      <c r="D103">
        <v>198</v>
      </c>
      <c r="E103" s="1">
        <f t="shared" si="1"/>
        <v>2.8728E-3</v>
      </c>
    </row>
    <row r="104" spans="2:5" x14ac:dyDescent="0.45">
      <c r="B104" s="5">
        <f>10000*D104</f>
        <v>2000000</v>
      </c>
      <c r="C104" s="6">
        <v>3.0298E-3</v>
      </c>
      <c r="D104">
        <v>200</v>
      </c>
      <c r="E104" s="1">
        <f t="shared" si="1"/>
        <v>3.0298E-3</v>
      </c>
    </row>
    <row r="105" spans="2:5" x14ac:dyDescent="0.45">
      <c r="B105" s="5">
        <f>10000*D105</f>
        <v>2020000</v>
      </c>
      <c r="C105" s="6">
        <v>2.9428000000000002E-3</v>
      </c>
      <c r="D105">
        <v>202</v>
      </c>
      <c r="E105" s="1">
        <f t="shared" si="1"/>
        <v>2.9428000000000002E-3</v>
      </c>
    </row>
    <row r="106" spans="2:5" x14ac:dyDescent="0.45">
      <c r="B106" s="5">
        <f>10000*D106</f>
        <v>2040000</v>
      </c>
      <c r="C106" s="6">
        <v>2.8102000000000001E-3</v>
      </c>
      <c r="D106">
        <v>204</v>
      </c>
      <c r="E106" s="1">
        <f t="shared" si="1"/>
        <v>2.8102000000000001E-3</v>
      </c>
    </row>
    <row r="107" spans="2:5" x14ac:dyDescent="0.45">
      <c r="B107" s="5">
        <f>10000*D107</f>
        <v>2060000</v>
      </c>
      <c r="C107" s="6">
        <v>2.7927E-3</v>
      </c>
      <c r="D107">
        <v>206</v>
      </c>
      <c r="E107" s="1">
        <f t="shared" si="1"/>
        <v>2.7927E-3</v>
      </c>
    </row>
    <row r="108" spans="2:5" x14ac:dyDescent="0.45">
      <c r="B108" s="5">
        <f>10000*D108</f>
        <v>2080000</v>
      </c>
      <c r="C108" s="6">
        <v>2.7464999999999998E-3</v>
      </c>
      <c r="D108">
        <v>208</v>
      </c>
      <c r="E108" s="1">
        <f t="shared" si="1"/>
        <v>2.7464999999999998E-3</v>
      </c>
    </row>
    <row r="109" spans="2:5" x14ac:dyDescent="0.45">
      <c r="B109" s="5">
        <f>10000*D109</f>
        <v>2100000</v>
      </c>
      <c r="C109" s="6">
        <v>2.7991000000000001E-3</v>
      </c>
      <c r="D109">
        <v>210</v>
      </c>
      <c r="E109" s="1">
        <f t="shared" si="1"/>
        <v>2.7991000000000001E-3</v>
      </c>
    </row>
    <row r="110" spans="2:5" x14ac:dyDescent="0.45">
      <c r="B110" s="5">
        <f>10000*D110</f>
        <v>2120000</v>
      </c>
      <c r="C110" s="6">
        <v>2.8625999999999999E-3</v>
      </c>
      <c r="D110">
        <v>212</v>
      </c>
      <c r="E110" s="1">
        <f t="shared" si="1"/>
        <v>2.8625999999999999E-3</v>
      </c>
    </row>
    <row r="111" spans="2:5" x14ac:dyDescent="0.45">
      <c r="B111" s="5">
        <f>10000*D111</f>
        <v>2140000</v>
      </c>
      <c r="C111" s="6">
        <v>2.6137000000000001E-3</v>
      </c>
      <c r="D111">
        <v>214</v>
      </c>
      <c r="E111" s="1">
        <f t="shared" si="1"/>
        <v>2.6137000000000001E-3</v>
      </c>
    </row>
    <row r="112" spans="2:5" x14ac:dyDescent="0.45">
      <c r="B112" s="5">
        <f>10000*D112</f>
        <v>2160000</v>
      </c>
      <c r="C112" s="6">
        <v>2.6851000000000002E-3</v>
      </c>
      <c r="D112">
        <v>216</v>
      </c>
      <c r="E112" s="1">
        <f t="shared" si="1"/>
        <v>2.6851000000000002E-3</v>
      </c>
    </row>
    <row r="113" spans="2:5" x14ac:dyDescent="0.45">
      <c r="B113" s="5">
        <f>10000*D113</f>
        <v>2180000</v>
      </c>
      <c r="C113" s="6">
        <v>2.8218000000000002E-3</v>
      </c>
      <c r="D113">
        <v>218</v>
      </c>
      <c r="E113" s="1">
        <f t="shared" si="1"/>
        <v>2.8218000000000002E-3</v>
      </c>
    </row>
    <row r="114" spans="2:5" x14ac:dyDescent="0.45">
      <c r="B114" s="5">
        <f>10000*D114</f>
        <v>2200000</v>
      </c>
      <c r="C114" s="6">
        <v>2.5117E-3</v>
      </c>
      <c r="D114">
        <v>220</v>
      </c>
      <c r="E114" s="1">
        <f t="shared" si="1"/>
        <v>2.5117E-3</v>
      </c>
    </row>
    <row r="115" spans="2:5" x14ac:dyDescent="0.45">
      <c r="B115" s="5">
        <f>10000*D115</f>
        <v>2220000</v>
      </c>
      <c r="C115" s="6">
        <v>2.6913000000000002E-3</v>
      </c>
      <c r="D115">
        <v>222</v>
      </c>
      <c r="E115" s="1">
        <f t="shared" si="1"/>
        <v>2.6913000000000002E-3</v>
      </c>
    </row>
    <row r="116" spans="2:5" x14ac:dyDescent="0.45">
      <c r="B116" s="5">
        <f>10000*D116</f>
        <v>2240000</v>
      </c>
      <c r="C116" s="6">
        <v>2.5920000000000001E-3</v>
      </c>
      <c r="D116">
        <v>224</v>
      </c>
      <c r="E116" s="1">
        <f t="shared" si="1"/>
        <v>2.5920000000000001E-3</v>
      </c>
    </row>
    <row r="117" spans="2:5" x14ac:dyDescent="0.45">
      <c r="B117" s="5">
        <f>10000*D117</f>
        <v>2260000</v>
      </c>
      <c r="C117" s="6">
        <v>2.4886000000000001E-3</v>
      </c>
      <c r="D117">
        <v>226</v>
      </c>
      <c r="E117" s="1">
        <f t="shared" si="1"/>
        <v>2.4886000000000001E-3</v>
      </c>
    </row>
    <row r="118" spans="2:5" x14ac:dyDescent="0.45">
      <c r="B118" s="5">
        <f>10000*D118</f>
        <v>2280000</v>
      </c>
      <c r="C118" s="6">
        <v>2.575E-3</v>
      </c>
      <c r="D118">
        <v>228</v>
      </c>
      <c r="E118" s="1">
        <f t="shared" si="1"/>
        <v>2.575E-3</v>
      </c>
    </row>
    <row r="119" spans="2:5" x14ac:dyDescent="0.45">
      <c r="B119" s="5">
        <f>10000*D119</f>
        <v>2300000</v>
      </c>
      <c r="C119" s="6">
        <v>2.6248E-3</v>
      </c>
      <c r="D119">
        <v>230</v>
      </c>
      <c r="E119" s="1">
        <f t="shared" si="1"/>
        <v>2.6248E-3</v>
      </c>
    </row>
    <row r="120" spans="2:5" x14ac:dyDescent="0.45">
      <c r="B120" s="5">
        <f>10000*D120</f>
        <v>2320000</v>
      </c>
      <c r="C120" s="6">
        <v>2.5076E-3</v>
      </c>
      <c r="D120">
        <v>232</v>
      </c>
      <c r="E120" s="1">
        <f t="shared" si="1"/>
        <v>2.5076E-3</v>
      </c>
    </row>
    <row r="121" spans="2:5" x14ac:dyDescent="0.45">
      <c r="B121" s="5">
        <f>10000*D121</f>
        <v>2340000</v>
      </c>
      <c r="C121" s="6">
        <v>2.3711000000000001E-3</v>
      </c>
      <c r="D121">
        <v>234</v>
      </c>
      <c r="E121" s="1">
        <f t="shared" si="1"/>
        <v>2.3711000000000001E-3</v>
      </c>
    </row>
    <row r="122" spans="2:5" x14ac:dyDescent="0.45">
      <c r="B122" s="5">
        <f>10000*D122</f>
        <v>2360000</v>
      </c>
      <c r="C122" s="6">
        <v>2.5823999999999999E-3</v>
      </c>
      <c r="D122">
        <v>236</v>
      </c>
      <c r="E122" s="1">
        <f t="shared" si="1"/>
        <v>2.5823999999999999E-3</v>
      </c>
    </row>
    <row r="123" spans="2:5" x14ac:dyDescent="0.45">
      <c r="B123" s="5">
        <f>10000*D123</f>
        <v>2380000</v>
      </c>
      <c r="C123" s="6">
        <v>2.3803000000000001E-3</v>
      </c>
      <c r="D123">
        <v>238</v>
      </c>
      <c r="E123" s="1">
        <f t="shared" si="1"/>
        <v>2.3803000000000001E-3</v>
      </c>
    </row>
    <row r="124" spans="2:5" x14ac:dyDescent="0.45">
      <c r="B124" s="5">
        <f>10000*D124</f>
        <v>2400000</v>
      </c>
      <c r="C124" s="6">
        <v>2.4247000000000001E-3</v>
      </c>
      <c r="D124">
        <v>240</v>
      </c>
      <c r="E124" s="1">
        <f t="shared" si="1"/>
        <v>2.4247000000000001E-3</v>
      </c>
    </row>
    <row r="125" spans="2:5" x14ac:dyDescent="0.45">
      <c r="B125" s="5">
        <f>10000*D125</f>
        <v>2420000</v>
      </c>
      <c r="C125" s="6">
        <v>2.2764E-3</v>
      </c>
      <c r="D125">
        <v>242</v>
      </c>
      <c r="E125" s="1">
        <f t="shared" si="1"/>
        <v>2.2764E-3</v>
      </c>
    </row>
    <row r="126" spans="2:5" x14ac:dyDescent="0.45">
      <c r="B126" s="5">
        <f>10000*D126</f>
        <v>2440000</v>
      </c>
      <c r="C126" s="6">
        <v>2.5133E-3</v>
      </c>
      <c r="D126">
        <v>244</v>
      </c>
      <c r="E126" s="1">
        <f t="shared" si="1"/>
        <v>2.5133E-3</v>
      </c>
    </row>
    <row r="127" spans="2:5" x14ac:dyDescent="0.45">
      <c r="B127" s="5">
        <f>10000*D127</f>
        <v>2460000</v>
      </c>
      <c r="C127" s="6">
        <v>2.4104999999999999E-3</v>
      </c>
      <c r="D127">
        <v>246</v>
      </c>
      <c r="E127" s="1">
        <f t="shared" si="1"/>
        <v>2.4104999999999999E-3</v>
      </c>
    </row>
    <row r="128" spans="2:5" x14ac:dyDescent="0.45">
      <c r="B128" s="5">
        <f>10000*D128</f>
        <v>2480000</v>
      </c>
      <c r="C128" s="6">
        <v>2.2829E-3</v>
      </c>
      <c r="D128">
        <v>248</v>
      </c>
      <c r="E128" s="1">
        <f t="shared" si="1"/>
        <v>2.2829E-3</v>
      </c>
    </row>
    <row r="129" spans="2:5" x14ac:dyDescent="0.45">
      <c r="B129" s="5">
        <f>10000*D129</f>
        <v>2500000</v>
      </c>
      <c r="C129" s="6">
        <v>2.3245000000000002E-3</v>
      </c>
      <c r="D129">
        <v>250</v>
      </c>
      <c r="E129" s="1">
        <f t="shared" si="1"/>
        <v>2.3245000000000002E-3</v>
      </c>
    </row>
    <row r="130" spans="2:5" x14ac:dyDescent="0.45">
      <c r="B130" s="5">
        <f>10000*D130</f>
        <v>2520000</v>
      </c>
      <c r="C130" s="6">
        <v>2.2640999999999998E-3</v>
      </c>
      <c r="D130">
        <v>252</v>
      </c>
      <c r="E130" s="1">
        <f t="shared" si="1"/>
        <v>2.2640999999999998E-3</v>
      </c>
    </row>
    <row r="131" spans="2:5" x14ac:dyDescent="0.45">
      <c r="B131" s="5">
        <f>10000*D131</f>
        <v>2540000</v>
      </c>
      <c r="C131" s="6">
        <v>2.3135999999999999E-3</v>
      </c>
      <c r="D131">
        <v>254</v>
      </c>
      <c r="E131" s="1">
        <f t="shared" si="1"/>
        <v>2.3135999999999999E-3</v>
      </c>
    </row>
    <row r="132" spans="2:5" x14ac:dyDescent="0.45">
      <c r="B132" s="5">
        <f>10000*D132</f>
        <v>2560000</v>
      </c>
      <c r="C132" s="6">
        <v>2.2326999999999998E-3</v>
      </c>
      <c r="D132">
        <v>256</v>
      </c>
      <c r="E132" s="1">
        <f t="shared" si="1"/>
        <v>2.2326999999999998E-3</v>
      </c>
    </row>
    <row r="133" spans="2:5" x14ac:dyDescent="0.45">
      <c r="B133" s="5">
        <f>10000*D133</f>
        <v>2580000</v>
      </c>
      <c r="C133" s="6">
        <v>2.1970000000000002E-3</v>
      </c>
      <c r="D133">
        <v>258</v>
      </c>
      <c r="E133" s="1">
        <f t="shared" si="1"/>
        <v>2.1970000000000002E-3</v>
      </c>
    </row>
    <row r="134" spans="2:5" x14ac:dyDescent="0.45">
      <c r="B134" s="5">
        <f>10000*D134</f>
        <v>2600000</v>
      </c>
      <c r="C134" s="6">
        <v>2.2525000000000002E-3</v>
      </c>
      <c r="D134">
        <v>260</v>
      </c>
      <c r="E134" s="1">
        <f t="shared" ref="E134:E197" si="2">C134</f>
        <v>2.2525000000000002E-3</v>
      </c>
    </row>
    <row r="135" spans="2:5" x14ac:dyDescent="0.45">
      <c r="B135" s="5">
        <f>10000*D135</f>
        <v>2620000</v>
      </c>
      <c r="C135" s="6">
        <v>2.0328E-3</v>
      </c>
      <c r="D135">
        <v>262</v>
      </c>
      <c r="E135" s="1">
        <f t="shared" si="2"/>
        <v>2.0328E-3</v>
      </c>
    </row>
    <row r="136" spans="2:5" x14ac:dyDescent="0.45">
      <c r="B136" s="5">
        <f>10000*D136</f>
        <v>2640000</v>
      </c>
      <c r="C136" s="6">
        <v>2.3299000000000002E-3</v>
      </c>
      <c r="D136">
        <v>264</v>
      </c>
      <c r="E136" s="1">
        <f t="shared" si="2"/>
        <v>2.3299000000000002E-3</v>
      </c>
    </row>
    <row r="137" spans="2:5" x14ac:dyDescent="0.45">
      <c r="B137" s="5">
        <f>10000*D137</f>
        <v>2660000</v>
      </c>
      <c r="C137" s="6">
        <v>2.1903999999999999E-3</v>
      </c>
      <c r="D137">
        <v>266</v>
      </c>
      <c r="E137" s="1">
        <f t="shared" si="2"/>
        <v>2.1903999999999999E-3</v>
      </c>
    </row>
    <row r="138" spans="2:5" x14ac:dyDescent="0.45">
      <c r="B138" s="5">
        <f>10000*D138</f>
        <v>2680000</v>
      </c>
      <c r="C138" s="6">
        <v>2.0887000000000002E-3</v>
      </c>
      <c r="D138">
        <v>268</v>
      </c>
      <c r="E138" s="1">
        <f t="shared" si="2"/>
        <v>2.0887000000000002E-3</v>
      </c>
    </row>
    <row r="139" spans="2:5" x14ac:dyDescent="0.45">
      <c r="B139" s="5">
        <f>10000*D139</f>
        <v>2700000</v>
      </c>
      <c r="C139" s="6">
        <v>2.0921999999999998E-3</v>
      </c>
      <c r="D139">
        <v>270</v>
      </c>
      <c r="E139" s="1">
        <f t="shared" si="2"/>
        <v>2.0921999999999998E-3</v>
      </c>
    </row>
    <row r="140" spans="2:5" x14ac:dyDescent="0.45">
      <c r="B140" s="5">
        <f>10000*D140</f>
        <v>2720000</v>
      </c>
      <c r="C140" s="6">
        <v>2.3375000000000002E-3</v>
      </c>
      <c r="D140">
        <v>272</v>
      </c>
      <c r="E140" s="1">
        <f t="shared" si="2"/>
        <v>2.3375000000000002E-3</v>
      </c>
    </row>
    <row r="141" spans="2:5" x14ac:dyDescent="0.45">
      <c r="B141" s="5">
        <f>10000*D141</f>
        <v>2740000</v>
      </c>
      <c r="C141" s="6">
        <v>2.0470000000000002E-3</v>
      </c>
      <c r="D141">
        <v>274</v>
      </c>
      <c r="E141" s="1">
        <f t="shared" si="2"/>
        <v>2.0470000000000002E-3</v>
      </c>
    </row>
    <row r="142" spans="2:5" x14ac:dyDescent="0.45">
      <c r="B142" s="5">
        <f>10000*D142</f>
        <v>2760000</v>
      </c>
      <c r="C142" s="6">
        <v>2.0933000000000002E-3</v>
      </c>
      <c r="D142">
        <v>276</v>
      </c>
      <c r="E142" s="1">
        <f t="shared" si="2"/>
        <v>2.0933000000000002E-3</v>
      </c>
    </row>
    <row r="143" spans="2:5" x14ac:dyDescent="0.45">
      <c r="B143" s="5">
        <f>10000*D143</f>
        <v>2780000</v>
      </c>
      <c r="C143" s="6">
        <v>2.088E-3</v>
      </c>
      <c r="D143">
        <v>278</v>
      </c>
      <c r="E143" s="1">
        <f t="shared" si="2"/>
        <v>2.088E-3</v>
      </c>
    </row>
    <row r="144" spans="2:5" x14ac:dyDescent="0.45">
      <c r="B144" s="5">
        <f>10000*D144</f>
        <v>2800000</v>
      </c>
      <c r="C144" s="6">
        <v>1.9034E-3</v>
      </c>
      <c r="D144">
        <v>280</v>
      </c>
      <c r="E144" s="1">
        <f t="shared" si="2"/>
        <v>1.9034E-3</v>
      </c>
    </row>
    <row r="145" spans="2:5" x14ac:dyDescent="0.45">
      <c r="B145" s="5">
        <f>10000*D145</f>
        <v>2820000</v>
      </c>
      <c r="C145" s="6">
        <v>2.0516000000000002E-3</v>
      </c>
      <c r="D145">
        <v>282</v>
      </c>
      <c r="E145" s="1">
        <f t="shared" si="2"/>
        <v>2.0516000000000002E-3</v>
      </c>
    </row>
    <row r="146" spans="2:5" x14ac:dyDescent="0.45">
      <c r="B146" s="5">
        <f>10000*D146</f>
        <v>2840000</v>
      </c>
      <c r="C146" s="6">
        <v>2.1710000000000002E-3</v>
      </c>
      <c r="D146">
        <v>284</v>
      </c>
      <c r="E146" s="1">
        <f t="shared" si="2"/>
        <v>2.1710000000000002E-3</v>
      </c>
    </row>
    <row r="147" spans="2:5" x14ac:dyDescent="0.45">
      <c r="B147" s="5">
        <f>10000*D147</f>
        <v>2860000</v>
      </c>
      <c r="C147" s="6">
        <v>1.9329E-3</v>
      </c>
      <c r="D147">
        <v>286</v>
      </c>
      <c r="E147" s="1">
        <f t="shared" si="2"/>
        <v>1.9329E-3</v>
      </c>
    </row>
    <row r="148" spans="2:5" x14ac:dyDescent="0.45">
      <c r="B148" s="5">
        <f>10000*D148</f>
        <v>2880000</v>
      </c>
      <c r="C148" s="6">
        <v>1.9672000000000001E-3</v>
      </c>
      <c r="D148">
        <v>288</v>
      </c>
      <c r="E148" s="1">
        <f t="shared" si="2"/>
        <v>1.9672000000000001E-3</v>
      </c>
    </row>
    <row r="149" spans="2:5" x14ac:dyDescent="0.45">
      <c r="B149" s="5">
        <f>10000*D149</f>
        <v>2900000</v>
      </c>
      <c r="C149" s="6">
        <v>1.9781999999999998E-3</v>
      </c>
      <c r="D149">
        <v>290</v>
      </c>
      <c r="E149" s="1">
        <f t="shared" si="2"/>
        <v>1.9781999999999998E-3</v>
      </c>
    </row>
    <row r="150" spans="2:5" x14ac:dyDescent="0.45">
      <c r="B150" s="5">
        <f>10000*D150</f>
        <v>2920000</v>
      </c>
      <c r="C150" s="6">
        <v>2.0311999999999999E-3</v>
      </c>
      <c r="D150">
        <v>292</v>
      </c>
      <c r="E150" s="1">
        <f t="shared" si="2"/>
        <v>2.0311999999999999E-3</v>
      </c>
    </row>
    <row r="151" spans="2:5" x14ac:dyDescent="0.45">
      <c r="B151" s="5">
        <f>10000*D151</f>
        <v>2940000</v>
      </c>
      <c r="C151" s="6">
        <v>1.9421E-3</v>
      </c>
      <c r="D151">
        <v>294</v>
      </c>
      <c r="E151" s="1">
        <f t="shared" si="2"/>
        <v>1.9421E-3</v>
      </c>
    </row>
    <row r="152" spans="2:5" x14ac:dyDescent="0.45">
      <c r="B152" s="5">
        <f>10000*D152</f>
        <v>2960000</v>
      </c>
      <c r="C152" s="6">
        <v>1.9090000000000001E-3</v>
      </c>
      <c r="D152">
        <v>296</v>
      </c>
      <c r="E152" s="1">
        <f t="shared" si="2"/>
        <v>1.9090000000000001E-3</v>
      </c>
    </row>
    <row r="153" spans="2:5" x14ac:dyDescent="0.45">
      <c r="B153" s="5">
        <f>10000*D153</f>
        <v>2980000</v>
      </c>
      <c r="C153" s="6">
        <v>1.9851000000000001E-3</v>
      </c>
      <c r="D153">
        <v>298</v>
      </c>
      <c r="E153" s="1">
        <f t="shared" si="2"/>
        <v>1.9851000000000001E-3</v>
      </c>
    </row>
    <row r="154" spans="2:5" x14ac:dyDescent="0.45">
      <c r="B154" s="5">
        <f>10000*D154</f>
        <v>3000000</v>
      </c>
      <c r="C154" s="6">
        <v>1.8576E-3</v>
      </c>
      <c r="D154">
        <v>300</v>
      </c>
      <c r="E154" s="1">
        <f t="shared" si="2"/>
        <v>1.8576E-3</v>
      </c>
    </row>
    <row r="155" spans="2:5" x14ac:dyDescent="0.45">
      <c r="B155" s="5">
        <f>10000*D155</f>
        <v>3020000</v>
      </c>
      <c r="C155" s="6">
        <v>1.9651999999999998E-3</v>
      </c>
      <c r="D155">
        <v>302</v>
      </c>
      <c r="E155" s="1">
        <f t="shared" si="2"/>
        <v>1.9651999999999998E-3</v>
      </c>
    </row>
    <row r="156" spans="2:5" x14ac:dyDescent="0.45">
      <c r="B156" s="5">
        <f>10000*D156</f>
        <v>3040000</v>
      </c>
      <c r="C156" s="6">
        <v>1.9061E-3</v>
      </c>
      <c r="D156">
        <v>304</v>
      </c>
      <c r="E156" s="1">
        <f t="shared" si="2"/>
        <v>1.9061E-3</v>
      </c>
    </row>
    <row r="157" spans="2:5" x14ac:dyDescent="0.45">
      <c r="B157" s="5">
        <f>10000*D157</f>
        <v>3060000</v>
      </c>
      <c r="C157" s="6">
        <v>1.8048000000000001E-3</v>
      </c>
      <c r="D157">
        <v>306</v>
      </c>
      <c r="E157" s="1">
        <f t="shared" si="2"/>
        <v>1.8048000000000001E-3</v>
      </c>
    </row>
    <row r="158" spans="2:5" x14ac:dyDescent="0.45">
      <c r="B158" s="5">
        <f>10000*D158</f>
        <v>3080000</v>
      </c>
      <c r="C158" s="6">
        <v>1.8495E-3</v>
      </c>
      <c r="D158">
        <v>308</v>
      </c>
      <c r="E158" s="1">
        <f t="shared" si="2"/>
        <v>1.8495E-3</v>
      </c>
    </row>
    <row r="159" spans="2:5" x14ac:dyDescent="0.45">
      <c r="B159" s="5">
        <f>10000*D159</f>
        <v>3100000</v>
      </c>
      <c r="C159" s="6">
        <v>1.8171999999999999E-3</v>
      </c>
      <c r="D159">
        <v>310</v>
      </c>
      <c r="E159" s="1">
        <f t="shared" si="2"/>
        <v>1.8171999999999999E-3</v>
      </c>
    </row>
    <row r="160" spans="2:5" x14ac:dyDescent="0.45">
      <c r="B160" s="5">
        <f>10000*D160</f>
        <v>3120000</v>
      </c>
      <c r="C160" s="6">
        <v>1.8155000000000001E-3</v>
      </c>
      <c r="D160">
        <v>312</v>
      </c>
      <c r="E160" s="1">
        <f t="shared" si="2"/>
        <v>1.8155000000000001E-3</v>
      </c>
    </row>
    <row r="161" spans="2:5" x14ac:dyDescent="0.45">
      <c r="B161" s="5">
        <f>10000*D161</f>
        <v>3140000</v>
      </c>
      <c r="C161" s="6">
        <v>1.8553E-3</v>
      </c>
      <c r="D161">
        <v>314</v>
      </c>
      <c r="E161" s="1">
        <f t="shared" si="2"/>
        <v>1.8553E-3</v>
      </c>
    </row>
    <row r="162" spans="2:5" x14ac:dyDescent="0.45">
      <c r="B162" s="5">
        <f>10000*D162</f>
        <v>3160000</v>
      </c>
      <c r="C162" s="6">
        <v>1.8059E-3</v>
      </c>
      <c r="D162">
        <v>316</v>
      </c>
      <c r="E162" s="1">
        <f t="shared" si="2"/>
        <v>1.8059E-3</v>
      </c>
    </row>
    <row r="163" spans="2:5" x14ac:dyDescent="0.45">
      <c r="B163" s="5">
        <f>10000*D163</f>
        <v>3180000</v>
      </c>
      <c r="C163" s="6">
        <v>1.7132E-3</v>
      </c>
      <c r="D163">
        <v>318</v>
      </c>
      <c r="E163" s="1">
        <f t="shared" si="2"/>
        <v>1.7132E-3</v>
      </c>
    </row>
    <row r="164" spans="2:5" x14ac:dyDescent="0.45">
      <c r="B164" s="5">
        <f>10000*D164</f>
        <v>3200000</v>
      </c>
      <c r="C164" s="6">
        <v>1.8753000000000001E-3</v>
      </c>
      <c r="D164">
        <v>320</v>
      </c>
      <c r="E164" s="1">
        <f t="shared" si="2"/>
        <v>1.8753000000000001E-3</v>
      </c>
    </row>
    <row r="165" spans="2:5" x14ac:dyDescent="0.45">
      <c r="B165" s="5">
        <f>10000*D165</f>
        <v>3220000</v>
      </c>
      <c r="C165" s="6">
        <v>1.8385000000000001E-3</v>
      </c>
      <c r="D165">
        <v>322</v>
      </c>
      <c r="E165" s="1">
        <f t="shared" si="2"/>
        <v>1.8385000000000001E-3</v>
      </c>
    </row>
    <row r="166" spans="2:5" x14ac:dyDescent="0.45">
      <c r="B166" s="5">
        <f>10000*D166</f>
        <v>3240000</v>
      </c>
      <c r="C166" s="6">
        <v>1.7064999999999999E-3</v>
      </c>
      <c r="D166">
        <v>324</v>
      </c>
      <c r="E166" s="1">
        <f t="shared" si="2"/>
        <v>1.7064999999999999E-3</v>
      </c>
    </row>
    <row r="167" spans="2:5" x14ac:dyDescent="0.45">
      <c r="B167" s="5">
        <f>10000*D167</f>
        <v>3260000</v>
      </c>
      <c r="C167" s="6">
        <v>1.7294999999999999E-3</v>
      </c>
      <c r="D167">
        <v>326</v>
      </c>
      <c r="E167" s="1">
        <f t="shared" si="2"/>
        <v>1.7294999999999999E-3</v>
      </c>
    </row>
    <row r="168" spans="2:5" x14ac:dyDescent="0.45">
      <c r="B168" s="5">
        <f>10000*D168</f>
        <v>3280000</v>
      </c>
      <c r="C168" s="6">
        <v>1.7006E-3</v>
      </c>
      <c r="D168">
        <v>328</v>
      </c>
      <c r="E168" s="1">
        <f t="shared" si="2"/>
        <v>1.7006E-3</v>
      </c>
    </row>
    <row r="169" spans="2:5" x14ac:dyDescent="0.45">
      <c r="B169" s="5">
        <f>10000*D169</f>
        <v>3300000</v>
      </c>
      <c r="C169" s="6">
        <v>1.8648E-3</v>
      </c>
      <c r="D169">
        <v>330</v>
      </c>
      <c r="E169" s="1">
        <f t="shared" si="2"/>
        <v>1.8648E-3</v>
      </c>
    </row>
    <row r="170" spans="2:5" x14ac:dyDescent="0.45">
      <c r="B170" s="5">
        <f>10000*D170</f>
        <v>3320000</v>
      </c>
      <c r="C170" s="6">
        <v>1.6791E-3</v>
      </c>
      <c r="D170">
        <v>332</v>
      </c>
      <c r="E170" s="1">
        <f t="shared" si="2"/>
        <v>1.6791E-3</v>
      </c>
    </row>
    <row r="171" spans="2:5" x14ac:dyDescent="0.45">
      <c r="B171" s="5">
        <f>10000*D171</f>
        <v>3340000</v>
      </c>
      <c r="C171" s="6">
        <v>1.7286000000000001E-3</v>
      </c>
      <c r="D171">
        <v>334</v>
      </c>
      <c r="E171" s="1">
        <f t="shared" si="2"/>
        <v>1.7286000000000001E-3</v>
      </c>
    </row>
    <row r="172" spans="2:5" x14ac:dyDescent="0.45">
      <c r="B172" s="5">
        <f>10000*D172</f>
        <v>3360000</v>
      </c>
      <c r="C172" s="6">
        <v>1.6211000000000001E-3</v>
      </c>
      <c r="D172">
        <v>336</v>
      </c>
      <c r="E172" s="1">
        <f t="shared" si="2"/>
        <v>1.6211000000000001E-3</v>
      </c>
    </row>
    <row r="173" spans="2:5" x14ac:dyDescent="0.45">
      <c r="B173" s="5">
        <f>10000*D173</f>
        <v>3380000</v>
      </c>
      <c r="C173" s="6">
        <v>1.737E-3</v>
      </c>
      <c r="D173">
        <v>338</v>
      </c>
      <c r="E173" s="1">
        <f t="shared" si="2"/>
        <v>1.737E-3</v>
      </c>
    </row>
    <row r="174" spans="2:5" x14ac:dyDescent="0.45">
      <c r="B174" s="5">
        <f>10000*D174</f>
        <v>3400000</v>
      </c>
      <c r="C174" s="6">
        <v>1.5613000000000001E-3</v>
      </c>
      <c r="D174">
        <v>340</v>
      </c>
      <c r="E174" s="1">
        <f t="shared" si="2"/>
        <v>1.5613000000000001E-3</v>
      </c>
    </row>
    <row r="175" spans="2:5" x14ac:dyDescent="0.45">
      <c r="B175" s="5">
        <f>10000*D175</f>
        <v>3420000</v>
      </c>
      <c r="C175" s="6">
        <v>1.8644E-3</v>
      </c>
      <c r="D175">
        <v>342</v>
      </c>
      <c r="E175" s="1">
        <f t="shared" si="2"/>
        <v>1.8644E-3</v>
      </c>
    </row>
    <row r="176" spans="2:5" x14ac:dyDescent="0.45">
      <c r="B176" s="5">
        <f>10000*D176</f>
        <v>3440000</v>
      </c>
      <c r="C176" s="6">
        <v>1.5617000000000001E-3</v>
      </c>
      <c r="D176">
        <v>344</v>
      </c>
      <c r="E176" s="1">
        <f t="shared" si="2"/>
        <v>1.5617000000000001E-3</v>
      </c>
    </row>
    <row r="177" spans="2:5" x14ac:dyDescent="0.45">
      <c r="B177" s="5">
        <f>10000*D177</f>
        <v>3460000</v>
      </c>
      <c r="C177" s="6">
        <v>1.707E-3</v>
      </c>
      <c r="D177">
        <v>346</v>
      </c>
      <c r="E177" s="1">
        <f t="shared" si="2"/>
        <v>1.707E-3</v>
      </c>
    </row>
    <row r="178" spans="2:5" x14ac:dyDescent="0.45">
      <c r="B178" s="5">
        <f>10000*D178</f>
        <v>3480000</v>
      </c>
      <c r="C178" s="6">
        <v>1.5832000000000001E-3</v>
      </c>
      <c r="D178">
        <v>348</v>
      </c>
      <c r="E178" s="1">
        <f t="shared" si="2"/>
        <v>1.5832000000000001E-3</v>
      </c>
    </row>
    <row r="179" spans="2:5" x14ac:dyDescent="0.45">
      <c r="B179" s="5">
        <f>10000*D179</f>
        <v>3500000</v>
      </c>
      <c r="C179" s="6">
        <v>1.6655000000000001E-3</v>
      </c>
      <c r="D179">
        <v>350</v>
      </c>
      <c r="E179" s="1">
        <f t="shared" si="2"/>
        <v>1.6655000000000001E-3</v>
      </c>
    </row>
    <row r="180" spans="2:5" x14ac:dyDescent="0.45">
      <c r="B180" s="5">
        <f>10000*D180</f>
        <v>3520000</v>
      </c>
      <c r="C180" s="6">
        <v>1.6459999999999999E-3</v>
      </c>
      <c r="D180">
        <v>352</v>
      </c>
      <c r="E180" s="1">
        <f t="shared" si="2"/>
        <v>1.6459999999999999E-3</v>
      </c>
    </row>
    <row r="181" spans="2:5" x14ac:dyDescent="0.45">
      <c r="B181" s="5">
        <f>10000*D181</f>
        <v>3540000</v>
      </c>
      <c r="C181" s="6">
        <v>1.593E-3</v>
      </c>
      <c r="D181">
        <v>354</v>
      </c>
      <c r="E181" s="1">
        <f t="shared" si="2"/>
        <v>1.593E-3</v>
      </c>
    </row>
    <row r="182" spans="2:5" x14ac:dyDescent="0.45">
      <c r="B182" s="5">
        <f>10000*D182</f>
        <v>3560000</v>
      </c>
      <c r="C182" s="6">
        <v>1.6620999999999999E-3</v>
      </c>
      <c r="D182">
        <v>356</v>
      </c>
      <c r="E182" s="1">
        <f t="shared" si="2"/>
        <v>1.6620999999999999E-3</v>
      </c>
    </row>
    <row r="183" spans="2:5" x14ac:dyDescent="0.45">
      <c r="B183" s="5">
        <f>10000*D183</f>
        <v>3580000</v>
      </c>
      <c r="C183" s="6">
        <v>1.5012999999999999E-3</v>
      </c>
      <c r="D183">
        <v>358</v>
      </c>
      <c r="E183" s="1">
        <f t="shared" si="2"/>
        <v>1.5012999999999999E-3</v>
      </c>
    </row>
    <row r="184" spans="2:5" x14ac:dyDescent="0.45">
      <c r="B184" s="5">
        <f>10000*D184</f>
        <v>3600000</v>
      </c>
      <c r="C184" s="6">
        <v>1.5142000000000001E-3</v>
      </c>
      <c r="D184">
        <v>360</v>
      </c>
      <c r="E184" s="1">
        <f t="shared" si="2"/>
        <v>1.5142000000000001E-3</v>
      </c>
    </row>
    <row r="185" spans="2:5" x14ac:dyDescent="0.45">
      <c r="B185" s="5">
        <f>10000*D185</f>
        <v>3620000</v>
      </c>
      <c r="C185" s="6">
        <v>1.7265E-3</v>
      </c>
      <c r="D185">
        <v>362</v>
      </c>
      <c r="E185" s="1">
        <f t="shared" si="2"/>
        <v>1.7265E-3</v>
      </c>
    </row>
    <row r="186" spans="2:5" x14ac:dyDescent="0.45">
      <c r="B186" s="5">
        <f>10000*D186</f>
        <v>3640000</v>
      </c>
      <c r="C186" s="6">
        <v>1.4391E-3</v>
      </c>
      <c r="D186">
        <v>364</v>
      </c>
      <c r="E186" s="1">
        <f t="shared" si="2"/>
        <v>1.4391E-3</v>
      </c>
    </row>
    <row r="187" spans="2:5" x14ac:dyDescent="0.45">
      <c r="B187" s="5">
        <f>10000*D187</f>
        <v>3660000</v>
      </c>
      <c r="C187" s="6">
        <v>1.6163E-3</v>
      </c>
      <c r="D187">
        <v>366</v>
      </c>
      <c r="E187" s="1">
        <f t="shared" si="2"/>
        <v>1.6163E-3</v>
      </c>
    </row>
    <row r="188" spans="2:5" x14ac:dyDescent="0.45">
      <c r="B188" s="5">
        <f>10000*D188</f>
        <v>3680000</v>
      </c>
      <c r="C188" s="6">
        <v>1.5116000000000001E-3</v>
      </c>
      <c r="D188">
        <v>368</v>
      </c>
      <c r="E188" s="1">
        <f t="shared" si="2"/>
        <v>1.5116000000000001E-3</v>
      </c>
    </row>
    <row r="189" spans="2:5" x14ac:dyDescent="0.45">
      <c r="B189" s="5">
        <f>10000*D189</f>
        <v>3700000</v>
      </c>
      <c r="C189" s="6">
        <v>1.6022E-3</v>
      </c>
      <c r="D189">
        <v>370</v>
      </c>
      <c r="E189" s="1">
        <f t="shared" si="2"/>
        <v>1.6022E-3</v>
      </c>
    </row>
    <row r="190" spans="2:5" x14ac:dyDescent="0.45">
      <c r="B190" s="5">
        <f>10000*D190</f>
        <v>3720000</v>
      </c>
      <c r="C190" s="6">
        <v>1.5028999999999999E-3</v>
      </c>
      <c r="D190">
        <v>372</v>
      </c>
      <c r="E190" s="1">
        <f t="shared" si="2"/>
        <v>1.5028999999999999E-3</v>
      </c>
    </row>
    <row r="191" spans="2:5" x14ac:dyDescent="0.45">
      <c r="B191" s="5">
        <f>10000*D191</f>
        <v>3740000</v>
      </c>
      <c r="C191" s="6">
        <v>1.5016999999999999E-3</v>
      </c>
      <c r="D191">
        <v>374</v>
      </c>
      <c r="E191" s="1">
        <f t="shared" si="2"/>
        <v>1.5016999999999999E-3</v>
      </c>
    </row>
    <row r="192" spans="2:5" x14ac:dyDescent="0.45">
      <c r="B192" s="5">
        <f>10000*D192</f>
        <v>3760000</v>
      </c>
      <c r="C192" s="6">
        <v>1.5758E-3</v>
      </c>
      <c r="D192">
        <v>376</v>
      </c>
      <c r="E192" s="1">
        <f t="shared" si="2"/>
        <v>1.5758E-3</v>
      </c>
    </row>
    <row r="193" spans="2:5" x14ac:dyDescent="0.45">
      <c r="B193" s="5">
        <f>10000*D193</f>
        <v>3780000</v>
      </c>
      <c r="C193" s="6">
        <v>1.4521E-3</v>
      </c>
      <c r="D193">
        <v>378</v>
      </c>
      <c r="E193" s="1">
        <f t="shared" si="2"/>
        <v>1.4521E-3</v>
      </c>
    </row>
    <row r="194" spans="2:5" x14ac:dyDescent="0.45">
      <c r="B194" s="5">
        <f>10000*D194</f>
        <v>3800000</v>
      </c>
      <c r="C194" s="6">
        <v>1.4942E-3</v>
      </c>
      <c r="D194">
        <v>380</v>
      </c>
      <c r="E194" s="1">
        <f t="shared" si="2"/>
        <v>1.4942E-3</v>
      </c>
    </row>
    <row r="195" spans="2:5" x14ac:dyDescent="0.45">
      <c r="B195" s="5">
        <f>10000*D195</f>
        <v>3820000</v>
      </c>
      <c r="C195" s="6">
        <v>1.3454000000000001E-3</v>
      </c>
      <c r="D195">
        <v>382</v>
      </c>
      <c r="E195" s="1">
        <f t="shared" si="2"/>
        <v>1.3454000000000001E-3</v>
      </c>
    </row>
    <row r="196" spans="2:5" x14ac:dyDescent="0.45">
      <c r="B196" s="5">
        <f>10000*D196</f>
        <v>3840000</v>
      </c>
      <c r="C196" s="6">
        <v>1.6490000000000001E-3</v>
      </c>
      <c r="D196">
        <v>384</v>
      </c>
      <c r="E196" s="1">
        <f t="shared" si="2"/>
        <v>1.6490000000000001E-3</v>
      </c>
    </row>
    <row r="197" spans="2:5" x14ac:dyDescent="0.45">
      <c r="B197" s="5">
        <f>10000*D197</f>
        <v>3860000</v>
      </c>
      <c r="C197" s="6">
        <v>1.3682E-3</v>
      </c>
      <c r="D197">
        <v>386</v>
      </c>
      <c r="E197" s="1">
        <f t="shared" si="2"/>
        <v>1.3682E-3</v>
      </c>
    </row>
    <row r="198" spans="2:5" x14ac:dyDescent="0.45">
      <c r="B198" s="5">
        <f>10000*D198</f>
        <v>3880000</v>
      </c>
      <c r="C198" s="6">
        <v>1.5231999999999999E-3</v>
      </c>
      <c r="D198">
        <v>388</v>
      </c>
      <c r="E198" s="1">
        <f t="shared" ref="E198:E204" si="3">C198</f>
        <v>1.5231999999999999E-3</v>
      </c>
    </row>
    <row r="199" spans="2:5" x14ac:dyDescent="0.45">
      <c r="B199" s="5">
        <f>10000*D199</f>
        <v>3900000</v>
      </c>
      <c r="C199" s="6">
        <v>1.3488E-3</v>
      </c>
      <c r="D199">
        <v>390</v>
      </c>
      <c r="E199" s="1">
        <f t="shared" si="3"/>
        <v>1.3488E-3</v>
      </c>
    </row>
    <row r="200" spans="2:5" x14ac:dyDescent="0.45">
      <c r="B200" s="5">
        <f>10000*D200</f>
        <v>3920000</v>
      </c>
      <c r="C200" s="6">
        <v>1.5678999999999999E-3</v>
      </c>
      <c r="D200">
        <v>392</v>
      </c>
      <c r="E200" s="1">
        <f t="shared" si="3"/>
        <v>1.5678999999999999E-3</v>
      </c>
    </row>
    <row r="201" spans="2:5" x14ac:dyDescent="0.45">
      <c r="B201" s="5">
        <f>10000*D201</f>
        <v>3940000</v>
      </c>
      <c r="C201" s="6">
        <v>1.4220000000000001E-3</v>
      </c>
      <c r="D201">
        <v>394</v>
      </c>
      <c r="E201" s="1">
        <f t="shared" si="3"/>
        <v>1.4220000000000001E-3</v>
      </c>
    </row>
    <row r="202" spans="2:5" x14ac:dyDescent="0.45">
      <c r="B202" s="5">
        <f>10000*D202</f>
        <v>3960000</v>
      </c>
      <c r="C202" s="6">
        <v>1.4092E-3</v>
      </c>
      <c r="D202">
        <v>396</v>
      </c>
      <c r="E202" s="1">
        <f t="shared" si="3"/>
        <v>1.4092E-3</v>
      </c>
    </row>
    <row r="203" spans="2:5" x14ac:dyDescent="0.45">
      <c r="B203" s="5">
        <f>10000*D203</f>
        <v>3980000</v>
      </c>
      <c r="C203" s="6">
        <v>1.4298E-3</v>
      </c>
      <c r="D203">
        <v>398</v>
      </c>
      <c r="E203" s="1">
        <f t="shared" si="3"/>
        <v>1.4298E-3</v>
      </c>
    </row>
    <row r="204" spans="2:5" x14ac:dyDescent="0.45">
      <c r="B204" s="5">
        <f>10000*D204</f>
        <v>4000000</v>
      </c>
      <c r="C204" s="6">
        <v>1.4452E-3</v>
      </c>
      <c r="D204">
        <v>400</v>
      </c>
      <c r="E204" s="1">
        <f t="shared" si="3"/>
        <v>1.4452E-3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E8AE6-C909-4113-9C30-E2A842B75488}">
  <sheetPr codeName="Sheet7">
    <tabColor rgb="FF00B050"/>
  </sheetPr>
  <dimension ref="B2:E27"/>
  <sheetViews>
    <sheetView showGridLines="0" zoomScale="130" zoomScaleNormal="130" workbookViewId="0"/>
  </sheetViews>
  <sheetFormatPr defaultRowHeight="14.25" x14ac:dyDescent="0.45"/>
  <cols>
    <col min="2" max="2" width="3.53125" bestFit="1" customWidth="1"/>
    <col min="3" max="3" width="10.73046875" bestFit="1" customWidth="1"/>
    <col min="4" max="4" width="9.796875" bestFit="1" customWidth="1"/>
    <col min="5" max="5" width="10.86328125" customWidth="1"/>
  </cols>
  <sheetData>
    <row r="2" spans="2:5" x14ac:dyDescent="0.45">
      <c r="B2" s="2" t="s">
        <v>6</v>
      </c>
      <c r="C2" s="7">
        <v>1.75</v>
      </c>
    </row>
    <row r="3" spans="2:5" x14ac:dyDescent="0.45">
      <c r="B3" s="4" t="s">
        <v>5</v>
      </c>
      <c r="C3" s="4" t="s">
        <v>7</v>
      </c>
      <c r="D3" s="4" t="s">
        <v>8</v>
      </c>
      <c r="E3" s="4" t="s">
        <v>9</v>
      </c>
    </row>
    <row r="4" spans="2:5" x14ac:dyDescent="0.45">
      <c r="B4" s="8">
        <v>0</v>
      </c>
      <c r="C4" s="6">
        <v>0</v>
      </c>
      <c r="D4" s="6">
        <v>0</v>
      </c>
      <c r="E4" s="9">
        <v>32</v>
      </c>
    </row>
    <row r="5" spans="2:5" x14ac:dyDescent="0.45">
      <c r="B5" s="8">
        <v>1</v>
      </c>
      <c r="C5" s="6">
        <v>6.7903000000000005E-2</v>
      </c>
      <c r="D5" s="6">
        <v>3.3444000000000002E-2</v>
      </c>
      <c r="E5" s="9">
        <v>128</v>
      </c>
    </row>
    <row r="6" spans="2:5" x14ac:dyDescent="0.45">
      <c r="B6" s="8">
        <v>2</v>
      </c>
      <c r="C6" s="6">
        <v>1.917E-2</v>
      </c>
      <c r="D6" s="6">
        <v>1.4081E-2</v>
      </c>
      <c r="E6" s="9">
        <v>486.94</v>
      </c>
    </row>
    <row r="7" spans="2:5" x14ac:dyDescent="0.45">
      <c r="B7" s="8">
        <v>3</v>
      </c>
      <c r="C7" s="6">
        <v>5.8310000000000002E-3</v>
      </c>
      <c r="D7" s="6">
        <v>6.9138000000000003E-3</v>
      </c>
      <c r="E7" s="9">
        <v>1282</v>
      </c>
    </row>
    <row r="8" spans="2:5" x14ac:dyDescent="0.45">
      <c r="B8" s="8">
        <v>4</v>
      </c>
      <c r="C8" s="6">
        <v>1.4779000000000001E-3</v>
      </c>
      <c r="D8" s="6">
        <v>3.2112E-3</v>
      </c>
      <c r="E8" s="9">
        <v>2741.2</v>
      </c>
    </row>
    <row r="9" spans="2:5" x14ac:dyDescent="0.45">
      <c r="B9" s="8">
        <v>5</v>
      </c>
      <c r="C9" s="6">
        <v>2.9459000000000001E-4</v>
      </c>
      <c r="D9" s="6">
        <v>1.7921E-3</v>
      </c>
      <c r="E9" s="9">
        <v>5770.8</v>
      </c>
    </row>
    <row r="11" spans="2:5" x14ac:dyDescent="0.45">
      <c r="B11" s="2" t="s">
        <v>6</v>
      </c>
      <c r="C11" s="10">
        <v>1.5</v>
      </c>
    </row>
    <row r="12" spans="2:5" x14ac:dyDescent="0.45">
      <c r="B12" s="4" t="s">
        <v>5</v>
      </c>
      <c r="C12" s="4" t="s">
        <v>7</v>
      </c>
      <c r="D12" s="4" t="s">
        <v>8</v>
      </c>
      <c r="E12" s="4" t="s">
        <v>9</v>
      </c>
    </row>
    <row r="13" spans="2:5" x14ac:dyDescent="0.45">
      <c r="B13" s="8">
        <v>0</v>
      </c>
      <c r="C13" s="6">
        <v>0</v>
      </c>
      <c r="D13" s="6">
        <v>0</v>
      </c>
      <c r="E13" s="9">
        <v>32</v>
      </c>
    </row>
    <row r="14" spans="2:5" x14ac:dyDescent="0.45">
      <c r="B14" s="8">
        <v>1</v>
      </c>
      <c r="C14" s="6">
        <v>6.6251000000000004E-2</v>
      </c>
      <c r="D14" s="6">
        <v>3.4192E-2</v>
      </c>
      <c r="E14" s="9">
        <v>128</v>
      </c>
    </row>
    <row r="15" spans="2:5" x14ac:dyDescent="0.45">
      <c r="B15" s="8">
        <v>2</v>
      </c>
      <c r="C15" s="6">
        <v>1.924E-2</v>
      </c>
      <c r="D15" s="6">
        <v>1.4054000000000001E-2</v>
      </c>
      <c r="E15" s="9">
        <v>531.71</v>
      </c>
    </row>
    <row r="16" spans="2:5" x14ac:dyDescent="0.45">
      <c r="B16" s="8">
        <v>3</v>
      </c>
      <c r="C16" s="6">
        <v>5.6037999999999999E-3</v>
      </c>
      <c r="D16" s="6">
        <v>6.3626000000000004E-3</v>
      </c>
      <c r="E16" s="9">
        <v>1463.9</v>
      </c>
    </row>
    <row r="17" spans="2:5" x14ac:dyDescent="0.45">
      <c r="B17" s="8">
        <v>4</v>
      </c>
      <c r="C17" s="6">
        <v>1.5659000000000001E-3</v>
      </c>
      <c r="D17" s="6">
        <v>2.2937000000000001E-3</v>
      </c>
      <c r="E17" s="9">
        <v>3243.6</v>
      </c>
    </row>
    <row r="18" spans="2:5" x14ac:dyDescent="0.45">
      <c r="B18" s="8">
        <v>5</v>
      </c>
      <c r="C18" s="6">
        <v>2.1704E-4</v>
      </c>
      <c r="D18" s="6">
        <v>1.6234000000000001E-3</v>
      </c>
      <c r="E18" s="9">
        <v>6861.9</v>
      </c>
    </row>
    <row r="20" spans="2:5" x14ac:dyDescent="0.45">
      <c r="B20" s="2" t="s">
        <v>6</v>
      </c>
      <c r="C20" s="7">
        <v>1.25</v>
      </c>
    </row>
    <row r="21" spans="2:5" x14ac:dyDescent="0.45">
      <c r="B21" s="4" t="s">
        <v>5</v>
      </c>
      <c r="C21" s="4" t="s">
        <v>7</v>
      </c>
      <c r="D21" s="4" t="s">
        <v>8</v>
      </c>
      <c r="E21" s="4" t="s">
        <v>9</v>
      </c>
    </row>
    <row r="22" spans="2:5" x14ac:dyDescent="0.45">
      <c r="B22" s="8">
        <v>0</v>
      </c>
      <c r="C22" s="6">
        <v>0</v>
      </c>
      <c r="D22" s="6">
        <v>0</v>
      </c>
      <c r="E22" s="9">
        <v>32</v>
      </c>
    </row>
    <row r="23" spans="2:5" x14ac:dyDescent="0.45">
      <c r="B23" s="8">
        <v>1</v>
      </c>
      <c r="C23" s="6">
        <v>6.8790000000000004E-2</v>
      </c>
      <c r="D23" s="6">
        <v>3.3537999999999998E-2</v>
      </c>
      <c r="E23" s="9">
        <v>128</v>
      </c>
    </row>
    <row r="24" spans="2:5" x14ac:dyDescent="0.45">
      <c r="B24" s="8">
        <v>2</v>
      </c>
      <c r="C24" s="6">
        <v>1.9918999999999999E-2</v>
      </c>
      <c r="D24" s="6">
        <v>1.4350999999999999E-2</v>
      </c>
      <c r="E24" s="9">
        <v>590.42999999999995</v>
      </c>
    </row>
    <row r="25" spans="2:5" x14ac:dyDescent="0.45">
      <c r="B25" s="8">
        <v>3</v>
      </c>
      <c r="C25" s="6">
        <v>5.2759E-3</v>
      </c>
      <c r="D25" s="6">
        <v>6.2734000000000002E-3</v>
      </c>
      <c r="E25" s="9">
        <v>1784.2</v>
      </c>
    </row>
    <row r="26" spans="2:5" x14ac:dyDescent="0.45">
      <c r="B26" s="8">
        <v>4</v>
      </c>
      <c r="C26" s="6">
        <v>1.6651999999999999E-3</v>
      </c>
      <c r="D26" s="6">
        <v>2.7872999999999999E-3</v>
      </c>
      <c r="E26" s="9">
        <v>4271.5</v>
      </c>
    </row>
    <row r="27" spans="2:5" x14ac:dyDescent="0.45">
      <c r="B27" s="8">
        <v>5</v>
      </c>
      <c r="C27" s="6">
        <v>5.7352E-4</v>
      </c>
      <c r="D27" s="6">
        <v>1.2943E-3</v>
      </c>
      <c r="E27" s="9">
        <v>9249.4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uniform_gaus</vt:lpstr>
      <vt:lpstr>sequential_gaus</vt:lpstr>
      <vt:lpstr>uniform_put</vt:lpstr>
      <vt:lpstr>sequential_put</vt:lpstr>
      <vt:lpstr>MLMC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Spiro Skrami</dc:creator>
  <cp:lastModifiedBy>Spiro Skrami</cp:lastModifiedBy>
  <dcterms:created xsi:type="dcterms:W3CDTF">2024-08-11T22:35:04Z</dcterms:created>
  <dcterms:modified xsi:type="dcterms:W3CDTF">2024-12-01T17:36:19Z</dcterms:modified>
</cp:coreProperties>
</file>