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dc4bb227544da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d1484aa54f4bf7a6cf763c0f2a49ee.psmdcp" Id="R9d927959e3954f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_Первый" sheetId="1" r:id="rId2"/>
  </x:sheets>
  <x:definedNames/>
  <x:calcPr calcId="125725"/>
</x:workbook>
</file>

<file path=xl/calcChain.xml><?xml version="1.0" encoding="utf-8"?>
<x:calcChain xmlns:x="http://schemas.openxmlformats.org/spreadsheetml/2006/main">
  <x:c r="C2" i="1"/>
</x:calcChain>
</file>

<file path=xl/sharedStrings.xml><?xml version="1.0" encoding="utf-8"?>
<x:sst xmlns:x="http://schemas.openxmlformats.org/spreadsheetml/2006/main">
  <x:si>
    <x:t>ID</x:t>
  </x:si>
  <x:si>
    <x:t>Расположение</x:t>
  </x:si>
  <x:si>
    <x:t>Наименование</x:t>
  </x:si>
  <x:si>
    <x:t>Автоматизирован</x:t>
  </x:si>
  <x:si>
    <x:t>Предусловия</x:t>
  </x:si>
  <x:si>
    <x:t>Шаги</x:t>
  </x:si>
  <x:si>
    <x:t>Постусловия</x:t>
  </x:si>
  <x:si>
    <x:t>Ожидаемый результат</x:t>
  </x:si>
  <x:si>
    <x:t>Тестовые данные</x:t>
  </x:si>
  <x:si>
    <x:t>Комментарии</x:t>
  </x:si>
  <x:si>
    <x:t>Итерации</x:t>
  </x:si>
  <x:si>
    <x:t>Приоритет</x:t>
  </x:si>
  <x:si>
    <x:t>Статус</x:t>
  </x:si>
  <x:si>
    <x:t>Дата создания</x:t>
  </x:si>
  <x:si>
    <x:t>Автор</x:t>
  </x:si>
  <x:si>
    <x:t>Длительность</x:t>
  </x:si>
  <x:si>
    <x:t>Тег</x:t>
  </x:si>
  <x:si>
    <x:t>131</x:t>
  </x:si>
  <x:si>
    <x:t>Первый -&gt; Курсовая работа</x:t>
  </x:si>
  <x:si>
    <x:t>Нет</x:t>
  </x:si>
  <x:si>
    <x:t/>
  </x:si>
  <x:si>
    <x:t>Средний</x:t>
  </x:si>
  <x:si>
    <x:t>Готов</x:t>
  </x:si>
  <x:si>
    <x:t>2/20/2026 18:04:15</x:t>
  </x:si>
  <x:si>
    <x:t>Алексей Скрипников</x:t>
  </x:si>
  <x:si>
    <x:t>0h 30m 0s</x:t>
  </x:si>
  <x:si>
    <x:t>регрессионный чек-лист "уроки"</x:t>
  </x:si>
  <x:si>
    <x:t>Создание нового урока на сегодня</x:t>
  </x:si>
  <x:si>
    <x:t>Создание нового урока на следующий день</x:t>
  </x:si>
  <x:si>
    <x:t>Создание нового урока на следующую неделю</x:t>
  </x:si>
  <x:si>
    <x:t>Перенос урока на дату раньше текущей</x:t>
  </x:si>
  <x:si>
    <x:t>Перенос урока на дату позже текущей</x:t>
  </x:si>
  <x:si>
    <x:t>Отмена урока</x:t>
  </x:si>
  <x:si>
    <x:t>Просмотр деталей урока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</x:si>
</x:sst>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Q9" totalsRowShown="0">
  <x:autoFilter ref="A1:Q9"/>
  <x:tableColumns count="17">
    <x:tableColumn id="1" name="ID" dataDxfId="0"/>
    <x:tableColumn id="2" name="Расположение" dataDxfId="1"/>
    <x:tableColumn id="3" name="Наименование" dataDxfId="1"/>
    <x:tableColumn id="4" name="Автоматизирован" dataDxfId="0"/>
    <x:tableColumn id="5" name="Предусловия" dataDxfId="0"/>
    <x:tableColumn id="6" name="Шаги" dataDxfId="0"/>
    <x:tableColumn id="7" name="Постусловия" dataDxfId="0"/>
    <x:tableColumn id="8" name="Ожидаемый результат" dataDxfId="0"/>
    <x:tableColumn id="9" name="Тестовые данные" dataDxfId="0"/>
    <x:tableColumn id="10" name="Комментарии" dataDxfId="0"/>
    <x:tableColumn id="11" name="Итерации" dataDxfId="0"/>
    <x:tableColumn id="12" name="Приоритет" dataDxfId="0"/>
    <x:tableColumn id="13" name="Статус" dataDxfId="0"/>
    <x:tableColumn id="14" name="Дата создания" dataDxfId="0"/>
    <x:tableColumn id="15" name="Автор" dataDxfId="0"/>
    <x:tableColumn id="16" name="Длительность" dataDxfId="0"/>
    <x:tableColumn id="17" name="Тег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9"/>
  <x:sheetViews>
    <x:sheetView workbookViewId="0"/>
  </x:sheetViews>
  <x:sheetFormatPr defaultRowHeight="15"/>
  <x:cols>
    <x:col min="18" max="16384" width="9.140625" style="1" customWidth="1"/>
    <x:col min="1" max="1" width="10.710625" style="1" customWidth="1"/>
    <x:col min="2" max="2" width="26.567768" style="2" customWidth="1"/>
    <x:col min="3" max="3" width="50.710625" style="2" customWidth="1"/>
    <x:col min="4" max="4" width="20.139196" style="1" customWidth="1"/>
    <x:col min="5" max="5" width="15.567768" style="1" customWidth="1"/>
    <x:col min="6" max="6" width="45.282054" style="1" customWidth="1"/>
    <x:col min="7" max="7" width="15.139196" style="1" customWidth="1"/>
    <x:col min="8" max="8" width="24.710625" style="1" customWidth="1"/>
    <x:col min="9" max="9" width="19.710625" style="1" customWidth="1"/>
    <x:col min="10" max="10" width="16.424911" style="1" customWidth="1"/>
    <x:col min="11" max="11" width="12.282054" style="1" customWidth="1"/>
    <x:col min="12" max="12" width="13.282054" style="1" customWidth="1"/>
    <x:col min="13" max="13" width="10.710625" style="1" customWidth="1"/>
    <x:col min="14" max="14" width="18.139196" style="1" customWidth="1"/>
    <x:col min="15" max="15" width="20.424911" style="1" customWidth="1"/>
    <x:col min="16" max="16" width="16.139196" style="1" customWidth="1"/>
    <x:col min="17" max="17" width="31.710625" style="1" customWidth="1"/>
  </x:cols>
  <x:sheetData>
    <x:row r="1" spans="1:17">
      <x:c r="A1" s="1" t="s">
        <x:v>0</x:v>
      </x:c>
      <x:c r="B1" s="2" t="s">
        <x:v>1</x:v>
      </x:c>
      <x:c r="C1" s="2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1" t="s">
        <x:v>17</x:v>
      </x:c>
      <x:c r="B2" s="2" t="s">
        <x:v>18</x:v>
      </x:c>
      <x:c r="C2" s="2">
        <x:f>HYPERLINK("https://team-2ehi.testit.software/projects/1/tests/131", "Регрессионный чек-лист ""Уроки""")</x:f>
      </x:c>
      <x:c r="D2" s="1" t="s">
        <x:v>19</x:v>
      </x:c>
      <x:c r="E2" s="1" t="s">
        <x:v>20</x:v>
      </x:c>
      <x:c r="F2" s="1" t="s">
        <x:v>20</x:v>
      </x:c>
      <x:c r="G2" s="1" t="s">
        <x:v>20</x:v>
      </x:c>
      <x:c r="H2" s="1" t="s">
        <x:v>20</x:v>
      </x:c>
      <x:c r="I2" s="1" t="s">
        <x:v>20</x:v>
      </x:c>
      <x:c r="J2" s="1" t="s">
        <x:v>20</x:v>
      </x:c>
      <x:c r="K2" s="1" t="s">
        <x:v>20</x:v>
      </x:c>
      <x:c r="L2" s="1" t="s">
        <x:v>21</x:v>
      </x:c>
      <x:c r="M2" s="1" t="s">
        <x:v>22</x:v>
      </x:c>
      <x:c r="N2" s="1" t="s">
        <x:v>23</x:v>
      </x:c>
      <x:c r="O2" s="1" t="s">
        <x:v>24</x:v>
      </x:c>
      <x:c r="P2" s="1" t="s">
        <x:v>25</x:v>
      </x:c>
      <x:c r="Q2" s="1" t="s">
        <x:v>26</x:v>
      </x:c>
    </x:row>
    <x:row r="3" spans="1:17">
      <x:c r="A3" s="1" t="s">
        <x:v>20</x:v>
      </x:c>
      <x:c r="B3" s="2" t="s">
        <x:v>20</x:v>
      </x:c>
      <x:c r="C3" s="2" t="s">
        <x:v>20</x:v>
      </x:c>
      <x:c r="D3" s="1" t="s">
        <x:v>20</x:v>
      </x:c>
      <x:c r="E3" s="1" t="s">
        <x:v>20</x:v>
      </x:c>
      <x:c r="F3" s="1" t="s">
        <x:v>27</x:v>
      </x:c>
      <x:c r="G3" s="1" t="s">
        <x:v>20</x:v>
      </x:c>
      <x:c r="H3" s="1" t="s">
        <x:v>20</x:v>
      </x:c>
      <x:c r="I3" s="1" t="s">
        <x:v>20</x:v>
      </x:c>
      <x:c r="J3" s="1" t="s">
        <x:v>20</x:v>
      </x:c>
      <x:c r="K3" s="1" t="s">
        <x:v>20</x:v>
      </x:c>
      <x:c r="L3" s="1" t="s">
        <x:v>20</x:v>
      </x:c>
      <x:c r="M3" s="1" t="s">
        <x:v>20</x:v>
      </x:c>
      <x:c r="N3" s="1" t="s">
        <x:v>20</x:v>
      </x:c>
      <x:c r="O3" s="1" t="s">
        <x:v>20</x:v>
      </x:c>
      <x:c r="P3" s="1" t="s">
        <x:v>20</x:v>
      </x:c>
      <x:c r="Q3" s="1" t="s">
        <x:v>20</x:v>
      </x:c>
    </x:row>
    <x:row r="4" spans="1:17">
      <x:c r="A4" s="1" t="s">
        <x:v>20</x:v>
      </x:c>
      <x:c r="B4" s="2" t="s">
        <x:v>20</x:v>
      </x:c>
      <x:c r="C4" s="2" t="s">
        <x:v>20</x:v>
      </x:c>
      <x:c r="D4" s="1" t="s">
        <x:v>20</x:v>
      </x:c>
      <x:c r="E4" s="1" t="s">
        <x:v>20</x:v>
      </x:c>
      <x:c r="F4" s="1" t="s">
        <x:v>28</x:v>
      </x:c>
      <x:c r="G4" s="1" t="s">
        <x:v>20</x:v>
      </x:c>
      <x:c r="H4" s="1" t="s">
        <x:v>20</x:v>
      </x:c>
      <x:c r="I4" s="1" t="s">
        <x:v>20</x:v>
      </x:c>
      <x:c r="J4" s="1" t="s">
        <x:v>20</x:v>
      </x:c>
      <x:c r="K4" s="1" t="s">
        <x:v>20</x:v>
      </x:c>
      <x:c r="L4" s="1" t="s">
        <x:v>20</x:v>
      </x:c>
      <x:c r="M4" s="1" t="s">
        <x:v>20</x:v>
      </x:c>
      <x:c r="N4" s="1" t="s">
        <x:v>20</x:v>
      </x:c>
      <x:c r="O4" s="1" t="s">
        <x:v>20</x:v>
      </x:c>
      <x:c r="P4" s="1" t="s">
        <x:v>20</x:v>
      </x:c>
      <x:c r="Q4" s="1" t="s">
        <x:v>20</x:v>
      </x:c>
    </x:row>
    <x:row r="5" spans="1:17">
      <x:c r="A5" s="1" t="s">
        <x:v>20</x:v>
      </x:c>
      <x:c r="B5" s="2" t="s">
        <x:v>20</x:v>
      </x:c>
      <x:c r="C5" s="2" t="s">
        <x:v>20</x:v>
      </x:c>
      <x:c r="D5" s="1" t="s">
        <x:v>20</x:v>
      </x:c>
      <x:c r="E5" s="1" t="s">
        <x:v>20</x:v>
      </x:c>
      <x:c r="F5" s="1" t="s">
        <x:v>29</x:v>
      </x:c>
      <x:c r="G5" s="1" t="s">
        <x:v>20</x:v>
      </x:c>
      <x:c r="H5" s="1" t="s">
        <x:v>20</x:v>
      </x:c>
      <x:c r="I5" s="1" t="s">
        <x:v>20</x:v>
      </x:c>
      <x:c r="J5" s="1" t="s">
        <x:v>20</x:v>
      </x:c>
      <x:c r="K5" s="1" t="s">
        <x:v>20</x:v>
      </x:c>
      <x:c r="L5" s="1" t="s">
        <x:v>20</x:v>
      </x:c>
      <x:c r="M5" s="1" t="s">
        <x:v>20</x:v>
      </x:c>
      <x:c r="N5" s="1" t="s">
        <x:v>20</x:v>
      </x:c>
      <x:c r="O5" s="1" t="s">
        <x:v>20</x:v>
      </x:c>
      <x:c r="P5" s="1" t="s">
        <x:v>20</x:v>
      </x:c>
      <x:c r="Q5" s="1" t="s">
        <x:v>20</x:v>
      </x:c>
    </x:row>
    <x:row r="6" spans="1:17">
      <x:c r="A6" s="1" t="s">
        <x:v>20</x:v>
      </x:c>
      <x:c r="B6" s="2" t="s">
        <x:v>20</x:v>
      </x:c>
      <x:c r="C6" s="2" t="s">
        <x:v>20</x:v>
      </x:c>
      <x:c r="D6" s="1" t="s">
        <x:v>20</x:v>
      </x:c>
      <x:c r="E6" s="1" t="s">
        <x:v>20</x:v>
      </x:c>
      <x:c r="F6" s="1" t="s">
        <x:v>30</x:v>
      </x:c>
      <x:c r="G6" s="1" t="s">
        <x:v>20</x:v>
      </x:c>
      <x:c r="H6" s="1" t="s">
        <x:v>20</x:v>
      </x:c>
      <x:c r="I6" s="1" t="s">
        <x:v>20</x:v>
      </x:c>
      <x:c r="J6" s="1" t="s">
        <x:v>20</x:v>
      </x:c>
      <x:c r="K6" s="1" t="s">
        <x:v>20</x:v>
      </x:c>
      <x:c r="L6" s="1" t="s">
        <x:v>20</x:v>
      </x:c>
      <x:c r="M6" s="1" t="s">
        <x:v>20</x:v>
      </x:c>
      <x:c r="N6" s="1" t="s">
        <x:v>20</x:v>
      </x:c>
      <x:c r="O6" s="1" t="s">
        <x:v>20</x:v>
      </x:c>
      <x:c r="P6" s="1" t="s">
        <x:v>20</x:v>
      </x:c>
      <x:c r="Q6" s="1" t="s">
        <x:v>20</x:v>
      </x:c>
    </x:row>
    <x:row r="7" spans="1:17">
      <x:c r="A7" s="1" t="s">
        <x:v>20</x:v>
      </x:c>
      <x:c r="B7" s="2" t="s">
        <x:v>20</x:v>
      </x:c>
      <x:c r="C7" s="2" t="s">
        <x:v>20</x:v>
      </x:c>
      <x:c r="D7" s="1" t="s">
        <x:v>20</x:v>
      </x:c>
      <x:c r="E7" s="1" t="s">
        <x:v>20</x:v>
      </x:c>
      <x:c r="F7" s="1" t="s">
        <x:v>31</x:v>
      </x:c>
      <x:c r="G7" s="1" t="s">
        <x:v>20</x:v>
      </x:c>
      <x:c r="H7" s="1" t="s">
        <x:v>20</x:v>
      </x:c>
      <x:c r="I7" s="1" t="s">
        <x:v>20</x:v>
      </x:c>
      <x:c r="J7" s="1" t="s">
        <x:v>20</x:v>
      </x:c>
      <x:c r="K7" s="1" t="s">
        <x:v>20</x:v>
      </x:c>
      <x:c r="L7" s="1" t="s">
        <x:v>20</x:v>
      </x:c>
      <x:c r="M7" s="1" t="s">
        <x:v>20</x:v>
      </x:c>
      <x:c r="N7" s="1" t="s">
        <x:v>20</x:v>
      </x:c>
      <x:c r="O7" s="1" t="s">
        <x:v>20</x:v>
      </x:c>
      <x:c r="P7" s="1" t="s">
        <x:v>20</x:v>
      </x:c>
      <x:c r="Q7" s="1" t="s">
        <x:v>20</x:v>
      </x:c>
    </x:row>
    <x:row r="8" spans="1:17">
      <x:c r="A8" s="1" t="s">
        <x:v>20</x:v>
      </x:c>
      <x:c r="B8" s="2" t="s">
        <x:v>20</x:v>
      </x:c>
      <x:c r="C8" s="2" t="s">
        <x:v>20</x:v>
      </x:c>
      <x:c r="D8" s="1" t="s">
        <x:v>20</x:v>
      </x:c>
      <x:c r="E8" s="1" t="s">
        <x:v>20</x:v>
      </x:c>
      <x:c r="F8" s="1" t="s">
        <x:v>32</x:v>
      </x:c>
      <x:c r="G8" s="1" t="s">
        <x:v>20</x:v>
      </x:c>
      <x:c r="H8" s="1" t="s">
        <x:v>20</x:v>
      </x:c>
      <x:c r="I8" s="1" t="s">
        <x:v>20</x:v>
      </x:c>
      <x:c r="J8" s="1" t="s">
        <x:v>20</x:v>
      </x:c>
      <x:c r="K8" s="1" t="s">
        <x:v>20</x:v>
      </x:c>
      <x:c r="L8" s="1" t="s">
        <x:v>20</x:v>
      </x:c>
      <x:c r="M8" s="1" t="s">
        <x:v>20</x:v>
      </x:c>
      <x:c r="N8" s="1" t="s">
        <x:v>20</x:v>
      </x:c>
      <x:c r="O8" s="1" t="s">
        <x:v>20</x:v>
      </x:c>
      <x:c r="P8" s="1" t="s">
        <x:v>20</x:v>
      </x:c>
      <x:c r="Q8" s="1" t="s">
        <x:v>20</x:v>
      </x:c>
    </x:row>
    <x:row r="9" spans="1:17">
      <x:c r="A9" s="1" t="s">
        <x:v>20</x:v>
      </x:c>
      <x:c r="B9" s="2" t="s">
        <x:v>20</x:v>
      </x:c>
      <x:c r="C9" s="2" t="s">
        <x:v>20</x:v>
      </x:c>
      <x:c r="D9" s="1" t="s">
        <x:v>20</x:v>
      </x:c>
      <x:c r="E9" s="1" t="s">
        <x:v>20</x:v>
      </x:c>
      <x:c r="F9" s="1" t="s">
        <x:v>33</x:v>
      </x:c>
      <x:c r="G9" s="1" t="s">
        <x:v>20</x:v>
      </x:c>
      <x:c r="H9" s="1" t="s">
        <x:v>20</x:v>
      </x:c>
      <x:c r="I9" s="1" t="s">
        <x:v>20</x:v>
      </x:c>
      <x:c r="J9" s="1" t="s">
        <x:v>20</x:v>
      </x:c>
      <x:c r="K9" s="1" t="s">
        <x:v>20</x:v>
      </x:c>
      <x:c r="L9" s="1" t="s">
        <x:v>20</x:v>
      </x:c>
      <x:c r="M9" s="1" t="s">
        <x:v>20</x:v>
      </x:c>
      <x:c r="N9" s="1" t="s">
        <x:v>20</x:v>
      </x:c>
      <x:c r="O9" s="1" t="s">
        <x:v>20</x:v>
      </x:c>
      <x:c r="P9" s="1" t="s">
        <x:v>20</x:v>
      </x:c>
      <x:c r="Q9" s="1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Project_Первый</vt:lpstr>
      <vt:lpstr>Project_Первый!Print_Area</vt:lpstr>
      <vt:lpstr>Project_Первый!Print_Titles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