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autoCompressPictures="0" defaultThemeVersion="124226"/>
  <bookViews>
    <workbookView xWindow="0" yWindow="0" windowWidth="19200" windowHeight="7050"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<sst xmlns="http://schemas.openxmlformats.org/spreadsheetml/2006/main" count="332" uniqueCount="69">
  <si>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</si>
  <si>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</si>
  <si>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</si>
  <si>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</si>
  <si>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</si>
  <si>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</si>
  <si>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</si>
  <si>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</si>
  <si>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</si>
  <si>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</si>
  <si>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</si>
  <si>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</si>
  <si>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</si>
  <si>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</si>
  <si>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</si>
  <si>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</si>
  <si>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</si>
  <si>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</si>
  <si>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</si>
  <si>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</si>
  <si>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</si>
  <si>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</si>
  <si>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</si>
  <si>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</si>
  <si>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</si>
  <si>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</si>
  <si>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</si>
  <si>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</si>
  <si>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</si>
  <si>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</si>
  <si>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</si>
  <si>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</si>
  <si>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</si>
  <si>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</si>
  <si>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</si>
  <si>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</si>
  <si>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</si>
  <si>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</si>
  <si>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</si>
  <si>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</si>
  <si>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</si>
  <si>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</si>
  <si>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</si>
  <si>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</si>
  <si>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</si>
  <si>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</si>
  <si>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</si>
  <si>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</si>
  <si>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</si>
  <si>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</si>
  <si>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</si>
  <si>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t>
  </si>
  <si>
    <t xml:space="preserve">       </t>
  </si>
  <si>
    <t>Date:</t>
  </si>
  <si>
    <t>Open</t>
  </si>
  <si>
    <t>I</t>
  </si>
  <si>
    <t>High</t>
  </si>
  <si>
    <t>OWNER</t>
  </si>
  <si>
    <t>NOIDA</t>
  </si>
  <si>
    <t xml:space="preserve"> PMIS
</t>
  </si>
  <si>
    <t>Open Risks</t>
  </si>
  <si>
    <r>
      <t>Executive Decision Required(Y/N):</t>
    </r>
    <r>
      <rPr>
        <b/>
        <sz val="11"/>
        <color rgb="FFFF0000"/>
        <rFont val="Calibri"/>
        <family val="2"/>
        <scheme val="minor"/>
      </rPr>
      <t xml:space="preserve"> Yes because delay in requirement sign off will significantly impact timeline of delivery.</t>
    </r>
  </si>
  <si>
    <t>Citizen Charter Data Not Yet Provided</t>
  </si>
  <si>
    <t>Risk</t>
  </si>
  <si>
    <t>Issue</t>
  </si>
  <si>
    <t>NOIDA PMIS Project Status Report
as of 10th June,2016</t>
  </si>
  <si>
    <t>1. Delay in sign off will result in delayed delivery.
2. If req doc is not signed off , then further development process will get delayed. 
3. Resources deployed on the project will be sitting idle which in turn will impact commercially.</t>
  </si>
  <si>
    <t>Requirments Document still not reviewed  by  Residential &amp; Group Housing Departments</t>
  </si>
  <si>
    <r>
      <rPr>
        <b/>
        <sz val="8"/>
        <rFont val="Arial"/>
        <family val="2"/>
      </rPr>
      <t>Digitization:</t>
    </r>
    <r>
      <rPr>
        <sz val="8"/>
        <rFont val="Arial"/>
        <family val="2"/>
      </rPr>
      <t xml:space="preserve"> 
Housing: 16,999 files have been scanned with 7,96,798 pages
Industrial: 7,642 files have been scanned with 15,89,728 pages
Commercial: 5,450 files have been scanned with 11,01,124 pages and scanning at Commercial is completed.
Residential: 505 files have been scanned with 36,347 pages
Institutional:1,127 files have been scanned with 62,795 pages and no more files are there.
Total :31,218 files have been scanned with 35,50,445 pages
</t>
    </r>
    <r>
      <rPr>
        <b/>
        <sz val="8"/>
        <rFont val="Arial"/>
        <family val="2"/>
      </rPr>
      <t>PMIS-I</t>
    </r>
    <r>
      <rPr>
        <sz val="8"/>
        <rFont val="Arial"/>
        <family val="2"/>
      </rPr>
      <t xml:space="preserve">
Application development completed and  deployed and all live property integrated data can be seen by Noida Officers.However exisiting data to be validated.Also, Citizen charter data is not integrated.We developed an additional graph/report for RTI but awaiting data. Place holder and technical implementation for Citizen Charter is available. It can be enabled whenever Citizen charter APIs' are available.
</t>
    </r>
    <r>
      <rPr>
        <b/>
        <sz val="8"/>
        <rFont val="Arial"/>
        <family val="2"/>
      </rPr>
      <t>PMIS-II:</t>
    </r>
    <r>
      <rPr>
        <sz val="8"/>
        <rFont val="Arial"/>
        <family val="2"/>
      </rPr>
      <t xml:space="preserve">
Requirement Development: Requirement document for PMIS-II is completed and submitted to departments for review and sign off.Few changes recommended by Industrial department &amp; housing departments in the document have been incorporated &amp;  will be resubmitted on 20th June.Commercial &amp; Institutional depts have given sign off. 
Design: High level design document was submitted to NOIDA.Low level design is incremental and already in process.
Development:  User management and Master data is completed. Allottment process &amp; Application for Properties  getting completed by 17th June.Lease deed execution,payment schedule creation &amp; mutation process development will get completed by 1st July.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</si>
</sst>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409]d\-mmm\-yy;@"/>
  </numFmts>
  <fonts count="28"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b/>
      <sz val="11"/>
      <name val="Calibri"/>
      <family val="2"/>
      <scheme val="minor"/>
    </font>
    <font>
      <sz val="11"/>
      <color theme="1"/>
      <name val="Calibri"/>
      <family val="2"/>
      <scheme val="minor"/>
    </font>
    <font>
      <b/>
      <sz val="12"/>
      <color theme="0"/>
      <name val="Arial"/>
      <family val="2"/>
    </font>
    <font>
      <sz val="8"/>
      <color rgb="FF000000"/>
      <name val="Segoe UI"/>
      <family val="2"/>
    </font>
    <font>
      <sz val="11"/>
      <color rgb="FFFF0000"/>
      <name val="Calibri"/>
      <family val="2"/>
      <scheme val="minor"/>
    </font>
    <font>
      <b/>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3" fillId="4" borderId="0" applyNumberFormat="0" applyFont="0" applyFill="0" applyBorder="0" applyAlignment="0" applyProtection="0"/>
  </cellStyleXfs>
  <cellXfs count="143">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22" fillId="4" borderId="1" xfId="0" applyFont="1" applyFill="1" applyBorder="1" applyAlignment="1">
      <alignment horizontal="center" vertical="center"/>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15" fontId="3" fillId="9" borderId="1" xfId="0" applyNumberFormat="1" applyFont="1" applyFill="1" applyBorder="1" applyAlignment="1">
      <alignment vertical="top" wrapText="1"/>
    </xf>
    <xf numFmtId="0" fontId="0" fillId="6" borderId="1" xfId="0" applyFill="1" applyBorder="1" applyAlignment="1">
      <alignment horizontal="center" vertical="center" readingOrder="1"/>
    </xf>
    <xf numFmtId="0" fontId="11" fillId="0" borderId="0" xfId="0" applyFont="1" applyFill="1" applyBorder="1" applyAlignment="1">
      <alignment horizontal="center" readingOrder="1"/>
    </xf>
    <xf numFmtId="0" fontId="5" fillId="4" borderId="0" xfId="0" applyFont="1" applyFill="1" applyBorder="1" applyAlignment="1">
      <alignment horizontal="left" readingOrder="1"/>
    </xf>
    <xf numFmtId="0" fontId="12" fillId="4" borderId="0" xfId="0" applyFont="1" applyFill="1" applyBorder="1"/>
    <xf numFmtId="0" fontId="12" fillId="0" borderId="0" xfId="0" applyFont="1" applyFill="1" applyBorder="1"/>
    <xf numFmtId="0" fontId="7" fillId="8" borderId="1" xfId="0" applyFont="1" applyFill="1" applyBorder="1" applyAlignment="1">
      <alignment horizontal="center" vertical="top" wrapText="1" readingOrder="1"/>
    </xf>
    <xf numFmtId="0" fontId="7" fillId="8" borderId="10" xfId="0" applyFont="1" applyFill="1" applyBorder="1" applyAlignment="1">
      <alignment horizontal="left" vertical="top" wrapText="1" readingOrder="1"/>
    </xf>
    <xf numFmtId="0" fontId="3" fillId="9" borderId="10" xfId="0" applyFont="1" applyFill="1" applyBorder="1" applyAlignment="1">
      <alignment vertical="top" wrapText="1"/>
    </xf>
    <xf numFmtId="0" fontId="0" fillId="0" borderId="0" xfId="0" applyBorder="1"/>
    <xf numFmtId="0" fontId="0" fillId="0" borderId="0" xfId="0" applyFill="1" applyBorder="1"/>
    <xf numFmtId="165"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11" fillId="3" borderId="0" xfId="0" applyFont="1" applyFill="1" applyBorder="1" applyAlignment="1">
      <alignment horizontal="center" readingOrder="1"/>
    </xf>
    <xf numFmtId="0" fontId="24" fillId="7" borderId="1" xfId="0" applyFont="1" applyFill="1" applyBorder="1" applyAlignment="1">
      <alignment horizontal="center" vertical="top" readingOrder="1"/>
    </xf>
    <xf numFmtId="0" fontId="6" fillId="4" borderId="1" xfId="0" applyFont="1" applyFill="1" applyBorder="1" applyAlignment="1">
      <alignment horizontal="center" vertical="center" wrapText="1" readingOrder="1"/>
    </xf>
    <xf numFmtId="0" fontId="13" fillId="4" borderId="14" xfId="0" applyFont="1" applyFill="1" applyBorder="1" applyAlignment="1">
      <alignment horizontal="center" vertical="top" wrapText="1" readingOrder="1"/>
    </xf>
    <xf numFmtId="0" fontId="20" fillId="16" borderId="0" xfId="0" applyFont="1" applyFill="1" applyBorder="1" applyAlignment="1">
      <alignment horizontal="right"/>
    </xf>
    <xf numFmtId="164" fontId="20" fillId="16" borderId="0" xfId="0" applyNumberFormat="1" applyFont="1" applyFill="1" applyBorder="1" applyAlignment="1">
      <alignment horizontal="center"/>
    </xf>
    <xf numFmtId="0" fontId="14" fillId="4" borderId="7" xfId="0" applyFont="1" applyFill="1" applyBorder="1" applyAlignment="1">
      <alignment horizontal="left" vertical="center" readingOrder="1"/>
    </xf>
    <xf numFmtId="0" fontId="14" fillId="4" borderId="8" xfId="0" applyFont="1" applyFill="1" applyBorder="1" applyAlignment="1">
      <alignment horizontal="left" vertical="center" readingOrder="1"/>
    </xf>
    <xf numFmtId="0" fontId="14" fillId="4" borderId="9" xfId="0" applyFont="1" applyFill="1" applyBorder="1" applyAlignment="1">
      <alignment horizontal="left" vertical="center" readingOrder="1"/>
    </xf>
    <xf numFmtId="0" fontId="0" fillId="0" borderId="0" xfId="0" applyAlignment="1"/>
    <xf numFmtId="0" fontId="14" fillId="4" borderId="5" xfId="0" applyFont="1" applyFill="1" applyBorder="1" applyAlignment="1">
      <alignment horizontal="left" vertical="center"/>
    </xf>
    <xf numFmtId="0" fontId="14" fillId="4" borderId="0" xfId="0" applyFont="1" applyFill="1" applyBorder="1" applyAlignment="1">
      <alignment horizontal="left" vertical="center"/>
    </xf>
    <xf numFmtId="0" fontId="14" fillId="4" borderId="6" xfId="0" applyFont="1" applyFill="1" applyBorder="1" applyAlignment="1">
      <alignment horizontal="left" vertical="center"/>
    </xf>
    <xf numFmtId="0" fontId="0" fillId="0" borderId="0" xfId="0" applyBorder="1" applyAlignment="1"/>
    <xf numFmtId="0" fontId="3" fillId="6" borderId="1" xfId="0" applyFont="1" applyFill="1" applyBorder="1" applyAlignment="1">
      <alignment vertical="top" wrapText="1"/>
    </xf>
    <xf numFmtId="0" fontId="5" fillId="0" borderId="10" xfId="0" applyFont="1" applyFill="1" applyBorder="1" applyAlignment="1">
      <alignment horizontal="left" readingOrder="1"/>
    </xf>
    <xf numFmtId="0" fontId="0" fillId="0" borderId="11" xfId="0" applyBorder="1" applyAlignment="1"/>
    <xf numFmtId="0" fontId="0" fillId="0" borderId="12" xfId="0" applyBorder="1" applyAlignment="1"/>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9" borderId="11"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0" fillId="4" borderId="0" xfId="0" applyFill="1" applyBorder="1" applyAlignment="1"/>
    <xf numFmtId="0" fontId="9" fillId="4" borderId="3" xfId="0" applyFont="1" applyFill="1" applyBorder="1" applyAlignment="1">
      <alignment horizontal="center" vertical="center" wrapText="1" readingOrder="1"/>
    </xf>
    <xf numFmtId="0" fontId="21" fillId="4" borderId="10" xfId="0" applyFont="1" applyFill="1" applyBorder="1" applyAlignment="1">
      <alignment horizontal="left" vertical="top" wrapText="1" readingOrder="1"/>
    </xf>
    <xf numFmtId="0" fontId="21" fillId="4" borderId="11" xfId="0" applyFont="1" applyFill="1" applyBorder="1" applyAlignment="1">
      <alignment horizontal="left" vertical="top" wrapText="1" readingOrder="1"/>
    </xf>
    <xf numFmtId="0" fontId="21" fillId="4" borderId="12" xfId="0" applyFont="1" applyFill="1" applyBorder="1" applyAlignment="1">
      <alignment horizontal="left" vertical="top" wrapText="1" readingOrder="1"/>
    </xf>
    <xf numFmtId="0" fontId="26" fillId="15" borderId="5" xfId="0" applyFont="1" applyFill="1" applyBorder="1" applyAlignment="1">
      <alignment horizontal="left" vertical="top"/>
    </xf>
    <xf numFmtId="0" fontId="26" fillId="15" borderId="0" xfId="0" applyFont="1" applyFill="1" applyBorder="1" applyAlignment="1">
      <alignment horizontal="left" vertical="top"/>
    </xf>
    <xf numFmtId="0" fontId="24" fillId="7" borderId="10" xfId="0" applyFont="1" applyFill="1" applyBorder="1" applyAlignment="1">
      <alignment horizontal="center" vertical="top" wrapText="1" readingOrder="1"/>
    </xf>
    <xf numFmtId="0" fontId="24" fillId="7" borderId="11" xfId="0" applyFont="1" applyFill="1" applyBorder="1" applyAlignment="1">
      <alignment horizontal="center" vertical="top" wrapText="1" readingOrder="1"/>
    </xf>
    <xf numFmtId="0" fontId="24" fillId="7" borderId="10" xfId="0" applyFont="1" applyFill="1" applyBorder="1" applyAlignment="1">
      <alignment horizontal="center" vertical="top" readingOrder="1"/>
    </xf>
    <xf numFmtId="0" fontId="24" fillId="7" borderId="11" xfId="0" applyFont="1" applyFill="1" applyBorder="1" applyAlignment="1">
      <alignment horizontal="center" vertical="top" readingOrder="1"/>
    </xf>
    <xf numFmtId="0" fontId="24" fillId="7" borderId="12" xfId="0" applyFont="1" applyFill="1" applyBorder="1" applyAlignment="1">
      <alignment horizontal="center" vertical="top" readingOrder="1"/>
    </xf>
    <xf numFmtId="0" fontId="22" fillId="4" borderId="10" xfId="0" applyFont="1" applyFill="1" applyBorder="1" applyAlignment="1">
      <alignment horizontal="center" vertical="center"/>
    </xf>
    <xf numFmtId="0" fontId="22" fillId="4" borderId="11" xfId="0" applyFont="1" applyFill="1" applyBorder="1" applyAlignment="1">
      <alignment horizontal="center" vertical="center"/>
    </xf>
    <xf numFmtId="0" fontId="22" fillId="4" borderId="12" xfId="0" applyFont="1" applyFill="1" applyBorder="1" applyAlignment="1">
      <alignment horizontal="center" vertical="center"/>
    </xf>
  </cellXfs>
  <cellStyles count="2">
    <cellStyle name="Normal" xfId="0" builtinId="0"/>
    <cellStyle name="Style 1" xfId="1"/>
  </cellStyles>
  <dxfs count="10">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8A6900"/>
      <color rgb="FF0033CC"/>
      <color rgb="FF808000"/>
      <color rgb="FF3333FF"/>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firstButton="1" lockText="1" noThreeD="1"/>
</file>

<file path=xl/ctrlProps/ctrlProp7.xml><?xml version="1.0" encoding="utf-8"?>
<formControlPr xmlns="http://schemas.microsoft.com/office/spreadsheetml/2009/9/main" objectType="Radio" checked="Checked" lockText="1" noThreeD="1"/>
</file>

<file path=xl/ctrlProps/ctrlProp8.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9525</xdr:rowOff>
        </xdr:from>
        <xdr:to>
          <xdr:col>11</xdr:col>
          <xdr:colOff>904875</xdr:colOff>
          <xdr:row>3</xdr:row>
          <xdr:rowOff>9525</xdr:rowOff>
        </xdr:to>
        <xdr:sp macro="" textlink="">
          <xdr:nvSpPr>
            <xdr:cNvPr id="11299" name="Group Box 35" hidden="1">
              <a:extLst>
                <a:ext uri="{63B3BB69-23CF-44E3-9099-C40C66FF867C}">
                  <a14:compatExt spid="_x0000_s1129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Segoe UI"/>
                  <a:ea typeface="Segoe UI"/>
                  <a:cs typeface="Segoe UI"/>
                </a:rPr>
                <a:t>Program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2</xdr:row>
          <xdr:rowOff>57150</xdr:rowOff>
        </xdr:from>
        <xdr:to>
          <xdr:col>2</xdr:col>
          <xdr:colOff>809625</xdr:colOff>
          <xdr:row>3</xdr:row>
          <xdr:rowOff>0</xdr:rowOff>
        </xdr:to>
        <xdr:sp macro="" textlink="">
          <xdr:nvSpPr>
            <xdr:cNvPr id="11300" name="Option Button 36" hidden="1">
              <a:extLst>
                <a:ext uri="{63B3BB69-23CF-44E3-9099-C40C66FF867C}">
                  <a14:compatExt spid="_x0000_s113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2</xdr:row>
          <xdr:rowOff>47625</xdr:rowOff>
        </xdr:from>
        <xdr:to>
          <xdr:col>3</xdr:col>
          <xdr:colOff>571500</xdr:colOff>
          <xdr:row>3</xdr:row>
          <xdr:rowOff>0</xdr:rowOff>
        </xdr:to>
        <xdr:sp macro="" textlink="">
          <xdr:nvSpPr>
            <xdr:cNvPr id="11301" name="Option Button 37" hidden="1">
              <a:extLst>
                <a:ext uri="{63B3BB69-23CF-44E3-9099-C40C66FF867C}">
                  <a14:compatExt spid="_x0000_s1130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Some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47625</xdr:rowOff>
        </xdr:from>
        <xdr:to>
          <xdr:col>4</xdr:col>
          <xdr:colOff>762000</xdr:colOff>
          <xdr:row>3</xdr:row>
          <xdr:rowOff>0</xdr:rowOff>
        </xdr:to>
        <xdr:sp macro="" textlink="">
          <xdr:nvSpPr>
            <xdr:cNvPr id="11302" name="Option Button 38" hidden="1">
              <a:extLst>
                <a:ext uri="{63B3BB69-23CF-44E3-9099-C40C66FF867C}">
                  <a14:compatExt spid="_x0000_s1130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High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57150</xdr:rowOff>
        </xdr:from>
        <xdr:to>
          <xdr:col>11</xdr:col>
          <xdr:colOff>904875</xdr:colOff>
          <xdr:row>5</xdr:row>
          <xdr:rowOff>9525</xdr:rowOff>
        </xdr:to>
        <xdr:sp macro="" textlink="">
          <xdr:nvSpPr>
            <xdr:cNvPr id="11303" name="Group Box 39" hidden="1">
              <a:extLst>
                <a:ext uri="{63B3BB69-23CF-44E3-9099-C40C66FF867C}">
                  <a14:compatExt spid="_x0000_s1130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Segoe UI"/>
                  <a:ea typeface="Segoe UI"/>
                  <a:cs typeface="Segoe UI"/>
                </a:rPr>
                <a:t>Status Trend: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47625</xdr:rowOff>
        </xdr:from>
        <xdr:to>
          <xdr:col>2</xdr:col>
          <xdr:colOff>809625</xdr:colOff>
          <xdr:row>5</xdr:row>
          <xdr:rowOff>0</xdr:rowOff>
        </xdr:to>
        <xdr:sp macro="" textlink="">
          <xdr:nvSpPr>
            <xdr:cNvPr id="11305" name="Option Button 41" hidden="1">
              <a:extLst>
                <a:ext uri="{63B3BB69-23CF-44E3-9099-C40C66FF867C}">
                  <a14:compatExt spid="_x0000_s1130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Improving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38100</xdr:rowOff>
        </xdr:from>
        <xdr:to>
          <xdr:col>3</xdr:col>
          <xdr:colOff>581025</xdr:colOff>
          <xdr:row>5</xdr:row>
          <xdr:rowOff>0</xdr:rowOff>
        </xdr:to>
        <xdr:sp macro="" textlink="">
          <xdr:nvSpPr>
            <xdr:cNvPr id="11306" name="Option Button 42" hidden="1">
              <a:extLst>
                <a:ext uri="{63B3BB69-23CF-44E3-9099-C40C66FF867C}">
                  <a14:compatExt spid="_x0000_s1130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Steady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38100</xdr:rowOff>
        </xdr:from>
        <xdr:to>
          <xdr:col>4</xdr:col>
          <xdr:colOff>733425</xdr:colOff>
          <xdr:row>5</xdr:row>
          <xdr:rowOff>0</xdr:rowOff>
        </xdr:to>
        <xdr:sp macro="" textlink="">
          <xdr:nvSpPr>
            <xdr:cNvPr id="11307" name="Option Button 43" hidden="1">
              <a:extLst>
                <a:ext uri="{63B3BB69-23CF-44E3-9099-C40C66FF867C}">
                  <a14:compatExt spid="_x0000_s1130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Deteriorating</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43</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25">
      <c r="B21" s="111" t="s">
        <v>0</v>
      </c>
      <c r="C21" s="111"/>
      <c r="D21" s="111"/>
      <c r="E21" s="111"/>
      <c r="F21" s="2"/>
      <c r="G21" s="111" t="s">
        <v>3</v>
      </c>
      <c r="H21" s="111"/>
      <c r="I21" s="111"/>
      <c r="J21" s="111"/>
      <c r="K21" s="111"/>
    </row>
    <row r="22" spans="2:11" ht="18" customHeight="1" x14ac:dyDescent="0.25">
      <c r="B22" s="43" t="s">
        <v>41</v>
      </c>
      <c r="C22" s="93" t="s">
        <v>2</v>
      </c>
      <c r="D22" s="93"/>
      <c r="E22" s="93"/>
      <c r="F22" s="2"/>
      <c r="G22" s="43" t="s">
        <v>1</v>
      </c>
      <c r="H22" s="93" t="s">
        <v>4</v>
      </c>
      <c r="I22" s="93"/>
      <c r="J22" s="43" t="s">
        <v>5</v>
      </c>
      <c r="K22" s="43" t="s">
        <v>6</v>
      </c>
    </row>
    <row r="23" spans="2:11" ht="22.5" customHeight="1" x14ac:dyDescent="0.25">
      <c r="B23" s="20"/>
      <c r="C23" s="112"/>
      <c r="D23" s="112"/>
      <c r="E23" s="112"/>
      <c r="F23" s="2"/>
      <c r="G23" s="20"/>
      <c r="H23" s="113"/>
      <c r="I23" s="114"/>
      <c r="J23" s="23"/>
      <c r="K23" s="25"/>
    </row>
    <row r="24" spans="2:11" x14ac:dyDescent="0.25">
      <c r="B24" s="20"/>
      <c r="C24" s="113"/>
      <c r="D24" s="115"/>
      <c r="E24" s="114"/>
      <c r="F24" s="2"/>
      <c r="G24" s="20"/>
      <c r="H24" s="112"/>
      <c r="I24" s="112"/>
      <c r="J24" s="23"/>
      <c r="K24" s="23"/>
    </row>
    <row r="25" spans="2:11" ht="23.25" customHeight="1" x14ac:dyDescent="0.25">
      <c r="B25" s="20"/>
      <c r="C25" s="113"/>
      <c r="D25" s="115"/>
      <c r="E25" s="114"/>
      <c r="F25" s="2"/>
      <c r="G25" s="20"/>
      <c r="H25" s="112"/>
      <c r="I25" s="112"/>
      <c r="J25" s="23"/>
      <c r="K25" s="25"/>
    </row>
    <row r="26" spans="2:11" ht="22.5" customHeight="1" x14ac:dyDescent="0.25">
      <c r="B26" s="20"/>
      <c r="C26" s="113"/>
      <c r="D26" s="115"/>
      <c r="E26" s="114"/>
      <c r="F26" s="2"/>
      <c r="G26" s="20"/>
      <c r="H26" s="113"/>
      <c r="I26" s="114"/>
      <c r="J26" s="23"/>
      <c r="K26" s="23"/>
    </row>
    <row r="27" spans="2:11" ht="16.5" customHeight="1" x14ac:dyDescent="0.25">
      <c r="B27" s="20"/>
      <c r="C27" s="113"/>
      <c r="D27" s="115"/>
      <c r="E27" s="114"/>
      <c r="F27" s="2"/>
      <c r="G27" s="20"/>
      <c r="H27" s="113"/>
      <c r="I27" s="114"/>
      <c r="J27" s="23"/>
      <c r="K27" s="23"/>
    </row>
    <row r="28" spans="2:11" x14ac:dyDescent="0.25">
      <c r="B28" s="20"/>
      <c r="C28" s="113"/>
      <c r="D28" s="115"/>
      <c r="E28" s="114"/>
      <c r="F28" s="2"/>
      <c r="G28" s="20"/>
      <c r="H28" s="112"/>
      <c r="I28" s="112"/>
      <c r="J28" s="23"/>
      <c r="K28" s="23"/>
    </row>
    <row r="29" spans="2:11" ht="19.5" customHeight="1" x14ac:dyDescent="0.25">
      <c r="B29" s="20"/>
      <c r="C29" s="113"/>
      <c r="D29" s="115"/>
      <c r="E29" s="114"/>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93" t="s">
        <v>8</v>
      </c>
      <c r="D32" s="93"/>
      <c r="E32" s="93"/>
      <c r="F32" s="2"/>
      <c r="G32" s="21" t="s">
        <v>10</v>
      </c>
      <c r="H32" s="21" t="s">
        <v>11</v>
      </c>
      <c r="I32" s="21" t="s">
        <v>12</v>
      </c>
      <c r="J32" s="21" t="s">
        <v>13</v>
      </c>
      <c r="K32" s="21" t="s">
        <v>14</v>
      </c>
    </row>
    <row r="33" spans="2:11" x14ac:dyDescent="0.25">
      <c r="B33" s="20"/>
      <c r="C33" s="112"/>
      <c r="D33" s="112"/>
      <c r="E33" s="112"/>
      <c r="F33" s="2"/>
      <c r="G33" s="22"/>
      <c r="H33" s="23"/>
      <c r="I33" s="49"/>
      <c r="J33" s="27"/>
      <c r="K33" s="23"/>
    </row>
    <row r="34" spans="2:11" x14ac:dyDescent="0.25">
      <c r="B34" s="20"/>
      <c r="C34" s="112"/>
      <c r="D34" s="112"/>
      <c r="E34" s="112"/>
      <c r="F34" s="2"/>
      <c r="G34" s="22"/>
      <c r="H34" s="23"/>
      <c r="I34" s="49"/>
      <c r="J34" s="27"/>
      <c r="K34" s="23"/>
    </row>
    <row r="35" spans="2:11" ht="12.75" customHeight="1" x14ac:dyDescent="0.25">
      <c r="B35" s="20"/>
      <c r="C35" s="112"/>
      <c r="D35" s="112"/>
      <c r="E35" s="112"/>
      <c r="F35" s="2"/>
      <c r="G35" s="22"/>
      <c r="H35" s="23"/>
      <c r="I35" s="49"/>
      <c r="J35" s="28"/>
      <c r="K35" s="23"/>
    </row>
    <row r="36" spans="2:11" x14ac:dyDescent="0.25">
      <c r="B36" s="20"/>
      <c r="C36" s="112"/>
      <c r="D36" s="112"/>
      <c r="E36" s="112"/>
      <c r="F36" s="2"/>
      <c r="G36" s="22"/>
      <c r="H36" s="23"/>
      <c r="I36" s="50"/>
      <c r="J36" s="28"/>
      <c r="K36" s="23"/>
    </row>
    <row r="37" spans="2:11" x14ac:dyDescent="0.25">
      <c r="B37" s="20"/>
      <c r="C37" s="112"/>
      <c r="D37" s="112"/>
      <c r="E37" s="112"/>
      <c r="F37" s="2"/>
      <c r="G37" s="22"/>
      <c r="H37" s="23"/>
      <c r="I37" s="49"/>
      <c r="J37" s="27"/>
      <c r="K37" s="23"/>
    </row>
    <row r="38" spans="2:11" x14ac:dyDescent="0.25">
      <c r="B38" s="20"/>
      <c r="C38" s="112"/>
      <c r="D38" s="112"/>
      <c r="E38" s="112"/>
      <c r="F38" s="2"/>
      <c r="G38" s="35"/>
      <c r="H38" s="34"/>
      <c r="I38" s="51"/>
      <c r="J38" s="33"/>
      <c r="K38" s="34"/>
    </row>
    <row r="39" spans="2:11" x14ac:dyDescent="0.25">
      <c r="B39" s="20"/>
      <c r="C39" s="112"/>
      <c r="D39" s="112"/>
      <c r="E39" s="112"/>
      <c r="F39" s="2"/>
      <c r="G39" s="11"/>
      <c r="H39" s="12"/>
      <c r="I39" s="12"/>
      <c r="J39" s="12"/>
      <c r="K39" s="12"/>
    </row>
    <row r="40" spans="2:11" x14ac:dyDescent="0.25">
      <c r="B40" s="122" t="s">
        <v>39</v>
      </c>
      <c r="C40" s="123"/>
      <c r="D40" s="123"/>
      <c r="E40" s="124"/>
      <c r="F40" s="30"/>
      <c r="G40" s="122" t="s">
        <v>15</v>
      </c>
      <c r="H40" s="125"/>
      <c r="I40" s="125"/>
      <c r="J40" s="125"/>
      <c r="K40" s="126"/>
    </row>
    <row r="41" spans="2:11" x14ac:dyDescent="0.25">
      <c r="B41" s="127" t="s">
        <v>37</v>
      </c>
      <c r="C41" s="124"/>
      <c r="D41" s="31" t="s">
        <v>38</v>
      </c>
      <c r="E41" s="31" t="s">
        <v>40</v>
      </c>
      <c r="F41" s="2"/>
      <c r="G41" s="21" t="s">
        <v>16</v>
      </c>
      <c r="H41" s="21" t="s">
        <v>17</v>
      </c>
      <c r="I41" s="21" t="s">
        <v>11</v>
      </c>
      <c r="J41" s="21" t="s">
        <v>12</v>
      </c>
      <c r="K41" s="21" t="s">
        <v>14</v>
      </c>
    </row>
    <row r="42" spans="2:11" x14ac:dyDescent="0.25">
      <c r="B42" s="117"/>
      <c r="C42" s="118"/>
      <c r="D42" s="41"/>
      <c r="E42" s="41"/>
      <c r="F42" s="2"/>
      <c r="G42" s="23"/>
      <c r="H42" s="39"/>
      <c r="I42" s="39"/>
      <c r="J42" s="23"/>
      <c r="K42" s="23"/>
    </row>
    <row r="43" spans="2:11" x14ac:dyDescent="0.2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44</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25">
      <c r="B21" s="111" t="s">
        <v>0</v>
      </c>
      <c r="C21" s="111"/>
      <c r="D21" s="111"/>
      <c r="E21" s="111"/>
      <c r="F21" s="2"/>
      <c r="G21" s="111" t="s">
        <v>3</v>
      </c>
      <c r="H21" s="111"/>
      <c r="I21" s="111"/>
      <c r="J21" s="111"/>
      <c r="K21" s="111"/>
    </row>
    <row r="22" spans="2:11" ht="18" customHeight="1" x14ac:dyDescent="0.25">
      <c r="B22" s="43" t="s">
        <v>41</v>
      </c>
      <c r="C22" s="93" t="s">
        <v>2</v>
      </c>
      <c r="D22" s="93"/>
      <c r="E22" s="93"/>
      <c r="F22" s="2"/>
      <c r="G22" s="43" t="s">
        <v>1</v>
      </c>
      <c r="H22" s="93" t="s">
        <v>4</v>
      </c>
      <c r="I22" s="93"/>
      <c r="J22" s="43" t="s">
        <v>5</v>
      </c>
      <c r="K22" s="43" t="s">
        <v>6</v>
      </c>
    </row>
    <row r="23" spans="2:11" ht="22.5" customHeight="1" x14ac:dyDescent="0.25">
      <c r="B23" s="20"/>
      <c r="C23" s="112"/>
      <c r="D23" s="112"/>
      <c r="E23" s="112"/>
      <c r="F23" s="2"/>
      <c r="G23" s="20"/>
      <c r="H23" s="113"/>
      <c r="I23" s="114"/>
      <c r="J23" s="23"/>
      <c r="K23" s="25"/>
    </row>
    <row r="24" spans="2:11" x14ac:dyDescent="0.25">
      <c r="B24" s="20"/>
      <c r="C24" s="113"/>
      <c r="D24" s="115"/>
      <c r="E24" s="114"/>
      <c r="F24" s="2"/>
      <c r="G24" s="20"/>
      <c r="H24" s="112"/>
      <c r="I24" s="112"/>
      <c r="J24" s="23"/>
      <c r="K24" s="23"/>
    </row>
    <row r="25" spans="2:11" ht="23.25" customHeight="1" x14ac:dyDescent="0.25">
      <c r="B25" s="20"/>
      <c r="C25" s="113"/>
      <c r="D25" s="115"/>
      <c r="E25" s="114"/>
      <c r="F25" s="2"/>
      <c r="G25" s="20"/>
      <c r="H25" s="112"/>
      <c r="I25" s="112"/>
      <c r="J25" s="23"/>
      <c r="K25" s="25"/>
    </row>
    <row r="26" spans="2:11" ht="22.5" customHeight="1" x14ac:dyDescent="0.25">
      <c r="B26" s="20"/>
      <c r="C26" s="113"/>
      <c r="D26" s="115"/>
      <c r="E26" s="114"/>
      <c r="F26" s="2"/>
      <c r="G26" s="20"/>
      <c r="H26" s="113"/>
      <c r="I26" s="114"/>
      <c r="J26" s="23"/>
      <c r="K26" s="23"/>
    </row>
    <row r="27" spans="2:11" ht="16.5" customHeight="1" x14ac:dyDescent="0.25">
      <c r="B27" s="20"/>
      <c r="C27" s="113"/>
      <c r="D27" s="115"/>
      <c r="E27" s="114"/>
      <c r="F27" s="2"/>
      <c r="G27" s="20"/>
      <c r="H27" s="113"/>
      <c r="I27" s="114"/>
      <c r="J27" s="23"/>
      <c r="K27" s="23"/>
    </row>
    <row r="28" spans="2:11" x14ac:dyDescent="0.25">
      <c r="B28" s="20"/>
      <c r="C28" s="113"/>
      <c r="D28" s="115"/>
      <c r="E28" s="114"/>
      <c r="F28" s="2"/>
      <c r="G28" s="20"/>
      <c r="H28" s="112"/>
      <c r="I28" s="112"/>
      <c r="J28" s="23"/>
      <c r="K28" s="23"/>
    </row>
    <row r="29" spans="2:11" ht="19.5" customHeight="1" x14ac:dyDescent="0.25">
      <c r="B29" s="20"/>
      <c r="C29" s="113"/>
      <c r="D29" s="115"/>
      <c r="E29" s="114"/>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93" t="s">
        <v>8</v>
      </c>
      <c r="D32" s="93"/>
      <c r="E32" s="93"/>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22" t="s">
        <v>39</v>
      </c>
      <c r="C40" s="123"/>
      <c r="D40" s="123"/>
      <c r="E40" s="124"/>
      <c r="F40" s="30"/>
      <c r="G40" s="122" t="s">
        <v>15</v>
      </c>
      <c r="H40" s="125"/>
      <c r="I40" s="125"/>
      <c r="J40" s="125"/>
      <c r="K40" s="126"/>
    </row>
    <row r="41" spans="2:11" x14ac:dyDescent="0.25">
      <c r="B41" s="127" t="s">
        <v>37</v>
      </c>
      <c r="C41" s="124"/>
      <c r="D41" s="31" t="s">
        <v>38</v>
      </c>
      <c r="E41" s="31" t="s">
        <v>40</v>
      </c>
      <c r="F41" s="2"/>
      <c r="G41" s="21" t="s">
        <v>16</v>
      </c>
      <c r="H41" s="21" t="s">
        <v>17</v>
      </c>
      <c r="I41" s="21" t="s">
        <v>11</v>
      </c>
      <c r="J41" s="21" t="s">
        <v>12</v>
      </c>
      <c r="K41" s="21" t="s">
        <v>14</v>
      </c>
    </row>
    <row r="42" spans="2:11" x14ac:dyDescent="0.25">
      <c r="B42" s="117"/>
      <c r="C42" s="118"/>
      <c r="D42" s="41"/>
      <c r="E42" s="41"/>
      <c r="F42" s="2"/>
      <c r="G42" s="23"/>
      <c r="H42" s="39"/>
      <c r="I42" s="39"/>
      <c r="J42" s="23"/>
      <c r="K42" s="23"/>
    </row>
    <row r="43" spans="2:11" x14ac:dyDescent="0.2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45</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25">
      <c r="B21" s="111" t="s">
        <v>0</v>
      </c>
      <c r="C21" s="111"/>
      <c r="D21" s="111"/>
      <c r="E21" s="111"/>
      <c r="F21" s="2"/>
      <c r="G21" s="111" t="s">
        <v>3</v>
      </c>
      <c r="H21" s="111"/>
      <c r="I21" s="111"/>
      <c r="J21" s="111"/>
      <c r="K21" s="111"/>
    </row>
    <row r="22" spans="2:11" ht="18" customHeight="1" x14ac:dyDescent="0.25">
      <c r="B22" s="43" t="s">
        <v>41</v>
      </c>
      <c r="C22" s="93" t="s">
        <v>2</v>
      </c>
      <c r="D22" s="93"/>
      <c r="E22" s="93"/>
      <c r="F22" s="2"/>
      <c r="G22" s="43" t="s">
        <v>1</v>
      </c>
      <c r="H22" s="93" t="s">
        <v>4</v>
      </c>
      <c r="I22" s="93"/>
      <c r="J22" s="43" t="s">
        <v>5</v>
      </c>
      <c r="K22" s="43" t="s">
        <v>6</v>
      </c>
    </row>
    <row r="23" spans="2:11" ht="22.5" customHeight="1" x14ac:dyDescent="0.25">
      <c r="B23" s="20"/>
      <c r="C23" s="112"/>
      <c r="D23" s="112"/>
      <c r="E23" s="112"/>
      <c r="F23" s="2"/>
      <c r="G23" s="20"/>
      <c r="H23" s="113"/>
      <c r="I23" s="114"/>
      <c r="J23" s="23"/>
      <c r="K23" s="25"/>
    </row>
    <row r="24" spans="2:11" x14ac:dyDescent="0.25">
      <c r="B24" s="20"/>
      <c r="C24" s="113"/>
      <c r="D24" s="115"/>
      <c r="E24" s="114"/>
      <c r="F24" s="2"/>
      <c r="G24" s="20"/>
      <c r="H24" s="112"/>
      <c r="I24" s="112"/>
      <c r="J24" s="23"/>
      <c r="K24" s="23"/>
    </row>
    <row r="25" spans="2:11" ht="23.25" customHeight="1" x14ac:dyDescent="0.25">
      <c r="B25" s="20"/>
      <c r="C25" s="113"/>
      <c r="D25" s="115"/>
      <c r="E25" s="114"/>
      <c r="F25" s="2"/>
      <c r="G25" s="20"/>
      <c r="H25" s="112"/>
      <c r="I25" s="112"/>
      <c r="J25" s="23"/>
      <c r="K25" s="25"/>
    </row>
    <row r="26" spans="2:11" ht="22.5" customHeight="1" x14ac:dyDescent="0.25">
      <c r="B26" s="20"/>
      <c r="C26" s="113"/>
      <c r="D26" s="115"/>
      <c r="E26" s="114"/>
      <c r="F26" s="2"/>
      <c r="G26" s="20"/>
      <c r="H26" s="113"/>
      <c r="I26" s="114"/>
      <c r="J26" s="23"/>
      <c r="K26" s="23"/>
    </row>
    <row r="27" spans="2:11" ht="16.5" customHeight="1" x14ac:dyDescent="0.25">
      <c r="B27" s="20"/>
      <c r="C27" s="113"/>
      <c r="D27" s="115"/>
      <c r="E27" s="114"/>
      <c r="F27" s="2"/>
      <c r="G27" s="20"/>
      <c r="H27" s="113"/>
      <c r="I27" s="114"/>
      <c r="J27" s="23"/>
      <c r="K27" s="23"/>
    </row>
    <row r="28" spans="2:11" x14ac:dyDescent="0.25">
      <c r="B28" s="20"/>
      <c r="C28" s="113"/>
      <c r="D28" s="115"/>
      <c r="E28" s="114"/>
      <c r="F28" s="2"/>
      <c r="G28" s="20"/>
      <c r="H28" s="112"/>
      <c r="I28" s="112"/>
      <c r="J28" s="23"/>
      <c r="K28" s="23"/>
    </row>
    <row r="29" spans="2:11" ht="19.5" customHeight="1" x14ac:dyDescent="0.25">
      <c r="B29" s="20"/>
      <c r="C29" s="113"/>
      <c r="D29" s="115"/>
      <c r="E29" s="114"/>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93" t="s">
        <v>8</v>
      </c>
      <c r="D32" s="93"/>
      <c r="E32" s="93"/>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22" t="s">
        <v>39</v>
      </c>
      <c r="C40" s="123"/>
      <c r="D40" s="123"/>
      <c r="E40" s="124"/>
      <c r="F40" s="30"/>
      <c r="G40" s="122" t="s">
        <v>15</v>
      </c>
      <c r="H40" s="125"/>
      <c r="I40" s="125"/>
      <c r="J40" s="125"/>
      <c r="K40" s="126"/>
    </row>
    <row r="41" spans="2:11" x14ac:dyDescent="0.25">
      <c r="B41" s="127" t="s">
        <v>37</v>
      </c>
      <c r="C41" s="124"/>
      <c r="D41" s="31" t="s">
        <v>38</v>
      </c>
      <c r="E41" s="31" t="s">
        <v>40</v>
      </c>
      <c r="F41" s="2"/>
      <c r="G41" s="21" t="s">
        <v>16</v>
      </c>
      <c r="H41" s="21" t="s">
        <v>17</v>
      </c>
      <c r="I41" s="21" t="s">
        <v>11</v>
      </c>
      <c r="J41" s="21" t="s">
        <v>12</v>
      </c>
      <c r="K41" s="21" t="s">
        <v>14</v>
      </c>
    </row>
    <row r="42" spans="2:11" x14ac:dyDescent="0.25">
      <c r="B42" s="117"/>
      <c r="C42" s="118"/>
      <c r="D42" s="41"/>
      <c r="E42" s="41"/>
      <c r="F42" s="2"/>
      <c r="G42" s="23"/>
      <c r="H42" s="39"/>
      <c r="I42" s="39"/>
      <c r="J42" s="23"/>
      <c r="K42" s="23"/>
    </row>
    <row r="43" spans="2:11" x14ac:dyDescent="0.2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46</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35">
      <c r="B21" s="111" t="s">
        <v>0</v>
      </c>
      <c r="C21" s="111"/>
      <c r="D21" s="111"/>
      <c r="E21" s="111"/>
      <c r="F21" s="2"/>
      <c r="G21" s="111" t="s">
        <v>3</v>
      </c>
      <c r="H21" s="111"/>
      <c r="I21" s="111"/>
      <c r="J21" s="111"/>
      <c r="K21" s="111"/>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112"/>
      <c r="D23" s="112"/>
      <c r="E23" s="112"/>
      <c r="F23" s="2"/>
      <c r="G23" s="20"/>
      <c r="H23" s="113"/>
      <c r="I23" s="114"/>
      <c r="J23" s="23"/>
      <c r="K23" s="25"/>
    </row>
    <row r="24" spans="2:11" ht="14.45" x14ac:dyDescent="0.35">
      <c r="B24" s="20"/>
      <c r="C24" s="113"/>
      <c r="D24" s="115"/>
      <c r="E24" s="114"/>
      <c r="F24" s="2"/>
      <c r="G24" s="20"/>
      <c r="H24" s="112"/>
      <c r="I24" s="112"/>
      <c r="J24" s="23"/>
      <c r="K24" s="23"/>
    </row>
    <row r="25" spans="2:11" ht="23.25" customHeight="1" x14ac:dyDescent="0.35">
      <c r="B25" s="20"/>
      <c r="C25" s="113"/>
      <c r="D25" s="115"/>
      <c r="E25" s="114"/>
      <c r="F25" s="2"/>
      <c r="G25" s="20"/>
      <c r="H25" s="112"/>
      <c r="I25" s="112"/>
      <c r="J25" s="23"/>
      <c r="K25" s="25"/>
    </row>
    <row r="26" spans="2:11" ht="22.5" customHeight="1" x14ac:dyDescent="0.35">
      <c r="B26" s="20"/>
      <c r="C26" s="113"/>
      <c r="D26" s="115"/>
      <c r="E26" s="114"/>
      <c r="F26" s="2"/>
      <c r="G26" s="20"/>
      <c r="H26" s="113"/>
      <c r="I26" s="114"/>
      <c r="J26" s="23"/>
      <c r="K26" s="23"/>
    </row>
    <row r="27" spans="2:11" ht="16.5" customHeight="1" x14ac:dyDescent="0.35">
      <c r="B27" s="20"/>
      <c r="C27" s="113"/>
      <c r="D27" s="115"/>
      <c r="E27" s="114"/>
      <c r="F27" s="2"/>
      <c r="G27" s="20"/>
      <c r="H27" s="113"/>
      <c r="I27" s="114"/>
      <c r="J27" s="23"/>
      <c r="K27" s="23"/>
    </row>
    <row r="28" spans="2:11" ht="14.45" x14ac:dyDescent="0.35">
      <c r="B28" s="20"/>
      <c r="C28" s="113"/>
      <c r="D28" s="115"/>
      <c r="E28" s="114"/>
      <c r="F28" s="2"/>
      <c r="G28" s="20"/>
      <c r="H28" s="112"/>
      <c r="I28" s="112"/>
      <c r="J28" s="23"/>
      <c r="K28" s="23"/>
    </row>
    <row r="29" spans="2:11" ht="19.5" customHeight="1" x14ac:dyDescent="0.35">
      <c r="B29" s="20"/>
      <c r="C29" s="113"/>
      <c r="D29" s="115"/>
      <c r="E29" s="114"/>
      <c r="F29" s="2"/>
      <c r="G29" s="20"/>
      <c r="H29" s="112"/>
      <c r="I29" s="112"/>
      <c r="J29" s="23"/>
      <c r="K29" s="23"/>
    </row>
    <row r="30" spans="2:11" ht="14.45" x14ac:dyDescent="0.35">
      <c r="B30" s="5"/>
      <c r="C30" s="2"/>
      <c r="D30" s="2"/>
      <c r="E30" s="2"/>
      <c r="F30" s="2"/>
      <c r="G30" s="2"/>
      <c r="H30" s="2"/>
      <c r="I30" s="2"/>
      <c r="J30" s="2"/>
      <c r="K30" s="6"/>
    </row>
    <row r="31" spans="2:11" ht="14.45" x14ac:dyDescent="0.35">
      <c r="B31" s="116" t="s">
        <v>7</v>
      </c>
      <c r="C31" s="116"/>
      <c r="D31" s="116"/>
      <c r="E31" s="116"/>
      <c r="F31" s="2"/>
      <c r="G31" s="116" t="s">
        <v>9</v>
      </c>
      <c r="H31" s="116"/>
      <c r="I31" s="116"/>
      <c r="J31" s="116"/>
      <c r="K31" s="116"/>
    </row>
    <row r="32" spans="2:11" ht="18" customHeight="1" x14ac:dyDescent="0.35">
      <c r="B32" s="43" t="s">
        <v>41</v>
      </c>
      <c r="C32" s="93" t="s">
        <v>8</v>
      </c>
      <c r="D32" s="93"/>
      <c r="E32" s="93"/>
      <c r="F32" s="2"/>
      <c r="G32" s="21" t="s">
        <v>10</v>
      </c>
      <c r="H32" s="21" t="s">
        <v>11</v>
      </c>
      <c r="I32" s="21" t="s">
        <v>12</v>
      </c>
      <c r="J32" s="21" t="s">
        <v>13</v>
      </c>
      <c r="K32" s="21" t="s">
        <v>14</v>
      </c>
    </row>
    <row r="33" spans="2:11" ht="14.45" x14ac:dyDescent="0.35">
      <c r="B33" s="20"/>
      <c r="C33" s="112"/>
      <c r="D33" s="112"/>
      <c r="E33" s="112"/>
      <c r="F33" s="2"/>
      <c r="G33" s="22"/>
      <c r="H33" s="23"/>
      <c r="I33" s="49"/>
      <c r="J33" s="27"/>
      <c r="K33" s="23"/>
    </row>
    <row r="34" spans="2:11" ht="14.45" x14ac:dyDescent="0.35">
      <c r="B34" s="20"/>
      <c r="C34" s="112"/>
      <c r="D34" s="112"/>
      <c r="E34" s="112"/>
      <c r="F34" s="2"/>
      <c r="G34" s="22"/>
      <c r="H34" s="23"/>
      <c r="I34" s="49"/>
      <c r="J34" s="27"/>
      <c r="K34" s="23"/>
    </row>
    <row r="35" spans="2:11" ht="12.75" customHeight="1" x14ac:dyDescent="0.35">
      <c r="B35" s="20"/>
      <c r="C35" s="112"/>
      <c r="D35" s="112"/>
      <c r="E35" s="112"/>
      <c r="F35" s="2"/>
      <c r="G35" s="22"/>
      <c r="H35" s="23"/>
      <c r="I35" s="49"/>
      <c r="J35" s="28"/>
      <c r="K35" s="23"/>
    </row>
    <row r="36" spans="2:11" ht="14.45" x14ac:dyDescent="0.35">
      <c r="B36" s="20"/>
      <c r="C36" s="112"/>
      <c r="D36" s="112"/>
      <c r="E36" s="112"/>
      <c r="F36" s="2"/>
      <c r="G36" s="22"/>
      <c r="H36" s="23"/>
      <c r="I36" s="50"/>
      <c r="J36" s="28"/>
      <c r="K36" s="23"/>
    </row>
    <row r="37" spans="2:11" ht="14.45" x14ac:dyDescent="0.35">
      <c r="B37" s="20"/>
      <c r="C37" s="112"/>
      <c r="D37" s="112"/>
      <c r="E37" s="112"/>
      <c r="F37" s="2"/>
      <c r="G37" s="22"/>
      <c r="H37" s="23"/>
      <c r="I37" s="49"/>
      <c r="J37" s="27"/>
      <c r="K37" s="23"/>
    </row>
    <row r="38" spans="2:11" ht="14.45" x14ac:dyDescent="0.35">
      <c r="B38" s="20"/>
      <c r="C38" s="112"/>
      <c r="D38" s="112"/>
      <c r="E38" s="112"/>
      <c r="F38" s="2"/>
      <c r="G38" s="35"/>
      <c r="H38" s="34"/>
      <c r="I38" s="51"/>
      <c r="J38" s="33"/>
      <c r="K38" s="34"/>
    </row>
    <row r="39" spans="2:11" ht="14.45" x14ac:dyDescent="0.35">
      <c r="B39" s="20"/>
      <c r="C39" s="112"/>
      <c r="D39" s="112"/>
      <c r="E39" s="112"/>
      <c r="F39" s="2"/>
      <c r="G39" s="11"/>
      <c r="H39" s="12"/>
      <c r="I39" s="12"/>
      <c r="J39" s="12"/>
      <c r="K39" s="12"/>
    </row>
    <row r="40" spans="2:11" ht="14.45" x14ac:dyDescent="0.35">
      <c r="B40" s="122" t="s">
        <v>39</v>
      </c>
      <c r="C40" s="123"/>
      <c r="D40" s="123"/>
      <c r="E40" s="124"/>
      <c r="F40" s="30"/>
      <c r="G40" s="122" t="s">
        <v>15</v>
      </c>
      <c r="H40" s="125"/>
      <c r="I40" s="125"/>
      <c r="J40" s="125"/>
      <c r="K40" s="126"/>
    </row>
    <row r="41" spans="2:11" ht="14.45" x14ac:dyDescent="0.35">
      <c r="B41" s="127" t="s">
        <v>37</v>
      </c>
      <c r="C41" s="124"/>
      <c r="D41" s="31" t="s">
        <v>38</v>
      </c>
      <c r="E41" s="31" t="s">
        <v>40</v>
      </c>
      <c r="F41" s="2"/>
      <c r="G41" s="21" t="s">
        <v>16</v>
      </c>
      <c r="H41" s="21" t="s">
        <v>17</v>
      </c>
      <c r="I41" s="21" t="s">
        <v>11</v>
      </c>
      <c r="J41" s="21" t="s">
        <v>12</v>
      </c>
      <c r="K41" s="21" t="s">
        <v>14</v>
      </c>
    </row>
    <row r="42" spans="2:11" ht="14.45" x14ac:dyDescent="0.35">
      <c r="B42" s="117"/>
      <c r="C42" s="118"/>
      <c r="D42" s="41"/>
      <c r="E42" s="41"/>
      <c r="F42" s="2"/>
      <c r="G42" s="23"/>
      <c r="H42" s="39"/>
      <c r="I42" s="39"/>
      <c r="J42" s="23"/>
      <c r="K42" s="23"/>
    </row>
    <row r="43" spans="2:11" ht="14.45" x14ac:dyDescent="0.3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47</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25">
      <c r="B21" s="111" t="s">
        <v>0</v>
      </c>
      <c r="C21" s="111"/>
      <c r="D21" s="111"/>
      <c r="E21" s="111"/>
      <c r="F21" s="2"/>
      <c r="G21" s="111" t="s">
        <v>3</v>
      </c>
      <c r="H21" s="111"/>
      <c r="I21" s="111"/>
      <c r="J21" s="111"/>
      <c r="K21" s="111"/>
    </row>
    <row r="22" spans="2:11" ht="18" customHeight="1" x14ac:dyDescent="0.25">
      <c r="B22" s="43" t="s">
        <v>41</v>
      </c>
      <c r="C22" s="93" t="s">
        <v>2</v>
      </c>
      <c r="D22" s="93"/>
      <c r="E22" s="93"/>
      <c r="F22" s="2"/>
      <c r="G22" s="43" t="s">
        <v>1</v>
      </c>
      <c r="H22" s="93" t="s">
        <v>4</v>
      </c>
      <c r="I22" s="93"/>
      <c r="J22" s="43" t="s">
        <v>5</v>
      </c>
      <c r="K22" s="43" t="s">
        <v>6</v>
      </c>
    </row>
    <row r="23" spans="2:11" ht="22.5" customHeight="1" x14ac:dyDescent="0.25">
      <c r="B23" s="20"/>
      <c r="C23" s="112"/>
      <c r="D23" s="112"/>
      <c r="E23" s="112"/>
      <c r="F23" s="2"/>
      <c r="G23" s="20"/>
      <c r="H23" s="113"/>
      <c r="I23" s="114"/>
      <c r="J23" s="23"/>
      <c r="K23" s="25"/>
    </row>
    <row r="24" spans="2:11" x14ac:dyDescent="0.25">
      <c r="B24" s="20"/>
      <c r="C24" s="113"/>
      <c r="D24" s="115"/>
      <c r="E24" s="114"/>
      <c r="F24" s="2"/>
      <c r="G24" s="20"/>
      <c r="H24" s="112"/>
      <c r="I24" s="112"/>
      <c r="J24" s="23"/>
      <c r="K24" s="23"/>
    </row>
    <row r="25" spans="2:11" ht="23.25" customHeight="1" x14ac:dyDescent="0.25">
      <c r="B25" s="20"/>
      <c r="C25" s="113"/>
      <c r="D25" s="115"/>
      <c r="E25" s="114"/>
      <c r="F25" s="2"/>
      <c r="G25" s="20"/>
      <c r="H25" s="112"/>
      <c r="I25" s="112"/>
      <c r="J25" s="23"/>
      <c r="K25" s="25"/>
    </row>
    <row r="26" spans="2:11" ht="22.5" customHeight="1" x14ac:dyDescent="0.25">
      <c r="B26" s="20"/>
      <c r="C26" s="113"/>
      <c r="D26" s="115"/>
      <c r="E26" s="114"/>
      <c r="F26" s="2"/>
      <c r="G26" s="20"/>
      <c r="H26" s="113"/>
      <c r="I26" s="114"/>
      <c r="J26" s="23"/>
      <c r="K26" s="23"/>
    </row>
    <row r="27" spans="2:11" ht="16.5" customHeight="1" x14ac:dyDescent="0.25">
      <c r="B27" s="20"/>
      <c r="C27" s="113"/>
      <c r="D27" s="115"/>
      <c r="E27" s="114"/>
      <c r="F27" s="2"/>
      <c r="G27" s="20"/>
      <c r="H27" s="113"/>
      <c r="I27" s="114"/>
      <c r="J27" s="23"/>
      <c r="K27" s="23"/>
    </row>
    <row r="28" spans="2:11" x14ac:dyDescent="0.25">
      <c r="B28" s="20"/>
      <c r="C28" s="113"/>
      <c r="D28" s="115"/>
      <c r="E28" s="114"/>
      <c r="F28" s="2"/>
      <c r="G28" s="20"/>
      <c r="H28" s="112"/>
      <c r="I28" s="112"/>
      <c r="J28" s="23"/>
      <c r="K28" s="23"/>
    </row>
    <row r="29" spans="2:11" ht="19.5" customHeight="1" x14ac:dyDescent="0.25">
      <c r="B29" s="20"/>
      <c r="C29" s="113"/>
      <c r="D29" s="115"/>
      <c r="E29" s="114"/>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93" t="s">
        <v>8</v>
      </c>
      <c r="D32" s="93"/>
      <c r="E32" s="93"/>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22" t="s">
        <v>39</v>
      </c>
      <c r="C40" s="123"/>
      <c r="D40" s="123"/>
      <c r="E40" s="124"/>
      <c r="F40" s="30"/>
      <c r="G40" s="122" t="s">
        <v>15</v>
      </c>
      <c r="H40" s="125"/>
      <c r="I40" s="125"/>
      <c r="J40" s="125"/>
      <c r="K40" s="126"/>
    </row>
    <row r="41" spans="2:11" x14ac:dyDescent="0.25">
      <c r="B41" s="127" t="s">
        <v>37</v>
      </c>
      <c r="C41" s="124"/>
      <c r="D41" s="31" t="s">
        <v>38</v>
      </c>
      <c r="E41" s="31" t="s">
        <v>40</v>
      </c>
      <c r="F41" s="2"/>
      <c r="G41" s="21" t="s">
        <v>16</v>
      </c>
      <c r="H41" s="21" t="s">
        <v>17</v>
      </c>
      <c r="I41" s="21" t="s">
        <v>11</v>
      </c>
      <c r="J41" s="21" t="s">
        <v>12</v>
      </c>
      <c r="K41" s="21" t="s">
        <v>14</v>
      </c>
    </row>
    <row r="42" spans="2:11" x14ac:dyDescent="0.25">
      <c r="B42" s="117"/>
      <c r="C42" s="118"/>
      <c r="D42" s="41"/>
      <c r="E42" s="41"/>
      <c r="F42" s="2"/>
      <c r="G42" s="23"/>
      <c r="H42" s="39"/>
      <c r="I42" s="39"/>
      <c r="J42" s="23"/>
      <c r="K42" s="23"/>
    </row>
    <row r="43" spans="2:11" x14ac:dyDescent="0.2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86" t="s">
        <v>48</v>
      </c>
      <c r="D1" s="87"/>
      <c r="E1" s="87"/>
      <c r="F1" s="87"/>
      <c r="G1" s="87"/>
      <c r="H1" s="87"/>
      <c r="I1" s="87"/>
      <c r="J1" s="88">
        <v>41145</v>
      </c>
      <c r="K1" s="89"/>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90"/>
      <c r="H4" s="90"/>
      <c r="I4" s="90"/>
      <c r="J4" s="90"/>
      <c r="K4" s="91"/>
    </row>
    <row r="5" spans="1:11" ht="6.75" customHeight="1" x14ac:dyDescent="0.35">
      <c r="A5" s="1"/>
      <c r="B5" s="83"/>
      <c r="C5" s="84"/>
      <c r="D5" s="84"/>
      <c r="E5" s="84"/>
      <c r="F5" s="84"/>
      <c r="G5" s="84"/>
      <c r="H5" s="84"/>
      <c r="I5" s="84"/>
      <c r="J5" s="84"/>
      <c r="K5" s="85"/>
    </row>
    <row r="6" spans="1:11" ht="14.45" x14ac:dyDescent="0.35">
      <c r="B6" s="8" t="s">
        <v>31</v>
      </c>
      <c r="C6" s="17" t="s">
        <v>23</v>
      </c>
      <c r="D6" s="24" t="s">
        <v>24</v>
      </c>
      <c r="E6" s="18" t="s">
        <v>36</v>
      </c>
      <c r="F6" s="92"/>
      <c r="G6" s="90"/>
      <c r="H6" s="90"/>
      <c r="I6" s="90"/>
      <c r="J6" s="90"/>
      <c r="K6" s="91"/>
    </row>
    <row r="7" spans="1:11" s="1" customFormat="1" ht="5.25" customHeight="1" x14ac:dyDescent="0.35">
      <c r="B7" s="83"/>
      <c r="C7" s="84"/>
      <c r="D7" s="84"/>
      <c r="E7" s="84"/>
      <c r="F7" s="84"/>
      <c r="G7" s="84"/>
      <c r="H7" s="84"/>
      <c r="I7" s="84"/>
      <c r="J7" s="84"/>
      <c r="K7" s="85"/>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4" t="s">
        <v>32</v>
      </c>
      <c r="C9" s="95"/>
      <c r="D9" s="95"/>
      <c r="E9" s="95"/>
      <c r="F9" s="95"/>
      <c r="G9" s="95"/>
      <c r="H9" s="95"/>
      <c r="I9" s="95"/>
      <c r="J9" s="95"/>
      <c r="K9" s="96"/>
    </row>
    <row r="10" spans="1:11" x14ac:dyDescent="0.25">
      <c r="B10" s="97"/>
      <c r="C10" s="98"/>
      <c r="D10" s="98"/>
      <c r="E10" s="98"/>
      <c r="F10" s="98"/>
      <c r="G10" s="98"/>
      <c r="H10" s="98"/>
      <c r="I10" s="98"/>
      <c r="J10" s="98"/>
      <c r="K10" s="99"/>
    </row>
    <row r="11" spans="1:11" ht="14.45" x14ac:dyDescent="0.35">
      <c r="B11" s="9"/>
      <c r="C11" s="14" t="s">
        <v>25</v>
      </c>
      <c r="D11" s="100"/>
      <c r="E11" s="101"/>
      <c r="F11" s="101"/>
      <c r="G11" s="101"/>
      <c r="H11" s="101"/>
      <c r="I11" s="101"/>
      <c r="J11" s="101"/>
      <c r="K11" s="102"/>
    </row>
    <row r="12" spans="1:11" ht="14.45" x14ac:dyDescent="0.35">
      <c r="B12" s="9"/>
      <c r="C12" s="15" t="s">
        <v>26</v>
      </c>
      <c r="D12" s="100"/>
      <c r="E12" s="84"/>
      <c r="F12" s="84"/>
      <c r="G12" s="84"/>
      <c r="H12" s="84"/>
      <c r="I12" s="84"/>
      <c r="J12" s="84"/>
      <c r="K12" s="85"/>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3"/>
      <c r="C15" s="104"/>
      <c r="D15" s="104"/>
      <c r="E15" s="104"/>
      <c r="F15" s="104"/>
      <c r="G15" s="104"/>
      <c r="H15" s="104"/>
      <c r="I15" s="104"/>
      <c r="J15" s="104"/>
      <c r="K15" s="105"/>
    </row>
    <row r="16" spans="1:11" ht="12" customHeight="1" x14ac:dyDescent="0.35">
      <c r="B16" s="103"/>
      <c r="C16" s="106"/>
      <c r="D16" s="106"/>
      <c r="E16" s="106"/>
      <c r="F16" s="106"/>
      <c r="G16" s="106"/>
      <c r="H16" s="106"/>
      <c r="I16" s="106"/>
      <c r="J16" s="106"/>
      <c r="K16" s="107"/>
    </row>
    <row r="17" spans="2:11" ht="22.5" customHeight="1" x14ac:dyDescent="0.35">
      <c r="B17" s="103"/>
      <c r="C17" s="104"/>
      <c r="D17" s="104"/>
      <c r="E17" s="104"/>
      <c r="F17" s="104"/>
      <c r="G17" s="104"/>
      <c r="H17" s="104"/>
      <c r="I17" s="104"/>
      <c r="J17" s="104"/>
      <c r="K17" s="105"/>
    </row>
    <row r="18" spans="2:11" ht="14.45" x14ac:dyDescent="0.35">
      <c r="B18" s="108"/>
      <c r="C18" s="109"/>
      <c r="D18" s="109"/>
      <c r="E18" s="109"/>
      <c r="F18" s="109"/>
      <c r="G18" s="109"/>
      <c r="H18" s="109"/>
      <c r="I18" s="109"/>
      <c r="J18" s="109"/>
      <c r="K18" s="110"/>
    </row>
    <row r="19" spans="2:11" ht="21.75" customHeight="1" x14ac:dyDescent="0.35">
      <c r="B19" s="108"/>
      <c r="C19" s="109"/>
      <c r="D19" s="109"/>
      <c r="E19" s="109"/>
      <c r="F19" s="109"/>
      <c r="G19" s="109"/>
      <c r="H19" s="109"/>
      <c r="I19" s="109"/>
      <c r="J19" s="109"/>
      <c r="K19" s="110"/>
    </row>
    <row r="20" spans="2:11" ht="26.25" customHeight="1" x14ac:dyDescent="0.35">
      <c r="B20" s="108"/>
      <c r="C20" s="109"/>
      <c r="D20" s="109"/>
      <c r="E20" s="109"/>
      <c r="F20" s="109"/>
      <c r="G20" s="109"/>
      <c r="H20" s="109"/>
      <c r="I20" s="109"/>
      <c r="J20" s="109"/>
      <c r="K20" s="110"/>
    </row>
    <row r="21" spans="2:11" ht="22.5" customHeight="1" x14ac:dyDescent="0.25">
      <c r="B21" s="111" t="s">
        <v>0</v>
      </c>
      <c r="C21" s="111"/>
      <c r="D21" s="111"/>
      <c r="E21" s="111"/>
      <c r="F21" s="2"/>
      <c r="G21" s="111" t="s">
        <v>3</v>
      </c>
      <c r="H21" s="111"/>
      <c r="I21" s="111"/>
      <c r="J21" s="111"/>
      <c r="K21" s="111"/>
    </row>
    <row r="22" spans="2:11" ht="18" customHeight="1" x14ac:dyDescent="0.25">
      <c r="B22" s="43" t="s">
        <v>41</v>
      </c>
      <c r="C22" s="93" t="s">
        <v>2</v>
      </c>
      <c r="D22" s="93"/>
      <c r="E22" s="93"/>
      <c r="F22" s="2"/>
      <c r="G22" s="43" t="s">
        <v>1</v>
      </c>
      <c r="H22" s="93" t="s">
        <v>4</v>
      </c>
      <c r="I22" s="93"/>
      <c r="J22" s="43" t="s">
        <v>5</v>
      </c>
      <c r="K22" s="43" t="s">
        <v>6</v>
      </c>
    </row>
    <row r="23" spans="2:11" ht="22.5" customHeight="1" x14ac:dyDescent="0.25">
      <c r="B23" s="20"/>
      <c r="C23" s="112"/>
      <c r="D23" s="112"/>
      <c r="E23" s="112"/>
      <c r="F23" s="2"/>
      <c r="G23" s="20"/>
      <c r="H23" s="113"/>
      <c r="I23" s="114"/>
      <c r="J23" s="23"/>
      <c r="K23" s="25"/>
    </row>
    <row r="24" spans="2:11" x14ac:dyDescent="0.25">
      <c r="B24" s="20"/>
      <c r="C24" s="113"/>
      <c r="D24" s="115"/>
      <c r="E24" s="114"/>
      <c r="F24" s="2"/>
      <c r="G24" s="20"/>
      <c r="H24" s="112"/>
      <c r="I24" s="112"/>
      <c r="J24" s="23"/>
      <c r="K24" s="23"/>
    </row>
    <row r="25" spans="2:11" ht="23.25" customHeight="1" x14ac:dyDescent="0.25">
      <c r="B25" s="20"/>
      <c r="C25" s="113"/>
      <c r="D25" s="115"/>
      <c r="E25" s="114"/>
      <c r="F25" s="2"/>
      <c r="G25" s="20"/>
      <c r="H25" s="112"/>
      <c r="I25" s="112"/>
      <c r="J25" s="23"/>
      <c r="K25" s="25"/>
    </row>
    <row r="26" spans="2:11" ht="22.5" customHeight="1" x14ac:dyDescent="0.25">
      <c r="B26" s="20"/>
      <c r="C26" s="113"/>
      <c r="D26" s="115"/>
      <c r="E26" s="114"/>
      <c r="F26" s="2"/>
      <c r="G26" s="20"/>
      <c r="H26" s="113"/>
      <c r="I26" s="114"/>
      <c r="J26" s="23"/>
      <c r="K26" s="23"/>
    </row>
    <row r="27" spans="2:11" ht="16.5" customHeight="1" x14ac:dyDescent="0.25">
      <c r="B27" s="20"/>
      <c r="C27" s="113"/>
      <c r="D27" s="115"/>
      <c r="E27" s="114"/>
      <c r="F27" s="2"/>
      <c r="G27" s="20"/>
      <c r="H27" s="113"/>
      <c r="I27" s="114"/>
      <c r="J27" s="23"/>
      <c r="K27" s="23"/>
    </row>
    <row r="28" spans="2:11" x14ac:dyDescent="0.25">
      <c r="B28" s="20"/>
      <c r="C28" s="113"/>
      <c r="D28" s="115"/>
      <c r="E28" s="114"/>
      <c r="F28" s="2"/>
      <c r="G28" s="20"/>
      <c r="H28" s="112"/>
      <c r="I28" s="112"/>
      <c r="J28" s="23"/>
      <c r="K28" s="23"/>
    </row>
    <row r="29" spans="2:11" ht="19.5" customHeight="1" x14ac:dyDescent="0.25">
      <c r="B29" s="20"/>
      <c r="C29" s="113"/>
      <c r="D29" s="115"/>
      <c r="E29" s="114"/>
      <c r="F29" s="2"/>
      <c r="G29" s="20"/>
      <c r="H29" s="112"/>
      <c r="I29" s="112"/>
      <c r="J29" s="23"/>
      <c r="K29" s="23"/>
    </row>
    <row r="30" spans="2:11" x14ac:dyDescent="0.25">
      <c r="B30" s="5"/>
      <c r="C30" s="2"/>
      <c r="D30" s="2"/>
      <c r="E30" s="2"/>
      <c r="F30" s="2"/>
      <c r="G30" s="2"/>
      <c r="H30" s="2"/>
      <c r="I30" s="2"/>
      <c r="J30" s="2"/>
      <c r="K30" s="6"/>
    </row>
    <row r="31" spans="2:11" x14ac:dyDescent="0.25">
      <c r="B31" s="116" t="s">
        <v>7</v>
      </c>
      <c r="C31" s="116"/>
      <c r="D31" s="116"/>
      <c r="E31" s="116"/>
      <c r="F31" s="2"/>
      <c r="G31" s="116" t="s">
        <v>9</v>
      </c>
      <c r="H31" s="116"/>
      <c r="I31" s="116"/>
      <c r="J31" s="116"/>
      <c r="K31" s="116"/>
    </row>
    <row r="32" spans="2:11" ht="18" customHeight="1" x14ac:dyDescent="0.25">
      <c r="B32" s="43" t="s">
        <v>41</v>
      </c>
      <c r="C32" s="93" t="s">
        <v>8</v>
      </c>
      <c r="D32" s="93"/>
      <c r="E32" s="93"/>
      <c r="F32" s="2"/>
      <c r="G32" s="21" t="s">
        <v>10</v>
      </c>
      <c r="H32" s="21" t="s">
        <v>11</v>
      </c>
      <c r="I32" s="21" t="s">
        <v>12</v>
      </c>
      <c r="J32" s="21" t="s">
        <v>13</v>
      </c>
      <c r="K32" s="21" t="s">
        <v>14</v>
      </c>
    </row>
    <row r="33" spans="2:11" x14ac:dyDescent="0.25">
      <c r="B33" s="20"/>
      <c r="C33" s="112"/>
      <c r="D33" s="112"/>
      <c r="E33" s="112"/>
      <c r="F33" s="2"/>
      <c r="G33" s="22"/>
      <c r="H33" s="23"/>
      <c r="I33" s="26"/>
      <c r="J33" s="27"/>
      <c r="K33" s="23"/>
    </row>
    <row r="34" spans="2:11" x14ac:dyDescent="0.25">
      <c r="B34" s="20"/>
      <c r="C34" s="112"/>
      <c r="D34" s="112"/>
      <c r="E34" s="112"/>
      <c r="F34" s="2"/>
      <c r="G34" s="22"/>
      <c r="H34" s="23"/>
      <c r="I34" s="26"/>
      <c r="J34" s="27"/>
      <c r="K34" s="23"/>
    </row>
    <row r="35" spans="2:11" ht="12.75" customHeight="1" x14ac:dyDescent="0.25">
      <c r="B35" s="20"/>
      <c r="C35" s="112"/>
      <c r="D35" s="112"/>
      <c r="E35" s="112"/>
      <c r="F35" s="2"/>
      <c r="G35" s="22"/>
      <c r="H35" s="23"/>
      <c r="I35" s="26"/>
      <c r="J35" s="28"/>
      <c r="K35" s="23"/>
    </row>
    <row r="36" spans="2:11" x14ac:dyDescent="0.25">
      <c r="B36" s="20"/>
      <c r="C36" s="112"/>
      <c r="D36" s="112"/>
      <c r="E36" s="112"/>
      <c r="F36" s="2"/>
      <c r="G36" s="22"/>
      <c r="H36" s="23"/>
      <c r="I36" s="29"/>
      <c r="J36" s="28"/>
      <c r="K36" s="23"/>
    </row>
    <row r="37" spans="2:11" x14ac:dyDescent="0.25">
      <c r="B37" s="20"/>
      <c r="C37" s="112"/>
      <c r="D37" s="112"/>
      <c r="E37" s="112"/>
      <c r="F37" s="2"/>
      <c r="G37" s="22"/>
      <c r="H37" s="23"/>
      <c r="I37" s="27"/>
      <c r="J37" s="27"/>
      <c r="K37" s="23"/>
    </row>
    <row r="38" spans="2:11" x14ac:dyDescent="0.25">
      <c r="B38" s="20"/>
      <c r="C38" s="112"/>
      <c r="D38" s="112"/>
      <c r="E38" s="112"/>
      <c r="F38" s="2"/>
      <c r="G38" s="35"/>
      <c r="H38" s="34"/>
      <c r="I38" s="32"/>
      <c r="J38" s="33"/>
      <c r="K38" s="34"/>
    </row>
    <row r="39" spans="2:11" x14ac:dyDescent="0.25">
      <c r="B39" s="20"/>
      <c r="C39" s="112"/>
      <c r="D39" s="112"/>
      <c r="E39" s="112"/>
      <c r="F39" s="2"/>
      <c r="G39" s="11"/>
      <c r="H39" s="12"/>
      <c r="I39" s="12"/>
      <c r="J39" s="12"/>
      <c r="K39" s="12"/>
    </row>
    <row r="40" spans="2:11" x14ac:dyDescent="0.25">
      <c r="B40" s="122" t="s">
        <v>39</v>
      </c>
      <c r="C40" s="123"/>
      <c r="D40" s="123"/>
      <c r="E40" s="124"/>
      <c r="F40" s="30"/>
      <c r="G40" s="122" t="s">
        <v>15</v>
      </c>
      <c r="H40" s="125"/>
      <c r="I40" s="125"/>
      <c r="J40" s="125"/>
      <c r="K40" s="126"/>
    </row>
    <row r="41" spans="2:11" x14ac:dyDescent="0.25">
      <c r="B41" s="127" t="s">
        <v>37</v>
      </c>
      <c r="C41" s="124"/>
      <c r="D41" s="31" t="s">
        <v>38</v>
      </c>
      <c r="E41" s="31" t="s">
        <v>40</v>
      </c>
      <c r="F41" s="2"/>
      <c r="G41" s="21" t="s">
        <v>16</v>
      </c>
      <c r="H41" s="21" t="s">
        <v>17</v>
      </c>
      <c r="I41" s="21" t="s">
        <v>11</v>
      </c>
      <c r="J41" s="21" t="s">
        <v>12</v>
      </c>
      <c r="K41" s="21" t="s">
        <v>14</v>
      </c>
    </row>
    <row r="42" spans="2:11" x14ac:dyDescent="0.25">
      <c r="B42" s="117"/>
      <c r="C42" s="118"/>
      <c r="D42" s="41"/>
      <c r="E42" s="41"/>
      <c r="F42" s="2"/>
      <c r="G42" s="23"/>
      <c r="H42" s="39"/>
      <c r="I42" s="39"/>
      <c r="J42" s="23"/>
      <c r="K42" s="23"/>
    </row>
    <row r="43" spans="2:11" x14ac:dyDescent="0.25">
      <c r="B43" s="117"/>
      <c r="C43" s="118"/>
      <c r="D43" s="36"/>
      <c r="E43" s="36"/>
      <c r="F43" s="2"/>
      <c r="G43" s="23"/>
      <c r="H43" s="39"/>
      <c r="I43" s="39"/>
      <c r="J43" s="23"/>
      <c r="K43" s="23"/>
    </row>
    <row r="44" spans="2:11" x14ac:dyDescent="0.25">
      <c r="B44" s="117"/>
      <c r="C44" s="118"/>
      <c r="D44" s="36"/>
      <c r="E44" s="36"/>
      <c r="F44" s="2"/>
      <c r="G44" s="23"/>
      <c r="H44" s="40"/>
      <c r="I44" s="40"/>
      <c r="J44" s="42"/>
      <c r="K44" s="42"/>
    </row>
    <row r="45" spans="2:11" x14ac:dyDescent="0.25">
      <c r="B45" s="117"/>
      <c r="C45" s="118"/>
      <c r="D45" s="36"/>
      <c r="E45" s="36"/>
      <c r="F45" s="2"/>
      <c r="G45" s="3"/>
      <c r="H45" s="3"/>
      <c r="I45" s="3"/>
      <c r="J45" s="3"/>
      <c r="K45" s="3"/>
    </row>
    <row r="46" spans="2:11" x14ac:dyDescent="0.25">
      <c r="B46" s="117"/>
      <c r="C46" s="118"/>
      <c r="D46" s="36"/>
      <c r="E46" s="36"/>
      <c r="F46" s="2"/>
      <c r="G46" s="10"/>
      <c r="H46" s="10"/>
      <c r="I46" s="10"/>
      <c r="J46" s="10"/>
      <c r="K46" s="10"/>
    </row>
    <row r="47" spans="2:11" x14ac:dyDescent="0.25">
      <c r="B47" s="117"/>
      <c r="C47" s="118"/>
      <c r="D47" s="37"/>
      <c r="E47" s="37"/>
      <c r="F47" s="7"/>
      <c r="G47" s="10"/>
      <c r="H47" s="10"/>
      <c r="I47" s="10"/>
      <c r="J47" s="10"/>
      <c r="K47" s="10"/>
    </row>
    <row r="48" spans="2:11" ht="15" customHeight="1" x14ac:dyDescent="0.25">
      <c r="B48" s="119" t="s">
        <v>42</v>
      </c>
      <c r="C48" s="120"/>
      <c r="D48" s="120"/>
      <c r="E48" s="120"/>
      <c r="F48" s="120"/>
      <c r="G48" s="120"/>
      <c r="H48" s="120"/>
      <c r="I48" s="120"/>
      <c r="J48" s="120"/>
      <c r="K48" s="120"/>
    </row>
    <row r="49" spans="2:11" x14ac:dyDescent="0.25">
      <c r="B49" s="121"/>
      <c r="C49" s="121"/>
      <c r="D49" s="121"/>
      <c r="E49" s="121"/>
      <c r="F49" s="121"/>
      <c r="G49" s="121"/>
      <c r="H49" s="121"/>
      <c r="I49" s="121"/>
      <c r="J49" s="121"/>
      <c r="K49" s="121"/>
    </row>
    <row r="50" spans="2:11" x14ac:dyDescent="0.25">
      <c r="B50" s="121"/>
      <c r="C50" s="121"/>
      <c r="D50" s="121"/>
      <c r="E50" s="121"/>
      <c r="F50" s="121"/>
      <c r="G50" s="121"/>
      <c r="H50" s="121"/>
      <c r="I50" s="121"/>
      <c r="J50" s="121"/>
      <c r="K50" s="121"/>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N17"/>
  <sheetViews>
    <sheetView tabSelected="1" topLeftCell="A8" zoomScale="110" zoomScaleNormal="110" zoomScalePageLayoutView="110" workbookViewId="0">
      <selection activeCell="M11" sqref="M11"/>
    </sheetView>
  </sheetViews>
  <sheetFormatPr defaultColWidth="8.85546875" defaultRowHeight="15" x14ac:dyDescent="0.25"/>
  <cols>
    <col min="2" max="2" width="21.42578125" customWidth="1"/>
    <col min="3" max="3" width="15.28515625" customWidth="1"/>
    <col min="4" max="4" width="11.140625" customWidth="1"/>
    <col min="5" max="5" width="12.42578125" bestFit="1" customWidth="1"/>
    <col min="6" max="6" width="6.5703125" customWidth="1"/>
    <col min="7" max="7" width="7.140625" customWidth="1"/>
    <col min="8" max="8" width="17" customWidth="1"/>
    <col min="9" max="9" width="12.28515625" customWidth="1"/>
    <col min="10" max="10" width="0.140625" customWidth="1"/>
    <col min="11" max="11" width="11.140625" customWidth="1"/>
    <col min="12" max="12" width="13.7109375" customWidth="1"/>
    <col min="13" max="13" width="8.85546875" style="64"/>
  </cols>
  <sheetData>
    <row r="1" spans="1:14" ht="42" customHeight="1" x14ac:dyDescent="0.25">
      <c r="B1" s="4"/>
      <c r="C1" s="129" t="s">
        <v>65</v>
      </c>
      <c r="D1" s="86"/>
      <c r="E1" s="86"/>
      <c r="F1" s="86"/>
      <c r="G1" s="86"/>
      <c r="H1" s="86"/>
      <c r="I1" s="86"/>
      <c r="J1" s="2"/>
      <c r="K1" s="72" t="s">
        <v>53</v>
      </c>
      <c r="L1" s="73">
        <v>42534</v>
      </c>
    </row>
    <row r="2" spans="1:14" ht="24.6" hidden="1" customHeight="1" x14ac:dyDescent="0.35">
      <c r="B2" s="5"/>
      <c r="C2" s="2"/>
      <c r="D2" s="2"/>
      <c r="E2" s="2"/>
      <c r="F2" s="2"/>
      <c r="G2" s="2"/>
      <c r="H2" s="2"/>
      <c r="I2" s="2"/>
      <c r="J2" s="2"/>
      <c r="K2" s="2"/>
      <c r="L2" s="2"/>
    </row>
    <row r="3" spans="1:14" ht="23.25" customHeight="1" x14ac:dyDescent="0.35">
      <c r="B3" s="58"/>
      <c r="C3" s="17" t="s">
        <v>52</v>
      </c>
      <c r="D3" s="53"/>
      <c r="E3" s="18"/>
      <c r="F3" s="68"/>
      <c r="G3" s="59"/>
      <c r="H3" s="128"/>
      <c r="I3" s="128"/>
      <c r="J3" s="128"/>
      <c r="K3" s="128"/>
      <c r="L3" s="128"/>
    </row>
    <row r="4" spans="1:14" ht="6.75" customHeight="1" x14ac:dyDescent="0.25">
      <c r="A4" s="1"/>
      <c r="B4" s="5"/>
      <c r="C4" s="2"/>
      <c r="D4" s="2"/>
      <c r="E4" s="2"/>
      <c r="F4" s="2"/>
      <c r="G4" s="2"/>
      <c r="H4" s="2"/>
      <c r="I4" s="2"/>
      <c r="J4" s="2"/>
      <c r="K4" s="2"/>
      <c r="L4" s="2"/>
    </row>
    <row r="5" spans="1:14" ht="22.5" customHeight="1" x14ac:dyDescent="0.25">
      <c r="B5" s="58"/>
      <c r="C5" s="17"/>
      <c r="D5" s="24"/>
      <c r="E5" s="18"/>
      <c r="F5" s="68"/>
      <c r="G5" s="128"/>
      <c r="H5" s="128"/>
      <c r="I5" s="128"/>
      <c r="J5" s="128"/>
      <c r="K5" s="128"/>
      <c r="L5" s="128"/>
      <c r="M5" s="60"/>
      <c r="N5" s="57"/>
    </row>
    <row r="6" spans="1:14" s="1" customFormat="1" ht="6.75" customHeight="1" x14ac:dyDescent="0.25">
      <c r="B6" s="5"/>
      <c r="C6" s="2"/>
      <c r="D6" s="2"/>
      <c r="E6" s="2"/>
      <c r="F6" s="2"/>
      <c r="G6" s="2"/>
      <c r="H6" s="2"/>
      <c r="I6" s="2"/>
      <c r="J6" s="2"/>
      <c r="K6" s="2"/>
      <c r="L6" s="6"/>
      <c r="M6" s="65"/>
    </row>
    <row r="7" spans="1:14" s="77" customFormat="1" x14ac:dyDescent="0.25">
      <c r="B7" s="78" t="s">
        <v>32</v>
      </c>
      <c r="C7" s="79"/>
      <c r="D7" s="79"/>
      <c r="E7" s="79"/>
      <c r="F7" s="79"/>
      <c r="G7" s="79"/>
      <c r="H7" s="79"/>
      <c r="I7" s="79"/>
      <c r="J7" s="79"/>
      <c r="K7" s="79"/>
      <c r="L7" s="80"/>
      <c r="M7" s="81"/>
    </row>
    <row r="8" spans="1:14" s="77" customFormat="1" ht="4.5" customHeight="1" x14ac:dyDescent="0.25">
      <c r="B8" s="78"/>
      <c r="C8" s="79"/>
      <c r="D8" s="79"/>
      <c r="E8" s="79"/>
      <c r="F8" s="79"/>
      <c r="G8" s="79"/>
      <c r="H8" s="79"/>
      <c r="I8" s="79"/>
      <c r="J8" s="79"/>
      <c r="K8" s="79"/>
      <c r="L8" s="80"/>
      <c r="M8" s="81"/>
    </row>
    <row r="9" spans="1:14" ht="15" hidden="1" customHeight="1" x14ac:dyDescent="0.25">
      <c r="B9" s="74"/>
      <c r="C9" s="75"/>
      <c r="D9" s="75"/>
      <c r="E9" s="75"/>
      <c r="F9" s="75"/>
      <c r="G9" s="75"/>
      <c r="H9" s="75"/>
      <c r="I9" s="75"/>
      <c r="J9" s="75"/>
      <c r="K9" s="75"/>
      <c r="L9" s="76"/>
    </row>
    <row r="10" spans="1:14" x14ac:dyDescent="0.25">
      <c r="B10" s="52" t="s">
        <v>38</v>
      </c>
      <c r="C10" s="52" t="s">
        <v>49</v>
      </c>
      <c r="D10" s="140" t="s">
        <v>50</v>
      </c>
      <c r="E10" s="141"/>
      <c r="F10" s="141"/>
      <c r="G10" s="141"/>
      <c r="H10" s="141"/>
      <c r="I10" s="141"/>
      <c r="J10" s="141"/>
      <c r="K10" s="141"/>
      <c r="L10" s="142"/>
    </row>
    <row r="11" spans="1:14" ht="237" customHeight="1" x14ac:dyDescent="0.25">
      <c r="B11" s="70" t="s">
        <v>59</v>
      </c>
      <c r="C11" s="56" t="s">
        <v>55</v>
      </c>
      <c r="D11" s="130" t="s">
        <v>68</v>
      </c>
      <c r="E11" s="131"/>
      <c r="F11" s="131"/>
      <c r="G11" s="131"/>
      <c r="H11" s="131"/>
      <c r="I11" s="131"/>
      <c r="J11" s="131"/>
      <c r="K11" s="131"/>
      <c r="L11" s="132"/>
    </row>
    <row r="12" spans="1:14" x14ac:dyDescent="0.25">
      <c r="B12" s="5"/>
      <c r="C12" s="2"/>
      <c r="D12" s="2"/>
      <c r="E12" s="2" t="s">
        <v>51</v>
      </c>
      <c r="F12" s="2"/>
      <c r="G12" s="2"/>
      <c r="H12" s="2"/>
      <c r="I12" s="2"/>
      <c r="J12" s="2"/>
      <c r="K12" s="2"/>
      <c r="L12" s="2"/>
    </row>
    <row r="13" spans="1:14" ht="15.6" customHeight="1" x14ac:dyDescent="0.25">
      <c r="B13" s="137" t="s">
        <v>60</v>
      </c>
      <c r="C13" s="138"/>
      <c r="D13" s="138"/>
      <c r="E13" s="139"/>
      <c r="F13" s="69"/>
      <c r="G13" s="71"/>
      <c r="H13" s="135" t="s">
        <v>9</v>
      </c>
      <c r="I13" s="136"/>
      <c r="J13" s="136"/>
      <c r="K13" s="136"/>
      <c r="L13" s="136"/>
    </row>
    <row r="14" spans="1:14" ht="14.25" customHeight="1" x14ac:dyDescent="0.25">
      <c r="B14" s="21" t="s">
        <v>63</v>
      </c>
      <c r="C14" s="21" t="s">
        <v>11</v>
      </c>
      <c r="D14" s="21" t="s">
        <v>12</v>
      </c>
      <c r="E14" s="21" t="s">
        <v>13</v>
      </c>
      <c r="F14" s="21" t="s">
        <v>57</v>
      </c>
      <c r="G14" s="30"/>
      <c r="H14" s="61" t="s">
        <v>64</v>
      </c>
      <c r="I14" s="21" t="s">
        <v>11</v>
      </c>
      <c r="J14" s="21" t="s">
        <v>12</v>
      </c>
      <c r="K14" s="21" t="s">
        <v>13</v>
      </c>
      <c r="L14" s="62" t="s">
        <v>14</v>
      </c>
    </row>
    <row r="15" spans="1:14" ht="177" customHeight="1" x14ac:dyDescent="0.25">
      <c r="B15" s="22" t="s">
        <v>67</v>
      </c>
      <c r="C15" s="82" t="s">
        <v>66</v>
      </c>
      <c r="D15" s="67" t="s">
        <v>54</v>
      </c>
      <c r="E15" s="66">
        <v>42491</v>
      </c>
      <c r="F15" s="66" t="s">
        <v>58</v>
      </c>
      <c r="G15" s="30"/>
      <c r="H15" s="55" t="s">
        <v>62</v>
      </c>
      <c r="I15" s="82" t="s">
        <v>56</v>
      </c>
      <c r="J15" s="54" t="s">
        <v>54</v>
      </c>
      <c r="K15" s="66">
        <v>42455</v>
      </c>
      <c r="L15" s="63" t="s">
        <v>58</v>
      </c>
    </row>
    <row r="16" spans="1:14" x14ac:dyDescent="0.25">
      <c r="B16" s="133" t="s">
        <v>61</v>
      </c>
      <c r="C16" s="134"/>
      <c r="D16" s="134"/>
      <c r="E16" s="134"/>
      <c r="F16" s="134"/>
      <c r="G16" s="134"/>
      <c r="H16" s="134"/>
      <c r="I16" s="134"/>
      <c r="J16" s="134"/>
      <c r="K16" s="134"/>
      <c r="L16" s="134"/>
    </row>
    <row r="17" spans="2:12" x14ac:dyDescent="0.25">
      <c r="B17" s="133"/>
      <c r="C17" s="134"/>
      <c r="D17" s="134"/>
      <c r="E17" s="134"/>
      <c r="F17" s="134"/>
      <c r="G17" s="134"/>
      <c r="H17" s="134"/>
      <c r="I17" s="134"/>
      <c r="J17" s="134"/>
      <c r="K17" s="134"/>
      <c r="L17" s="134"/>
    </row>
  </sheetData>
  <mergeCells count="8">
    <mergeCell ref="H3:L3"/>
    <mergeCell ref="G5:L5"/>
    <mergeCell ref="C1:I1"/>
    <mergeCell ref="D11:L11"/>
    <mergeCell ref="B16:L17"/>
    <mergeCell ref="H13:L13"/>
    <mergeCell ref="B13:E13"/>
    <mergeCell ref="D10:L10"/>
  </mergeCells>
  <conditionalFormatting sqref="C11">
    <cfRule type="containsText" dxfId="9" priority="7" operator="containsText" text="N">
      <formula>NOT(ISERROR(SEARCH("N",C11)))</formula>
    </cfRule>
    <cfRule type="containsText" dxfId="8" priority="8" operator="containsText" text="R">
      <formula>NOT(ISERROR(SEARCH("R",C11)))</formula>
    </cfRule>
    <cfRule type="containsText" dxfId="7" priority="9" operator="containsText" text="I">
      <formula>NOT(ISERROR(SEARCH("I",C11)))</formula>
    </cfRule>
    <cfRule type="containsText" dxfId="6" priority="10" operator="containsText" text="G">
      <formula>NOT(ISERROR(SEARCH("G",C11)))</formula>
    </cfRule>
  </conditionalFormatting>
  <conditionalFormatting sqref="J15">
    <cfRule type="containsText" dxfId="5" priority="4" operator="containsText" text="Closed">
      <formula>NOT(ISERROR(SEARCH("Closed",J15)))</formula>
    </cfRule>
    <cfRule type="containsText" dxfId="4" priority="5" operator="containsText" text="Open">
      <formula>NOT(ISERROR(SEARCH("Open",J15)))</formula>
    </cfRule>
    <cfRule type="containsText" dxfId="3" priority="6" operator="containsText" text="Closed">
      <formula>NOT(ISERROR(SEARCH("Closed",J15)))</formula>
    </cfRule>
  </conditionalFormatting>
  <conditionalFormatting sqref="D15">
    <cfRule type="containsText" dxfId="2" priority="1" operator="containsText" text="Closed">
      <formula>NOT(ISERROR(SEARCH("Closed",D15)))</formula>
    </cfRule>
    <cfRule type="containsText" dxfId="1" priority="2" operator="containsText" text="Open">
      <formula>NOT(ISERROR(SEARCH("Open",D15)))</formula>
    </cfRule>
    <cfRule type="containsText" dxfId="0" priority="3" operator="containsText" text="Closed">
      <formula>NOT(ISERROR(SEARCH("Closed",D15)))</formula>
    </cfRule>
  </conditionalFormatting>
  <dataValidations count="3">
    <dataValidation type="list" allowBlank="1" showInputMessage="1" showErrorMessage="1" sqref="C11">
      <formula1>"G,I,R,N"</formula1>
    </dataValidation>
    <dataValidation type="date" operator="lessThanOrEqual" allowBlank="1" showInputMessage="1" showErrorMessage="1" sqref="L1">
      <formula1>L1</formula1>
    </dataValidation>
    <dataValidation type="list" allowBlank="1" showInputMessage="1" showErrorMessage="1" sqref="J15 D15">
      <formula1>"Open, Closed"</formula1>
    </dataValidation>
  </dataValidations>
  <pageMargins left="0.25" right="0.25" top="0.5" bottom="0.75" header="0.5" footer="0.3"/>
  <pageSetup paperSize="9" scale="91"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299" r:id="rId4" name="Group Box 35">
              <controlPr defaultSize="0" autoFill="0" autoPict="0">
                <anchor moveWithCells="1">
                  <from>
                    <xdr:col>1</xdr:col>
                    <xdr:colOff>0</xdr:colOff>
                    <xdr:row>2</xdr:row>
                    <xdr:rowOff>9525</xdr:rowOff>
                  </from>
                  <to>
                    <xdr:col>11</xdr:col>
                    <xdr:colOff>904875</xdr:colOff>
                    <xdr:row>3</xdr:row>
                    <xdr:rowOff>9525</xdr:rowOff>
                  </to>
                </anchor>
              </controlPr>
            </control>
          </mc:Choice>
        </mc:AlternateContent>
        <mc:AlternateContent xmlns:mc="http://schemas.openxmlformats.org/markup-compatibility/2006">
          <mc:Choice Requires="x14">
            <control shapeId="11300" r:id="rId5" name="Option Button 36">
              <controlPr defaultSize="0" autoFill="0" autoLine="0" autoPict="0">
                <anchor moveWithCells="1">
                  <from>
                    <xdr:col>2</xdr:col>
                    <xdr:colOff>47625</xdr:colOff>
                    <xdr:row>2</xdr:row>
                    <xdr:rowOff>57150</xdr:rowOff>
                  </from>
                  <to>
                    <xdr:col>2</xdr:col>
                    <xdr:colOff>809625</xdr:colOff>
                    <xdr:row>3</xdr:row>
                    <xdr:rowOff>0</xdr:rowOff>
                  </to>
                </anchor>
              </controlPr>
            </control>
          </mc:Choice>
        </mc:AlternateContent>
        <mc:AlternateContent xmlns:mc="http://schemas.openxmlformats.org/markup-compatibility/2006">
          <mc:Choice Requires="x14">
            <control shapeId="11301" r:id="rId6" name="Option Button 37">
              <controlPr defaultSize="0" autoFill="0" autoLine="0" autoPict="0">
                <anchor moveWithCells="1">
                  <from>
                    <xdr:col>3</xdr:col>
                    <xdr:colOff>9525</xdr:colOff>
                    <xdr:row>2</xdr:row>
                    <xdr:rowOff>47625</xdr:rowOff>
                  </from>
                  <to>
                    <xdr:col>3</xdr:col>
                    <xdr:colOff>571500</xdr:colOff>
                    <xdr:row>3</xdr:row>
                    <xdr:rowOff>0</xdr:rowOff>
                  </to>
                </anchor>
              </controlPr>
            </control>
          </mc:Choice>
        </mc:AlternateContent>
        <mc:AlternateContent xmlns:mc="http://schemas.openxmlformats.org/markup-compatibility/2006">
          <mc:Choice Requires="x14">
            <control shapeId="11302" r:id="rId7" name="Option Button 38">
              <controlPr defaultSize="0" autoFill="0" autoLine="0" autoPict="0">
                <anchor moveWithCells="1">
                  <from>
                    <xdr:col>4</xdr:col>
                    <xdr:colOff>9525</xdr:colOff>
                    <xdr:row>2</xdr:row>
                    <xdr:rowOff>47625</xdr:rowOff>
                  </from>
                  <to>
                    <xdr:col>4</xdr:col>
                    <xdr:colOff>762000</xdr:colOff>
                    <xdr:row>3</xdr:row>
                    <xdr:rowOff>0</xdr:rowOff>
                  </to>
                </anchor>
              </controlPr>
            </control>
          </mc:Choice>
        </mc:AlternateContent>
        <mc:AlternateContent xmlns:mc="http://schemas.openxmlformats.org/markup-compatibility/2006">
          <mc:Choice Requires="x14">
            <control shapeId="11303" r:id="rId8" name="Group Box 39">
              <controlPr defaultSize="0" autoFill="0" autoPict="0">
                <anchor moveWithCells="1">
                  <from>
                    <xdr:col>1</xdr:col>
                    <xdr:colOff>0</xdr:colOff>
                    <xdr:row>3</xdr:row>
                    <xdr:rowOff>57150</xdr:rowOff>
                  </from>
                  <to>
                    <xdr:col>11</xdr:col>
                    <xdr:colOff>904875</xdr:colOff>
                    <xdr:row>5</xdr:row>
                    <xdr:rowOff>9525</xdr:rowOff>
                  </to>
                </anchor>
              </controlPr>
            </control>
          </mc:Choice>
        </mc:AlternateContent>
        <mc:AlternateContent xmlns:mc="http://schemas.openxmlformats.org/markup-compatibility/2006">
          <mc:Choice Requires="x14">
            <control shapeId="11305" r:id="rId9" name="Option Button 41">
              <controlPr defaultSize="0" autoFill="0" autoLine="0" autoPict="0">
                <anchor moveWithCells="1">
                  <from>
                    <xdr:col>2</xdr:col>
                    <xdr:colOff>38100</xdr:colOff>
                    <xdr:row>4</xdr:row>
                    <xdr:rowOff>47625</xdr:rowOff>
                  </from>
                  <to>
                    <xdr:col>2</xdr:col>
                    <xdr:colOff>809625</xdr:colOff>
                    <xdr:row>5</xdr:row>
                    <xdr:rowOff>0</xdr:rowOff>
                  </to>
                </anchor>
              </controlPr>
            </control>
          </mc:Choice>
        </mc:AlternateContent>
        <mc:AlternateContent xmlns:mc="http://schemas.openxmlformats.org/markup-compatibility/2006">
          <mc:Choice Requires="x14">
            <control shapeId="11306" r:id="rId10" name="Option Button 42">
              <controlPr defaultSize="0" autoFill="0" autoLine="0" autoPict="0">
                <anchor moveWithCells="1">
                  <from>
                    <xdr:col>3</xdr:col>
                    <xdr:colOff>19050</xdr:colOff>
                    <xdr:row>4</xdr:row>
                    <xdr:rowOff>38100</xdr:rowOff>
                  </from>
                  <to>
                    <xdr:col>3</xdr:col>
                    <xdr:colOff>581025</xdr:colOff>
                    <xdr:row>5</xdr:row>
                    <xdr:rowOff>0</xdr:rowOff>
                  </to>
                </anchor>
              </controlPr>
            </control>
          </mc:Choice>
        </mc:AlternateContent>
        <mc:AlternateContent xmlns:mc="http://schemas.openxmlformats.org/markup-compatibility/2006">
          <mc:Choice Requires="x14">
            <control shapeId="11307" r:id="rId11" name="Option Button 43">
              <controlPr defaultSize="0" autoFill="0" autoLine="0" autoPict="0">
                <anchor moveWithCells="1">
                  <from>
                    <xdr:col>4</xdr:col>
                    <xdr:colOff>9525</xdr:colOff>
                    <xdr:row>4</xdr:row>
                    <xdr:rowOff>38100</xdr:rowOff>
                  </from>
                  <to>
                    <xdr:col>4</xdr:col>
                    <xdr:colOff>733425</xdr:colOff>
                    <xdr:row>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Props1.xml><?xml version="1.0" encoding="utf-8"?>
<ds:datastoreItem xmlns:ds="http://schemas.openxmlformats.org/officeDocument/2006/customXml" ds:itemID="{34F37E6A-7F3F-4A14-8C3B-8C6094B1E592}">
  <ds:schemaRefs>
    <ds:schemaRef ds:uri="http://schemas.microsoft.com/sharepoint/v3/contenttype/forms"/>
  </ds:schemaRefs>
</ds:datastoreItem>
</file>

<file path=customXml/itemProps2.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80D02B-B640-4116-9423-388B5D47CC78}">
  <ds:schemaRefs>
    <ds:schemaRef ds:uri="http://schemas.openxmlformats.org/package/2006/metadata/core-properties"/>
    <ds:schemaRef ds:uri="http://www.w3.org/XML/1998/namespace"/>
    <ds:schemaRef ds:uri="ef67a821-d22d-4162-85a7-03c09c55cde5"/>
    <ds:schemaRef ds:uri="http://schemas.microsoft.com/office/2006/documentManagement/types"/>
    <ds:schemaRef ds:uri="http://purl.org/dc/terms/"/>
    <ds:schemaRef ds:uri="9d8e46df-09da-4aea-8afc-eb08bdc07969"/>
    <ds:schemaRef ds:uri="http://purl.org/dc/elements/1.1/"/>
    <ds:schemaRef ds:uri="http://purl.org/dc/dcmityp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Ajay Kumar Zalpuri</cp:lastModifiedBy>
  <cp:lastPrinted>2016-05-23T08:30:11Z</cp:lastPrinted>
  <dcterms:created xsi:type="dcterms:W3CDTF">2012-08-08T08:08:39Z</dcterms:created>
  <dcterms:modified xsi:type="dcterms:W3CDTF">2016-06-16T16:24:12Z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